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" yWindow="14" windowWidth="17280" windowHeight="14060" activeTab="0"/>
  </bookViews>
  <sheets>
    <sheet name="Cover Page 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2" sheetId="26" r:id="rId26"/>
    <sheet name="H3" sheetId="27" r:id="rId27"/>
    <sheet name="LOBO1" sheetId="28" r:id="rId28"/>
    <sheet name="BYC" sheetId="29" r:id="rId29"/>
    <sheet name="DYC" sheetId="30" r:id="rId30"/>
    <sheet name="BRB" sheetId="31" r:id="rId31"/>
    <sheet name="AYC" sheetId="32" r:id="rId32"/>
    <sheet name="RNSYS" sheetId="33" r:id="rId33"/>
    <sheet name="PC" sheetId="34" r:id="rId34"/>
    <sheet name="SYC" sheetId="35" r:id="rId35"/>
    <sheet name="HC" sheetId="36" r:id="rId36"/>
    <sheet name="HP1" sheetId="37" r:id="rId37"/>
    <sheet name="HP2" sheetId="38" r:id="rId38"/>
    <sheet name="HP3" sheetId="39" r:id="rId39"/>
  </sheets>
  <definedNames/>
  <calcPr fullCalcOnLoad="1"/>
</workbook>
</file>

<file path=xl/sharedStrings.xml><?xml version="1.0" encoding="utf-8"?>
<sst xmlns="http://schemas.openxmlformats.org/spreadsheetml/2006/main" count="579" uniqueCount="205">
  <si>
    <t>A CTD cast was taken at the LOBO buoy location (44.6291 N, 63.5915 W) at 16:16.</t>
  </si>
  <si>
    <t>EE2 - 10 m Fecal Coliform sample bottle broke in transit.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</si>
  <si>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</si>
  <si>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</si>
  <si>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</si>
  <si>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</si>
  <si>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</si>
  <si>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</si>
  <si>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</si>
  <si>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</si>
  <si>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</si>
  <si>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</si>
  <si>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</si>
  <si>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</si>
  <si>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</si>
  <si>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</si>
  <si>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</si>
  <si>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</si>
  <si>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</si>
  <si>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</si>
  <si>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</si>
  <si>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</si>
  <si>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</si>
  <si>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</si>
  <si>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</si>
  <si>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</si>
  <si>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</si>
  <si>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</si>
  <si>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</si>
  <si>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</si>
  <si>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</si>
  <si>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</si>
  <si>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</si>
  <si>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</si>
  <si>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</si>
  <si>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</si>
  <si>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</si>
  <si>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</si>
  <si>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</si>
  <si>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</si>
  <si>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</si>
  <si>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</si>
  <si>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</si>
  <si>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</si>
  <si>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</si>
  <si>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</si>
  <si>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</si>
  <si>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</si>
  <si>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</si>
  <si>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</si>
  <si>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</si>
  <si>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</si>
  <si>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</si>
  <si>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</si>
  <si>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</si>
  <si>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</si>
  <si>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</si>
  <si>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t>DC</t>
  </si>
  <si>
    <r>
      <t>mg/m</t>
    </r>
    <r>
      <rPr>
        <vertAlign val="superscript"/>
        <sz val="10"/>
        <rFont val="Arial"/>
        <family val="2"/>
      </rPr>
      <t>3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</si>
  <si>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</si>
  <si>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OXYGEN</t>
  </si>
  <si>
    <t>deleted</t>
  </si>
  <si>
    <t>DEPTH</t>
  </si>
  <si>
    <t>TEMP</t>
  </si>
  <si>
    <t>DENSITY</t>
  </si>
  <si>
    <t>OXY</t>
  </si>
  <si>
    <t>FLUORESCENCE</t>
  </si>
  <si>
    <t>SALINITY</t>
  </si>
  <si>
    <t>Site with Depth</t>
  </si>
  <si>
    <t>Units</t>
  </si>
  <si>
    <t>RDL</t>
  </si>
  <si>
    <t>B2-10M</t>
  </si>
  <si>
    <t>B2-1M</t>
  </si>
  <si>
    <t>D2-10M</t>
  </si>
  <si>
    <t>D2-1M</t>
  </si>
  <si>
    <t>E2-10M</t>
  </si>
  <si>
    <t>E2-1M</t>
  </si>
  <si>
    <t>EE2-10M</t>
  </si>
  <si>
    <t>EE2-1M</t>
  </si>
  <si>
    <t>F2-10M</t>
  </si>
  <si>
    <t>F2-1M</t>
  </si>
  <si>
    <t>FC-1M</t>
  </si>
  <si>
    <t>G2-10M</t>
  </si>
  <si>
    <t>G2-1M</t>
  </si>
  <si>
    <t>H2-10M</t>
  </si>
  <si>
    <t>H2-1M</t>
  </si>
  <si>
    <t>QA/QC-4</t>
  </si>
  <si>
    <t>Nitrogen (Ammonia Nitrogen)</t>
  </si>
  <si>
    <t>mg/L</t>
  </si>
  <si>
    <t>Total Suspended Solids</t>
  </si>
  <si>
    <t>Station Label</t>
  </si>
  <si>
    <t>B2</t>
  </si>
  <si>
    <t>D2</t>
  </si>
  <si>
    <t>E2</t>
  </si>
  <si>
    <t>EE2</t>
  </si>
  <si>
    <t>F2</t>
  </si>
  <si>
    <t>FC</t>
  </si>
  <si>
    <t>G2</t>
  </si>
  <si>
    <t>H2</t>
  </si>
  <si>
    <t>Depth</t>
  </si>
  <si>
    <t xml:space="preserve">m </t>
  </si>
  <si>
    <t>Sampling Date</t>
  </si>
  <si>
    <t>dd-mm-yy</t>
  </si>
  <si>
    <t>Time</t>
  </si>
  <si>
    <t>hh:mm</t>
  </si>
  <si>
    <t>Site With Depth</t>
  </si>
  <si>
    <t>QA/QC4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</si>
  <si>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</si>
  <si>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</si>
  <si>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</si>
  <si>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</si>
  <si>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</si>
  <si>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</si>
  <si>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</si>
  <si>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</si>
  <si>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</si>
  <si>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</si>
  <si>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Sample Depth</t>
  </si>
  <si>
    <t>m</t>
  </si>
  <si>
    <t>Date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</si>
  <si>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</si>
  <si>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</si>
  <si>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</si>
  <si>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</si>
  <si>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</si>
  <si>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</si>
  <si>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</si>
  <si>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</si>
  <si>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</si>
  <si>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</si>
  <si>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</si>
  <si>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</si>
  <si>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</si>
  <si>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</si>
  <si>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</si>
  <si>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>D3-1M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</si>
  <si>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</si>
  <si>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</si>
  <si>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</si>
  <si>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</si>
  <si>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</si>
  <si>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</si>
  <si>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</si>
  <si>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</si>
  <si>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</si>
  <si>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</si>
  <si>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</si>
  <si>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</si>
  <si>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</si>
  <si>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</si>
  <si>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</si>
  <si>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</si>
  <si>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</si>
  <si>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</si>
  <si>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</si>
  <si>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</si>
  <si>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</si>
  <si>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</si>
  <si>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</si>
  <si>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</si>
  <si>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</si>
  <si>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</si>
  <si>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</si>
  <si>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</si>
  <si>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</si>
  <si>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</si>
  <si>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</si>
  <si>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</si>
  <si>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</si>
  <si>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</si>
  <si>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</si>
  <si>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Fecal coliform</t>
  </si>
  <si>
    <t>MPN/10mL</t>
  </si>
  <si>
    <t>MPN/100mL</t>
  </si>
  <si>
    <t>AYC</t>
  </si>
  <si>
    <t>BRB</t>
  </si>
  <si>
    <t>BYC</t>
  </si>
  <si>
    <t>C2</t>
  </si>
  <si>
    <t>C3</t>
  </si>
  <si>
    <t>C6</t>
  </si>
  <si>
    <t>D1</t>
  </si>
  <si>
    <t>D3</t>
  </si>
  <si>
    <t>DYC</t>
  </si>
  <si>
    <t>E1</t>
  </si>
  <si>
    <t>E3</t>
  </si>
  <si>
    <t>EE1</t>
  </si>
  <si>
    <t>EE3</t>
  </si>
  <si>
    <t>F1</t>
  </si>
  <si>
    <t>F3</t>
  </si>
  <si>
    <t>H1</t>
  </si>
  <si>
    <t>H3</t>
  </si>
  <si>
    <t>HC</t>
  </si>
  <si>
    <t>HP1</t>
  </si>
  <si>
    <t>HP2</t>
  </si>
  <si>
    <t>HP3</t>
  </si>
  <si>
    <t>PC</t>
  </si>
  <si>
    <t>RNSYS</t>
  </si>
  <si>
    <t>SYC</t>
  </si>
  <si>
    <t>Sampling Time</t>
  </si>
  <si>
    <t>ND</t>
  </si>
  <si>
    <t>EE2 - 10 m Bottle Broke in Transit</t>
  </si>
  <si>
    <t>Survey Number:</t>
  </si>
  <si>
    <t>Survey Date:</t>
  </si>
  <si>
    <t>Data Notes:</t>
  </si>
  <si>
    <t>Dissolved oxygen data at stations AYC, B2, C3, C5, C6, D2, D3, E2, F1 and SYC, failed quality check. The data is has been deleted.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</si>
</sst>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\-mmm\-yy;@"/>
    <numFmt numFmtId="173" formatCode="0.00000"/>
    <numFmt numFmtId="174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8" fillId="0" borderId="10" xfId="58" applyFont="1" applyFill="1" applyBorder="1">
      <alignment/>
      <protection/>
    </xf>
    <xf numFmtId="0" fontId="18" fillId="0" borderId="11" xfId="58" applyFont="1" applyFill="1" applyBorder="1">
      <alignment/>
      <protection/>
    </xf>
    <xf numFmtId="0" fontId="18" fillId="0" borderId="12" xfId="58" applyFont="1" applyFill="1" applyBorder="1">
      <alignment/>
      <protection/>
    </xf>
    <xf numFmtId="0" fontId="18" fillId="0" borderId="13" xfId="58" applyFont="1" applyFill="1" applyBorder="1">
      <alignment/>
      <protection/>
    </xf>
    <xf numFmtId="0" fontId="18" fillId="0" borderId="0" xfId="58" applyFont="1" applyFill="1" applyBorder="1">
      <alignment/>
      <protection/>
    </xf>
    <xf numFmtId="0" fontId="1" fillId="0" borderId="0" xfId="58">
      <alignment/>
      <protection/>
    </xf>
    <xf numFmtId="0" fontId="18" fillId="0" borderId="14" xfId="58" applyNumberFormat="1" applyFont="1" applyFill="1" applyBorder="1">
      <alignment/>
      <protection/>
    </xf>
    <xf numFmtId="0" fontId="18" fillId="0" borderId="15" xfId="58" applyNumberFormat="1" applyFont="1" applyFill="1" applyBorder="1">
      <alignment/>
      <protection/>
    </xf>
    <xf numFmtId="0" fontId="0" fillId="0" borderId="15" xfId="58" applyNumberFormat="1" applyFont="1" applyFill="1" applyBorder="1">
      <alignment/>
      <protection/>
    </xf>
    <xf numFmtId="0" fontId="0" fillId="0" borderId="14" xfId="58" applyNumberFormat="1" applyFont="1" applyFill="1" applyBorder="1">
      <alignment/>
      <protection/>
    </xf>
    <xf numFmtId="0" fontId="0" fillId="0" borderId="16" xfId="58" applyNumberFormat="1" applyFont="1" applyFill="1" applyBorder="1">
      <alignment/>
      <protection/>
    </xf>
    <xf numFmtId="0" fontId="0" fillId="0" borderId="0" xfId="58" applyNumberFormat="1" applyFont="1" applyFill="1" applyBorder="1">
      <alignment/>
      <protection/>
    </xf>
    <xf numFmtId="0" fontId="18" fillId="0" borderId="17" xfId="58" applyNumberFormat="1" applyFont="1" applyFill="1" applyBorder="1">
      <alignment/>
      <protection/>
    </xf>
    <xf numFmtId="0" fontId="18" fillId="0" borderId="0" xfId="58" applyNumberFormat="1" applyFont="1" applyFill="1" applyBorder="1">
      <alignment/>
      <protection/>
    </xf>
    <xf numFmtId="0" fontId="0" fillId="0" borderId="17" xfId="58" applyNumberFormat="1" applyFont="1" applyFill="1" applyBorder="1">
      <alignment/>
      <protection/>
    </xf>
    <xf numFmtId="0" fontId="0" fillId="0" borderId="18" xfId="58" applyNumberFormat="1" applyFont="1" applyFill="1" applyBorder="1">
      <alignment/>
      <protection/>
    </xf>
    <xf numFmtId="0" fontId="18" fillId="0" borderId="17" xfId="58" applyFont="1" applyBorder="1">
      <alignment/>
      <protection/>
    </xf>
    <xf numFmtId="0" fontId="18" fillId="0" borderId="0" xfId="58" applyFont="1" applyBorder="1">
      <alignment/>
      <protection/>
    </xf>
    <xf numFmtId="0" fontId="1" fillId="0" borderId="0" xfId="58" applyBorder="1">
      <alignment/>
      <protection/>
    </xf>
    <xf numFmtId="0" fontId="0" fillId="0" borderId="17" xfId="58" applyFont="1" applyBorder="1" applyAlignment="1">
      <alignment horizontal="right"/>
      <protection/>
    </xf>
    <xf numFmtId="0" fontId="0" fillId="0" borderId="0" xfId="58" applyFont="1" applyBorder="1" applyAlignment="1">
      <alignment horizontal="right"/>
      <protection/>
    </xf>
    <xf numFmtId="0" fontId="0" fillId="0" borderId="18" xfId="58" applyFont="1" applyBorder="1" applyAlignment="1">
      <alignment horizontal="right"/>
      <protection/>
    </xf>
    <xf numFmtId="0" fontId="1" fillId="0" borderId="0" xfId="58" applyFill="1">
      <alignment/>
      <protection/>
    </xf>
    <xf numFmtId="0" fontId="18" fillId="0" borderId="17" xfId="58" applyFont="1" applyFill="1" applyBorder="1">
      <alignment/>
      <protection/>
    </xf>
    <xf numFmtId="0" fontId="0" fillId="0" borderId="0" xfId="58" applyFont="1" applyBorder="1">
      <alignment/>
      <protection/>
    </xf>
    <xf numFmtId="0" fontId="1" fillId="0" borderId="17" xfId="58" applyBorder="1">
      <alignment/>
      <protection/>
    </xf>
    <xf numFmtId="0" fontId="1" fillId="0" borderId="18" xfId="58" applyBorder="1">
      <alignment/>
      <protection/>
    </xf>
    <xf numFmtId="0" fontId="1" fillId="0" borderId="0" xfId="58" applyFill="1" applyBorder="1">
      <alignment/>
      <protection/>
    </xf>
    <xf numFmtId="172" fontId="1" fillId="0" borderId="17" xfId="58" applyNumberFormat="1" applyBorder="1">
      <alignment/>
      <protection/>
    </xf>
    <xf numFmtId="172" fontId="1" fillId="0" borderId="0" xfId="58" applyNumberFormat="1" applyBorder="1">
      <alignment/>
      <protection/>
    </xf>
    <xf numFmtId="172" fontId="1" fillId="0" borderId="18" xfId="58" applyNumberFormat="1" applyBorder="1">
      <alignment/>
      <protection/>
    </xf>
    <xf numFmtId="15" fontId="1" fillId="0" borderId="0" xfId="58" applyNumberFormat="1" applyFill="1">
      <alignment/>
      <protection/>
    </xf>
    <xf numFmtId="0" fontId="18" fillId="0" borderId="19" xfId="58" applyFont="1" applyFill="1" applyBorder="1">
      <alignment/>
      <protection/>
    </xf>
    <xf numFmtId="0" fontId="18" fillId="0" borderId="20" xfId="58" applyFont="1" applyBorder="1">
      <alignment/>
      <protection/>
    </xf>
    <xf numFmtId="0" fontId="1" fillId="0" borderId="20" xfId="58" applyBorder="1">
      <alignment/>
      <protection/>
    </xf>
    <xf numFmtId="20" fontId="1" fillId="0" borderId="19" xfId="58" applyNumberFormat="1" applyBorder="1">
      <alignment/>
      <protection/>
    </xf>
    <xf numFmtId="20" fontId="1" fillId="0" borderId="20" xfId="58" applyNumberFormat="1" applyBorder="1">
      <alignment/>
      <protection/>
    </xf>
    <xf numFmtId="20" fontId="1" fillId="0" borderId="21" xfId="58" applyNumberFormat="1" applyBorder="1">
      <alignment/>
      <protection/>
    </xf>
    <xf numFmtId="20" fontId="1" fillId="0" borderId="0" xfId="58" applyNumberFormat="1" applyFill="1">
      <alignment/>
      <protection/>
    </xf>
    <xf numFmtId="0" fontId="18" fillId="0" borderId="22" xfId="59" applyFont="1" applyFill="1" applyBorder="1">
      <alignment/>
      <protection/>
    </xf>
    <xf numFmtId="0" fontId="18" fillId="0" borderId="23" xfId="59" applyFont="1" applyFill="1" applyBorder="1">
      <alignment/>
      <protection/>
    </xf>
    <xf numFmtId="0" fontId="18" fillId="0" borderId="24" xfId="59" applyFont="1" applyFill="1" applyBorder="1">
      <alignment/>
      <protection/>
    </xf>
    <xf numFmtId="0" fontId="18" fillId="0" borderId="14" xfId="59" applyFont="1" applyFill="1" applyBorder="1">
      <alignment/>
      <protection/>
    </xf>
    <xf numFmtId="0" fontId="18" fillId="0" borderId="15" xfId="59" applyFont="1" applyFill="1" applyBorder="1">
      <alignment/>
      <protection/>
    </xf>
    <xf numFmtId="0" fontId="18" fillId="0" borderId="16" xfId="59" applyFont="1" applyFill="1" applyBorder="1">
      <alignment/>
      <protection/>
    </xf>
    <xf numFmtId="0" fontId="18" fillId="0" borderId="0" xfId="59" applyFont="1" applyFill="1" applyBorder="1">
      <alignment/>
      <protection/>
    </xf>
    <xf numFmtId="0" fontId="1" fillId="0" borderId="0" xfId="59">
      <alignment/>
      <protection/>
    </xf>
    <xf numFmtId="0" fontId="0" fillId="0" borderId="25" xfId="59" applyNumberFormat="1" applyFont="1" applyFill="1" applyBorder="1">
      <alignment/>
      <protection/>
    </xf>
    <xf numFmtId="0" fontId="0" fillId="0" borderId="26" xfId="59" applyNumberFormat="1" applyFont="1" applyFill="1" applyBorder="1">
      <alignment/>
      <protection/>
    </xf>
    <xf numFmtId="0" fontId="0" fillId="0" borderId="27" xfId="59" applyNumberFormat="1" applyFont="1" applyFill="1" applyBorder="1">
      <alignment/>
      <protection/>
    </xf>
    <xf numFmtId="0" fontId="0" fillId="0" borderId="14" xfId="59" applyNumberFormat="1" applyFont="1" applyFill="1" applyBorder="1">
      <alignment/>
      <protection/>
    </xf>
    <xf numFmtId="0" fontId="0" fillId="0" borderId="15" xfId="59" applyNumberFormat="1" applyFont="1" applyFill="1" applyBorder="1">
      <alignment/>
      <protection/>
    </xf>
    <xf numFmtId="0" fontId="0" fillId="0" borderId="16" xfId="59" applyNumberFormat="1" applyFont="1" applyFill="1" applyBorder="1">
      <alignment/>
      <protection/>
    </xf>
    <xf numFmtId="0" fontId="0" fillId="0" borderId="0" xfId="59" applyNumberFormat="1" applyFont="1" applyFill="1" applyBorder="1">
      <alignment/>
      <protection/>
    </xf>
    <xf numFmtId="0" fontId="0" fillId="0" borderId="28" xfId="59" applyNumberFormat="1" applyFont="1" applyFill="1" applyBorder="1">
      <alignment/>
      <protection/>
    </xf>
    <xf numFmtId="0" fontId="0" fillId="0" borderId="29" xfId="59" applyNumberFormat="1" applyFont="1" applyFill="1" applyBorder="1">
      <alignment/>
      <protection/>
    </xf>
    <xf numFmtId="0" fontId="0" fillId="0" borderId="30" xfId="59" applyNumberFormat="1" applyFont="1" applyFill="1" applyBorder="1">
      <alignment/>
      <protection/>
    </xf>
    <xf numFmtId="0" fontId="0" fillId="0" borderId="17" xfId="59" applyNumberFormat="1" applyFont="1" applyFill="1" applyBorder="1">
      <alignment/>
      <protection/>
    </xf>
    <xf numFmtId="0" fontId="0" fillId="0" borderId="18" xfId="59" applyNumberFormat="1" applyFont="1" applyFill="1" applyBorder="1">
      <alignment/>
      <protection/>
    </xf>
    <xf numFmtId="0" fontId="1" fillId="0" borderId="29" xfId="59" applyBorder="1">
      <alignment/>
      <protection/>
    </xf>
    <xf numFmtId="0" fontId="1" fillId="0" borderId="30" xfId="59" applyBorder="1">
      <alignment/>
      <protection/>
    </xf>
    <xf numFmtId="0" fontId="1" fillId="0" borderId="17" xfId="59" applyBorder="1" applyAlignment="1">
      <alignment horizontal="right" vertical="top"/>
      <protection/>
    </xf>
    <xf numFmtId="0" fontId="0" fillId="0" borderId="0" xfId="59" applyNumberFormat="1" applyFont="1" applyFill="1" applyBorder="1" applyAlignment="1">
      <alignment horizontal="right" vertical="top"/>
      <protection/>
    </xf>
    <xf numFmtId="0" fontId="1" fillId="0" borderId="0" xfId="59" applyBorder="1" applyAlignment="1">
      <alignment horizontal="right" vertical="top"/>
      <protection/>
    </xf>
    <xf numFmtId="0" fontId="1" fillId="0" borderId="18" xfId="59" applyBorder="1" applyAlignment="1">
      <alignment horizontal="right" vertical="top"/>
      <protection/>
    </xf>
    <xf numFmtId="0" fontId="1" fillId="0" borderId="0" xfId="59" applyBorder="1">
      <alignment/>
      <protection/>
    </xf>
    <xf numFmtId="0" fontId="0" fillId="0" borderId="29" xfId="59" applyFont="1" applyBorder="1">
      <alignment/>
      <protection/>
    </xf>
    <xf numFmtId="0" fontId="1" fillId="0" borderId="0" xfId="59" applyFill="1" applyBorder="1" applyAlignment="1">
      <alignment horizontal="right" vertical="top"/>
      <protection/>
    </xf>
    <xf numFmtId="0" fontId="0" fillId="0" borderId="31" xfId="59" applyNumberFormat="1" applyFont="1" applyFill="1" applyBorder="1">
      <alignment/>
      <protection/>
    </xf>
    <xf numFmtId="0" fontId="1" fillId="0" borderId="32" xfId="59" applyBorder="1">
      <alignment/>
      <protection/>
    </xf>
    <xf numFmtId="15" fontId="1" fillId="0" borderId="33" xfId="59" applyNumberFormat="1" applyBorder="1">
      <alignment/>
      <protection/>
    </xf>
    <xf numFmtId="15" fontId="1" fillId="0" borderId="20" xfId="59" applyNumberFormat="1" applyBorder="1" applyAlignment="1">
      <alignment horizontal="right" vertical="top"/>
      <protection/>
    </xf>
    <xf numFmtId="15" fontId="1" fillId="0" borderId="21" xfId="59" applyNumberFormat="1" applyBorder="1" applyAlignment="1">
      <alignment horizontal="right" vertical="top"/>
      <protection/>
    </xf>
    <xf numFmtId="15" fontId="1" fillId="0" borderId="0" xfId="59" applyNumberFormat="1" applyBorder="1" applyAlignment="1">
      <alignment horizontal="right" vertical="top"/>
      <protection/>
    </xf>
    <xf numFmtId="0" fontId="18" fillId="0" borderId="0" xfId="57" applyFont="1" applyFill="1" applyBorder="1">
      <alignment/>
      <protection/>
    </xf>
    <xf numFmtId="0" fontId="1" fillId="0" borderId="0" xfId="57">
      <alignment/>
      <protection/>
    </xf>
    <xf numFmtId="0" fontId="0" fillId="0" borderId="0" xfId="57" applyNumberFormat="1" applyFont="1" applyFill="1" applyBorder="1">
      <alignment/>
      <protection/>
    </xf>
    <xf numFmtId="0" fontId="1" fillId="0" borderId="0" xfId="57" applyBorder="1">
      <alignment/>
      <protection/>
    </xf>
    <xf numFmtId="0" fontId="19" fillId="0" borderId="0" xfId="53" applyNumberFormat="1" applyFill="1" applyBorder="1" applyAlignment="1" applyProtection="1">
      <alignment/>
      <protection/>
    </xf>
    <xf numFmtId="0" fontId="1" fillId="0" borderId="0" xfId="57" applyFill="1" applyBorder="1">
      <alignment/>
      <protection/>
    </xf>
    <xf numFmtId="172" fontId="1" fillId="0" borderId="0" xfId="57" applyNumberFormat="1" applyBorder="1">
      <alignment/>
      <protection/>
    </xf>
    <xf numFmtId="20" fontId="1" fillId="0" borderId="0" xfId="57" applyNumberFormat="1" applyBorder="1">
      <alignment/>
      <protection/>
    </xf>
    <xf numFmtId="0" fontId="1" fillId="0" borderId="0" xfId="59" applyFill="1">
      <alignment/>
      <protection/>
    </xf>
    <xf numFmtId="0" fontId="18" fillId="0" borderId="25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18" fillId="0" borderId="28" xfId="0" applyNumberFormat="1" applyFont="1" applyFill="1" applyBorder="1" applyAlignment="1">
      <alignment/>
    </xf>
    <xf numFmtId="0" fontId="18" fillId="0" borderId="3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18" fillId="0" borderId="3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172" fontId="0" fillId="0" borderId="17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8" xfId="0" applyNumberFormat="1" applyBorder="1" applyAlignment="1">
      <alignment/>
    </xf>
    <xf numFmtId="0" fontId="18" fillId="0" borderId="31" xfId="0" applyNumberFormat="1" applyFont="1" applyFill="1" applyBorder="1" applyAlignment="1">
      <alignment/>
    </xf>
    <xf numFmtId="0" fontId="18" fillId="0" borderId="33" xfId="0" applyFont="1" applyBorder="1" applyAlignment="1">
      <alignment/>
    </xf>
    <xf numFmtId="20" fontId="0" fillId="0" borderId="19" xfId="0" applyNumberFormat="1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36" xfId="0" applyBorder="1" applyAlignment="1">
      <alignment/>
    </xf>
    <xf numFmtId="0" fontId="25" fillId="0" borderId="36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0" fillId="0" borderId="46" xfId="0" applyBorder="1" applyAlignment="1">
      <alignment/>
    </xf>
    <xf numFmtId="174" fontId="0" fillId="0" borderId="47" xfId="0" applyNumberFormat="1" applyBorder="1" applyAlignment="1">
      <alignment/>
    </xf>
    <xf numFmtId="174" fontId="0" fillId="0" borderId="48" xfId="0" applyNumberFormat="1" applyBorder="1" applyAlignment="1">
      <alignment/>
    </xf>
    <xf numFmtId="0" fontId="27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18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18" fillId="0" borderId="20" xfId="0" applyFont="1" applyBorder="1" applyAlignment="1">
      <alignment/>
    </xf>
    <xf numFmtId="0" fontId="0" fillId="0" borderId="20" xfId="0" applyBorder="1" applyAlignment="1">
      <alignment/>
    </xf>
    <xf numFmtId="9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9" fontId="18" fillId="0" borderId="0" xfId="0" applyNumberFormat="1" applyFont="1" applyBorder="1" applyAlignment="1">
      <alignment/>
    </xf>
    <xf numFmtId="0" fontId="0" fillId="0" borderId="49" xfId="0" applyBorder="1" applyAlignment="1">
      <alignment/>
    </xf>
    <xf numFmtId="0" fontId="18" fillId="0" borderId="49" xfId="0" applyFont="1" applyBorder="1" applyAlignment="1">
      <alignment/>
    </xf>
    <xf numFmtId="9" fontId="18" fillId="0" borderId="49" xfId="0" applyNumberFormat="1" applyFont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Font="1" applyBorder="1" applyAlignment="1">
      <alignment/>
    </xf>
    <xf numFmtId="174" fontId="0" fillId="0" borderId="47" xfId="0" applyNumberFormat="1" applyFont="1" applyBorder="1" applyAlignment="1">
      <alignment/>
    </xf>
    <xf numFmtId="174" fontId="0" fillId="0" borderId="48" xfId="0" applyNumberFormat="1" applyFont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74" fontId="0" fillId="0" borderId="41" xfId="0" applyNumberFormat="1" applyBorder="1" applyAlignment="1">
      <alignment/>
    </xf>
    <xf numFmtId="174" fontId="0" fillId="0" borderId="5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c 18 FC Results" xfId="57"/>
    <cellStyle name="Normal_Dec 18 NH4-TSS" xfId="58"/>
    <cellStyle name="Normal_Dec 18 Trace Metal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238125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HHWQMP_report145_071217.doc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92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57421875" style="0" customWidth="1"/>
    <col min="5" max="5" width="15.42187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57421875" style="0" customWidth="1"/>
    <col min="10" max="10" width="14.421875" style="0" customWidth="1"/>
    <col min="11" max="13" width="12.57421875" style="0" customWidth="1"/>
  </cols>
  <sheetData>
    <row r="6" s="112" customFormat="1" ht="12.75"/>
    <row r="15" spans="1:3" ht="15">
      <c r="A15" s="113" t="s">
        <v>201</v>
      </c>
      <c r="C15">
        <v>145</v>
      </c>
    </row>
    <row r="17" spans="1:3" ht="15">
      <c r="A17" s="113" t="s">
        <v>202</v>
      </c>
      <c r="C17" s="114">
        <v>39433</v>
      </c>
    </row>
    <row r="20" ht="15">
      <c r="A20" s="115" t="s">
        <v>203</v>
      </c>
    </row>
    <row r="21" spans="1:2" ht="15">
      <c r="A21" s="115"/>
      <c r="B21" s="167" t="s">
        <v>204</v>
      </c>
    </row>
    <row r="22" spans="1:2" ht="15">
      <c r="A22" s="115"/>
      <c r="B22" s="167"/>
    </row>
    <row r="23" spans="1:2" ht="15">
      <c r="A23" s="115"/>
      <c r="B23" s="167" t="s">
        <v>0</v>
      </c>
    </row>
    <row r="24" spans="1:2" ht="15">
      <c r="A24" s="115"/>
      <c r="B24" s="167"/>
    </row>
    <row r="25" spans="1:2" ht="15">
      <c r="A25" s="115"/>
      <c r="B25" s="168" t="s">
        <v>1</v>
      </c>
    </row>
    <row r="26" ht="15">
      <c r="A26" s="115"/>
    </row>
    <row r="27" spans="1:2" ht="15">
      <c r="A27" s="113"/>
      <c r="B27" t="s">
        <v>2</v>
      </c>
    </row>
    <row r="28" spans="1:2" ht="15">
      <c r="A28" s="113"/>
      <c r="B28" t="s">
        <v>3</v>
      </c>
    </row>
    <row r="29" spans="1:2" ht="15">
      <c r="A29" s="113"/>
      <c r="B29" s="116" t="s">
        <v>4</v>
      </c>
    </row>
    <row r="30" spans="1:2" ht="15">
      <c r="A30" s="115"/>
      <c r="B30" s="116" t="s">
        <v>5</v>
      </c>
    </row>
    <row r="31" ht="12.75">
      <c r="B31" s="117"/>
    </row>
    <row r="33" ht="15">
      <c r="A33" s="115" t="s">
        <v>6</v>
      </c>
    </row>
    <row r="35" spans="1:7" ht="13.5">
      <c r="A35" s="118" t="s">
        <v>7</v>
      </c>
      <c r="B35" s="119" t="s">
        <v>99</v>
      </c>
      <c r="C35" s="119" t="s">
        <v>8</v>
      </c>
      <c r="D35" s="119" t="s">
        <v>9</v>
      </c>
      <c r="E35" s="119" t="s">
        <v>10</v>
      </c>
      <c r="F35" s="119" t="s">
        <v>11</v>
      </c>
      <c r="G35" s="119" t="s">
        <v>12</v>
      </c>
    </row>
    <row r="36" spans="1:7" ht="15">
      <c r="A36" s="118" t="s">
        <v>13</v>
      </c>
      <c r="B36" s="119" t="s">
        <v>14</v>
      </c>
      <c r="C36" s="120" t="s">
        <v>15</v>
      </c>
      <c r="D36" s="119" t="s">
        <v>16</v>
      </c>
      <c r="E36" s="119" t="s">
        <v>17</v>
      </c>
      <c r="F36" s="119" t="s">
        <v>58</v>
      </c>
      <c r="G36" s="119" t="s">
        <v>88</v>
      </c>
    </row>
    <row r="37" ht="13.5">
      <c r="A37" s="118"/>
    </row>
    <row r="38" ht="13.5">
      <c r="A38" s="118"/>
    </row>
    <row r="39" spans="1:3" ht="13.5">
      <c r="A39" s="118" t="s">
        <v>18</v>
      </c>
      <c r="B39" t="s">
        <v>16</v>
      </c>
      <c r="C39" t="s">
        <v>19</v>
      </c>
    </row>
    <row r="40" spans="2:3" ht="15">
      <c r="B40" t="s">
        <v>17</v>
      </c>
      <c r="C40" t="s">
        <v>59</v>
      </c>
    </row>
    <row r="45" spans="1:9" ht="15">
      <c r="A45" s="115" t="s">
        <v>20</v>
      </c>
      <c r="D45" s="112"/>
      <c r="E45" s="112"/>
      <c r="F45" s="112"/>
      <c r="G45" s="121" t="s">
        <v>21</v>
      </c>
      <c r="H45" s="112"/>
      <c r="I45" s="112"/>
    </row>
    <row r="46" ht="13.5" thickBot="1"/>
    <row r="47" spans="2:6" ht="14.25" thickTop="1">
      <c r="B47" s="122" t="s">
        <v>22</v>
      </c>
      <c r="C47" s="123" t="s">
        <v>23</v>
      </c>
      <c r="D47" s="124" t="s">
        <v>24</v>
      </c>
      <c r="F47" s="112"/>
    </row>
    <row r="48" spans="2:11" ht="15.75" thickBot="1">
      <c r="B48" s="125"/>
      <c r="C48" s="126" t="s">
        <v>25</v>
      </c>
      <c r="D48" s="127" t="s">
        <v>26</v>
      </c>
      <c r="F48" s="112"/>
      <c r="G48" s="128" t="s">
        <v>27</v>
      </c>
      <c r="H48" s="129" t="s">
        <v>28</v>
      </c>
      <c r="I48" s="129" t="s">
        <v>29</v>
      </c>
      <c r="J48" s="130" t="s">
        <v>30</v>
      </c>
      <c r="K48" s="118"/>
    </row>
    <row r="49" spans="2:10" ht="14.25" thickTop="1">
      <c r="B49" s="131" t="s">
        <v>31</v>
      </c>
      <c r="C49" s="132">
        <v>44.48166666666667</v>
      </c>
      <c r="D49" s="133">
        <v>63.514</v>
      </c>
      <c r="G49" s="134" t="s">
        <v>32</v>
      </c>
      <c r="H49" s="135"/>
      <c r="I49" s="136"/>
      <c r="J49" s="137"/>
    </row>
    <row r="50" spans="2:10" ht="13.5">
      <c r="B50" s="131" t="s">
        <v>33</v>
      </c>
      <c r="C50" s="132">
        <v>44.49333333333333</v>
      </c>
      <c r="D50" s="133">
        <v>63.4925</v>
      </c>
      <c r="G50" s="98" t="s">
        <v>34</v>
      </c>
      <c r="H50" s="138">
        <v>14</v>
      </c>
      <c r="I50" s="139">
        <v>14</v>
      </c>
      <c r="J50" s="140"/>
    </row>
    <row r="51" spans="2:10" ht="13.5">
      <c r="B51" s="131" t="s">
        <v>35</v>
      </c>
      <c r="C51" s="132">
        <v>44.516</v>
      </c>
      <c r="D51" s="133">
        <v>63.447</v>
      </c>
      <c r="G51" s="98" t="s">
        <v>36</v>
      </c>
      <c r="H51" s="138">
        <v>14</v>
      </c>
      <c r="I51" s="139">
        <v>14</v>
      </c>
      <c r="J51" s="140"/>
    </row>
    <row r="52" spans="2:10" ht="13.5">
      <c r="B52" s="131" t="s">
        <v>37</v>
      </c>
      <c r="C52" s="132">
        <v>44.538333333333334</v>
      </c>
      <c r="D52" s="133">
        <v>63.401</v>
      </c>
      <c r="G52" s="141" t="s">
        <v>38</v>
      </c>
      <c r="H52" s="138">
        <v>14</v>
      </c>
      <c r="I52" s="99">
        <v>14</v>
      </c>
      <c r="J52" s="140"/>
    </row>
    <row r="53" spans="2:10" ht="13.5">
      <c r="B53" s="131" t="s">
        <v>39</v>
      </c>
      <c r="C53" s="132">
        <v>44.57</v>
      </c>
      <c r="D53" s="133">
        <v>63.32666666666667</v>
      </c>
      <c r="G53" s="142" t="s">
        <v>40</v>
      </c>
      <c r="H53" s="143">
        <v>14</v>
      </c>
      <c r="I53" s="144">
        <v>14</v>
      </c>
      <c r="J53" s="145"/>
    </row>
    <row r="54" spans="2:10" ht="13.5">
      <c r="B54" s="131" t="s">
        <v>41</v>
      </c>
      <c r="C54" s="132">
        <v>44.5375</v>
      </c>
      <c r="D54" s="133">
        <v>63.535</v>
      </c>
      <c r="G54" s="146" t="s">
        <v>42</v>
      </c>
      <c r="H54" s="147">
        <f>SUM(H50:H53)</f>
        <v>56</v>
      </c>
      <c r="I54" s="147">
        <f>SUM(I50:I53)</f>
        <v>56</v>
      </c>
      <c r="J54" s="148">
        <f>I54/H54</f>
        <v>1</v>
      </c>
    </row>
    <row r="55" spans="2:10" ht="13.5">
      <c r="B55" s="131" t="s">
        <v>91</v>
      </c>
      <c r="C55" s="132">
        <v>44.54933333333334</v>
      </c>
      <c r="D55" s="133">
        <v>63.512166666666666</v>
      </c>
      <c r="G55" s="147"/>
      <c r="H55" s="147"/>
      <c r="I55" s="147"/>
      <c r="J55" s="147"/>
    </row>
    <row r="56" spans="2:10" ht="12.75">
      <c r="B56" s="131" t="s">
        <v>43</v>
      </c>
      <c r="C56" s="132">
        <v>44.559333333333335</v>
      </c>
      <c r="D56" s="133">
        <v>63.48883333333333</v>
      </c>
      <c r="G56" s="149"/>
      <c r="H56" s="99"/>
      <c r="I56" s="99"/>
      <c r="J56" s="99"/>
    </row>
    <row r="57" spans="2:10" ht="13.5">
      <c r="B57" s="131" t="s">
        <v>44</v>
      </c>
      <c r="C57" s="132">
        <v>44.571</v>
      </c>
      <c r="D57" s="133">
        <v>63.466166666666666</v>
      </c>
      <c r="G57" s="128" t="s">
        <v>45</v>
      </c>
      <c r="H57" s="129" t="s">
        <v>28</v>
      </c>
      <c r="I57" s="129" t="s">
        <v>29</v>
      </c>
      <c r="J57" s="130"/>
    </row>
    <row r="58" spans="2:10" ht="12.75">
      <c r="B58" s="131" t="s">
        <v>46</v>
      </c>
      <c r="C58" s="132">
        <v>44.582166666666666</v>
      </c>
      <c r="D58" s="133">
        <v>63.443333333333335</v>
      </c>
      <c r="G58" s="150" t="s">
        <v>47</v>
      </c>
      <c r="H58" s="99"/>
      <c r="I58" s="99"/>
      <c r="J58" s="102"/>
    </row>
    <row r="59" spans="2:10" ht="13.5">
      <c r="B59" s="131" t="s">
        <v>48</v>
      </c>
      <c r="C59" s="132">
        <v>44.593666666666664</v>
      </c>
      <c r="D59" s="133">
        <v>63.547333333333334</v>
      </c>
      <c r="G59" s="151" t="s">
        <v>49</v>
      </c>
      <c r="H59" s="143">
        <v>62</v>
      </c>
      <c r="I59" s="152">
        <v>61</v>
      </c>
      <c r="J59" s="153"/>
    </row>
    <row r="60" spans="2:10" ht="13.5">
      <c r="B60" s="131" t="s">
        <v>177</v>
      </c>
      <c r="C60" s="132">
        <v>44.59583333333333</v>
      </c>
      <c r="D60" s="133">
        <v>63.54266666666667</v>
      </c>
      <c r="G60" s="146" t="s">
        <v>42</v>
      </c>
      <c r="H60" s="147">
        <f>SUM(H56:H59)</f>
        <v>62</v>
      </c>
      <c r="I60" s="147">
        <f>SUM(I56:I59)</f>
        <v>61</v>
      </c>
      <c r="J60" s="148">
        <f>I60/H60</f>
        <v>0.9838709677419355</v>
      </c>
    </row>
    <row r="61" spans="2:10" ht="13.5">
      <c r="B61" s="131" t="s">
        <v>178</v>
      </c>
      <c r="C61" s="132">
        <v>44.597833333333334</v>
      </c>
      <c r="D61" s="133">
        <v>63.538</v>
      </c>
      <c r="G61" s="147"/>
      <c r="H61" s="147"/>
      <c r="I61" s="147"/>
      <c r="J61" s="99"/>
    </row>
    <row r="62" spans="2:10" ht="12.75">
      <c r="B62" s="131" t="s">
        <v>50</v>
      </c>
      <c r="C62" s="132">
        <v>44.59883333333333</v>
      </c>
      <c r="D62" s="133">
        <v>63.53366666666667</v>
      </c>
      <c r="G62" s="149"/>
      <c r="H62" s="99"/>
      <c r="I62" s="99"/>
      <c r="J62" s="99"/>
    </row>
    <row r="63" spans="2:10" ht="13.5">
      <c r="B63" s="131" t="s">
        <v>51</v>
      </c>
      <c r="C63" s="132">
        <v>44.6215</v>
      </c>
      <c r="D63" s="133">
        <v>63.522333333333336</v>
      </c>
      <c r="G63" s="128" t="s">
        <v>52</v>
      </c>
      <c r="H63" s="129" t="s">
        <v>28</v>
      </c>
      <c r="I63" s="129" t="s">
        <v>29</v>
      </c>
      <c r="J63" s="154"/>
    </row>
    <row r="64" spans="2:10" ht="12.75">
      <c r="B64" s="131" t="s">
        <v>179</v>
      </c>
      <c r="C64" s="132">
        <v>44.623666666666665</v>
      </c>
      <c r="D64" s="133">
        <v>63.5195</v>
      </c>
      <c r="G64" s="150" t="s">
        <v>53</v>
      </c>
      <c r="H64" s="99"/>
      <c r="I64" s="99"/>
      <c r="J64" s="102"/>
    </row>
    <row r="65" spans="2:10" ht="13.5">
      <c r="B65" s="131" t="s">
        <v>180</v>
      </c>
      <c r="C65" s="132">
        <v>44.633833333333335</v>
      </c>
      <c r="D65" s="133">
        <v>63.56066666666667</v>
      </c>
      <c r="G65" s="98" t="s">
        <v>54</v>
      </c>
      <c r="H65" s="138">
        <v>34</v>
      </c>
      <c r="I65" s="139">
        <v>34</v>
      </c>
      <c r="J65" s="102"/>
    </row>
    <row r="66" spans="2:10" ht="13.5">
      <c r="B66" s="131" t="s">
        <v>92</v>
      </c>
      <c r="C66" s="132">
        <v>44.63616666666667</v>
      </c>
      <c r="D66" s="133">
        <v>63.55266666666667</v>
      </c>
      <c r="G66" s="98" t="s">
        <v>12</v>
      </c>
      <c r="H66" s="138">
        <v>34</v>
      </c>
      <c r="I66" s="139">
        <v>24</v>
      </c>
      <c r="J66" s="102"/>
    </row>
    <row r="67" spans="2:10" ht="13.5">
      <c r="B67" s="131" t="s">
        <v>181</v>
      </c>
      <c r="C67" s="132">
        <v>44.6385</v>
      </c>
      <c r="D67" s="133">
        <v>63.54516666666667</v>
      </c>
      <c r="G67" s="151" t="s">
        <v>55</v>
      </c>
      <c r="H67" s="143">
        <v>34</v>
      </c>
      <c r="I67" s="152">
        <v>34</v>
      </c>
      <c r="J67" s="153"/>
    </row>
    <row r="68" spans="2:10" ht="13.5">
      <c r="B68" s="131" t="s">
        <v>185</v>
      </c>
      <c r="C68" s="132">
        <v>44.65766</v>
      </c>
      <c r="D68" s="133">
        <v>63.576495</v>
      </c>
      <c r="G68" s="146" t="s">
        <v>42</v>
      </c>
      <c r="H68" s="147">
        <f>SUM(H64:H67)</f>
        <v>102</v>
      </c>
      <c r="I68" s="147">
        <f>SUM(I65:I67)</f>
        <v>92</v>
      </c>
      <c r="J68" s="148">
        <f>I68/H68</f>
        <v>0.9019607843137255</v>
      </c>
    </row>
    <row r="69" spans="2:10" ht="13.5">
      <c r="B69" s="131" t="s">
        <v>94</v>
      </c>
      <c r="C69" s="132">
        <v>44.659345</v>
      </c>
      <c r="D69" s="133">
        <v>63.572003333333335</v>
      </c>
      <c r="G69" s="99"/>
      <c r="H69" s="147"/>
      <c r="I69" s="99"/>
      <c r="J69" s="155"/>
    </row>
    <row r="70" spans="2:10" ht="12.75">
      <c r="B70" s="131" t="s">
        <v>186</v>
      </c>
      <c r="C70" s="132">
        <v>44.66121666666667</v>
      </c>
      <c r="D70" s="133">
        <v>63.567793333333334</v>
      </c>
      <c r="G70" s="99"/>
      <c r="H70" s="99"/>
      <c r="I70" s="99"/>
      <c r="J70" s="99"/>
    </row>
    <row r="71" spans="2:10" ht="14.25" thickBot="1">
      <c r="B71" s="131" t="s">
        <v>183</v>
      </c>
      <c r="C71" s="132">
        <v>44.6755</v>
      </c>
      <c r="D71" s="133">
        <v>63.60966666666667</v>
      </c>
      <c r="G71" s="156" t="s">
        <v>56</v>
      </c>
      <c r="H71" s="157">
        <f>SUM(H54+H60+H68)</f>
        <v>220</v>
      </c>
      <c r="I71" s="156">
        <f>SUM(I54+I60+I68)</f>
        <v>209</v>
      </c>
      <c r="J71" s="158">
        <f>I71/H71</f>
        <v>0.95</v>
      </c>
    </row>
    <row r="72" spans="2:4" ht="13.5" thickTop="1">
      <c r="B72" s="131" t="s">
        <v>93</v>
      </c>
      <c r="C72" s="132">
        <v>44.677</v>
      </c>
      <c r="D72" s="133">
        <v>63.60933333333333</v>
      </c>
    </row>
    <row r="73" spans="2:10" ht="12.75">
      <c r="B73" s="131" t="s">
        <v>184</v>
      </c>
      <c r="C73" s="132">
        <v>44.6778333333333</v>
      </c>
      <c r="D73" s="133">
        <v>63.609</v>
      </c>
      <c r="G73" s="99"/>
      <c r="H73" s="99"/>
      <c r="I73" s="99"/>
      <c r="J73" s="99"/>
    </row>
    <row r="74" spans="2:4" ht="12.75">
      <c r="B74" s="131" t="s">
        <v>187</v>
      </c>
      <c r="C74" s="132">
        <v>44.674</v>
      </c>
      <c r="D74" s="133">
        <v>63.635666666666665</v>
      </c>
    </row>
    <row r="75" spans="2:4" ht="12.75">
      <c r="B75" s="131" t="s">
        <v>95</v>
      </c>
      <c r="C75" s="132">
        <v>44.681666666666665</v>
      </c>
      <c r="D75" s="133">
        <v>63.62533333333333</v>
      </c>
    </row>
    <row r="76" spans="2:9" s="112" customFormat="1" ht="13.5">
      <c r="B76" s="131" t="s">
        <v>188</v>
      </c>
      <c r="C76" s="132">
        <v>44.6855</v>
      </c>
      <c r="D76" s="133">
        <v>63.61983333333333</v>
      </c>
      <c r="F76"/>
      <c r="G76"/>
      <c r="H76"/>
      <c r="I76"/>
    </row>
    <row r="77" spans="2:4" ht="12.75">
      <c r="B77" s="131" t="s">
        <v>97</v>
      </c>
      <c r="C77" s="132">
        <v>44.69316666666667</v>
      </c>
      <c r="D77" s="133">
        <v>63.642</v>
      </c>
    </row>
    <row r="78" spans="2:4" ht="12.75">
      <c r="B78" s="131" t="s">
        <v>189</v>
      </c>
      <c r="C78" s="132">
        <v>44.701166666666666</v>
      </c>
      <c r="D78" s="133">
        <v>63.656</v>
      </c>
    </row>
    <row r="79" spans="2:4" ht="12.75">
      <c r="B79" s="131" t="s">
        <v>98</v>
      </c>
      <c r="C79" s="132">
        <v>44.70433333333333</v>
      </c>
      <c r="D79" s="133">
        <v>63.650333333333336</v>
      </c>
    </row>
    <row r="80" spans="2:4" ht="12.75">
      <c r="B80" s="131" t="s">
        <v>190</v>
      </c>
      <c r="C80" s="132">
        <v>44.707</v>
      </c>
      <c r="D80" s="133">
        <v>63.6455</v>
      </c>
    </row>
    <row r="81" spans="2:4" ht="12.75">
      <c r="B81" s="159" t="s">
        <v>174</v>
      </c>
      <c r="C81" s="132">
        <v>44.63671667</v>
      </c>
      <c r="D81" s="133">
        <v>63.60963333</v>
      </c>
    </row>
    <row r="82" spans="2:4" ht="12.75">
      <c r="B82" s="159" t="s">
        <v>176</v>
      </c>
      <c r="C82" s="132">
        <v>44.72335</v>
      </c>
      <c r="D82" s="133">
        <v>63.66291667</v>
      </c>
    </row>
    <row r="83" spans="2:4" ht="12.75">
      <c r="B83" s="131" t="s">
        <v>57</v>
      </c>
      <c r="C83" s="132">
        <v>44.6639</v>
      </c>
      <c r="D83" s="133">
        <v>63.5592</v>
      </c>
    </row>
    <row r="84" spans="2:4" ht="12.75">
      <c r="B84" s="159" t="s">
        <v>182</v>
      </c>
      <c r="C84" s="132">
        <v>44.69885</v>
      </c>
      <c r="D84" s="133">
        <v>63.6152</v>
      </c>
    </row>
    <row r="85" spans="2:4" ht="12.75">
      <c r="B85" s="160" t="s">
        <v>197</v>
      </c>
      <c r="C85" s="161">
        <v>44.62938333</v>
      </c>
      <c r="D85" s="162">
        <v>63.52545</v>
      </c>
    </row>
    <row r="86" spans="2:9" ht="13.5">
      <c r="B86" s="163" t="s">
        <v>196</v>
      </c>
      <c r="C86" s="132">
        <v>44.6222</v>
      </c>
      <c r="D86" s="133">
        <v>63.57848333</v>
      </c>
      <c r="H86" s="112"/>
      <c r="I86" s="112"/>
    </row>
    <row r="87" spans="2:4" ht="12.75">
      <c r="B87" s="163" t="s">
        <v>191</v>
      </c>
      <c r="C87" s="132">
        <v>44.57065</v>
      </c>
      <c r="D87" s="133">
        <v>63.557166667</v>
      </c>
    </row>
    <row r="88" spans="2:4" ht="12.75">
      <c r="B88" s="163" t="s">
        <v>192</v>
      </c>
      <c r="C88" s="132">
        <v>44.56574166666666</v>
      </c>
      <c r="D88" s="133">
        <v>63.5526</v>
      </c>
    </row>
    <row r="89" spans="2:4" ht="12.75">
      <c r="B89" s="163" t="s">
        <v>193</v>
      </c>
      <c r="C89" s="132">
        <v>44.5618</v>
      </c>
      <c r="D89" s="133">
        <v>63.5492</v>
      </c>
    </row>
    <row r="90" spans="2:4" ht="12.75">
      <c r="B90" s="163" t="s">
        <v>194</v>
      </c>
      <c r="C90" s="132">
        <v>44.5573</v>
      </c>
      <c r="D90" s="133">
        <v>63.5552</v>
      </c>
    </row>
    <row r="91" spans="2:4" ht="12.75">
      <c r="B91" s="163" t="s">
        <v>195</v>
      </c>
      <c r="C91" s="132">
        <v>44.612283333</v>
      </c>
      <c r="D91" s="133">
        <v>63.569983333</v>
      </c>
    </row>
    <row r="92" spans="2:4" ht="13.5" thickBot="1">
      <c r="B92" s="164" t="s">
        <v>175</v>
      </c>
      <c r="C92" s="165">
        <v>44.62465</v>
      </c>
      <c r="D92" s="166">
        <v>63.56105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0.393</v>
      </c>
      <c r="B2">
        <v>2.6827</v>
      </c>
      <c r="C2">
        <v>24.5141</v>
      </c>
      <c r="D2" t="s">
        <v>61</v>
      </c>
      <c r="E2">
        <v>1.1541</v>
      </c>
      <c r="F2">
        <v>30.744</v>
      </c>
    </row>
    <row r="3" spans="1:6" ht="12.75">
      <c r="A3">
        <v>0.487</v>
      </c>
      <c r="B3">
        <v>2.6838</v>
      </c>
      <c r="C3">
        <v>24.5142</v>
      </c>
      <c r="E3">
        <v>1.1487</v>
      </c>
      <c r="F3">
        <v>30.7443</v>
      </c>
    </row>
    <row r="4" spans="1:6" ht="12.75">
      <c r="A4">
        <v>0.603</v>
      </c>
      <c r="B4">
        <v>2.685</v>
      </c>
      <c r="C4">
        <v>24.5143</v>
      </c>
      <c r="E4">
        <v>1.1405</v>
      </c>
      <c r="F4">
        <v>30.7445</v>
      </c>
    </row>
    <row r="5" spans="1:6" ht="12.75">
      <c r="A5">
        <v>0.738</v>
      </c>
      <c r="B5">
        <v>2.6862</v>
      </c>
      <c r="C5">
        <v>24.5144</v>
      </c>
      <c r="E5">
        <v>1.1291</v>
      </c>
      <c r="F5">
        <v>30.7447</v>
      </c>
    </row>
    <row r="6" spans="1:6" ht="12.75">
      <c r="A6">
        <v>0.865</v>
      </c>
      <c r="B6">
        <v>2.6871</v>
      </c>
      <c r="C6">
        <v>24.5144</v>
      </c>
      <c r="E6">
        <v>1.1138</v>
      </c>
      <c r="F6">
        <v>30.7448</v>
      </c>
    </row>
    <row r="7" spans="1:6" ht="12.75">
      <c r="A7">
        <v>0.993</v>
      </c>
      <c r="B7">
        <v>2.6876</v>
      </c>
      <c r="C7">
        <v>24.514</v>
      </c>
      <c r="E7">
        <v>1.1032</v>
      </c>
      <c r="F7">
        <v>30.7444</v>
      </c>
    </row>
    <row r="8" spans="1:6" ht="12.75">
      <c r="A8">
        <v>1.11</v>
      </c>
      <c r="B8">
        <v>2.6874</v>
      </c>
      <c r="C8">
        <v>24.5136</v>
      </c>
      <c r="E8">
        <v>1.1038</v>
      </c>
      <c r="F8">
        <v>30.7439</v>
      </c>
    </row>
    <row r="9" spans="1:6" ht="12.75">
      <c r="A9">
        <v>1.213</v>
      </c>
      <c r="B9">
        <v>2.6867</v>
      </c>
      <c r="C9">
        <v>24.5133</v>
      </c>
      <c r="E9">
        <v>1.1102</v>
      </c>
      <c r="F9">
        <v>30.7435</v>
      </c>
    </row>
    <row r="10" spans="1:6" ht="12.75">
      <c r="A10">
        <v>1.323</v>
      </c>
      <c r="B10">
        <v>2.6858</v>
      </c>
      <c r="C10">
        <v>24.5133</v>
      </c>
      <c r="E10">
        <v>1.1144</v>
      </c>
      <c r="F10">
        <v>30.7433</v>
      </c>
    </row>
    <row r="11" spans="1:6" ht="12.75">
      <c r="A11">
        <v>1.431</v>
      </c>
      <c r="B11">
        <v>2.6852</v>
      </c>
      <c r="C11">
        <v>24.5136</v>
      </c>
      <c r="E11">
        <v>1.1164</v>
      </c>
      <c r="F11">
        <v>30.7437</v>
      </c>
    </row>
    <row r="12" spans="1:6" ht="12.75">
      <c r="A12">
        <v>1.523</v>
      </c>
      <c r="B12">
        <v>2.6853</v>
      </c>
      <c r="C12">
        <v>24.5144</v>
      </c>
      <c r="E12">
        <v>1.1179</v>
      </c>
      <c r="F12">
        <v>30.7447</v>
      </c>
    </row>
    <row r="13" spans="1:6" ht="12.75">
      <c r="A13">
        <v>1.597</v>
      </c>
      <c r="B13">
        <v>2.6861</v>
      </c>
      <c r="C13">
        <v>24.5154</v>
      </c>
      <c r="E13">
        <v>1.1162</v>
      </c>
      <c r="F13">
        <v>30.7459</v>
      </c>
    </row>
    <row r="14" spans="1:6" ht="12.75">
      <c r="A14">
        <v>1.674</v>
      </c>
      <c r="B14">
        <v>2.6875</v>
      </c>
      <c r="C14">
        <v>24.516</v>
      </c>
      <c r="E14">
        <v>1.1117</v>
      </c>
      <c r="F14">
        <v>30.7468</v>
      </c>
    </row>
    <row r="15" spans="1:6" ht="12.75">
      <c r="A15">
        <v>1.791</v>
      </c>
      <c r="B15">
        <v>2.6892</v>
      </c>
      <c r="C15">
        <v>24.5165</v>
      </c>
      <c r="E15">
        <v>1.1111</v>
      </c>
      <c r="F15">
        <v>30.7477</v>
      </c>
    </row>
    <row r="16" spans="1:6" ht="12.75">
      <c r="A16">
        <v>1.914</v>
      </c>
      <c r="B16">
        <v>2.691</v>
      </c>
      <c r="C16">
        <v>24.5169</v>
      </c>
      <c r="E16">
        <v>1.121</v>
      </c>
      <c r="F16">
        <v>30.7483</v>
      </c>
    </row>
    <row r="17" spans="1:6" ht="12.75">
      <c r="A17">
        <v>2.036</v>
      </c>
      <c r="B17">
        <v>2.6927</v>
      </c>
      <c r="C17">
        <v>24.5169</v>
      </c>
      <c r="E17">
        <v>1.1418</v>
      </c>
      <c r="F17">
        <v>30.7485</v>
      </c>
    </row>
    <row r="18" spans="1:6" ht="12.75">
      <c r="A18">
        <v>2.145</v>
      </c>
      <c r="B18">
        <v>2.694</v>
      </c>
      <c r="C18">
        <v>24.5168</v>
      </c>
      <c r="E18">
        <v>1.1782</v>
      </c>
      <c r="F18">
        <v>30.7485</v>
      </c>
    </row>
    <row r="19" spans="1:6" ht="12.75">
      <c r="A19">
        <v>2.263</v>
      </c>
      <c r="B19">
        <v>2.695</v>
      </c>
      <c r="C19">
        <v>24.5168</v>
      </c>
      <c r="E19">
        <v>1.2175</v>
      </c>
      <c r="F19">
        <v>30.7486</v>
      </c>
    </row>
    <row r="20" spans="1:6" ht="12.75">
      <c r="A20">
        <v>2.372</v>
      </c>
      <c r="B20">
        <v>2.6959</v>
      </c>
      <c r="C20">
        <v>24.5169</v>
      </c>
      <c r="E20">
        <v>1.2272</v>
      </c>
      <c r="F20">
        <v>30.7488</v>
      </c>
    </row>
    <row r="21" spans="1:6" ht="12.75">
      <c r="A21">
        <v>2.489</v>
      </c>
      <c r="B21">
        <v>2.6968</v>
      </c>
      <c r="C21">
        <v>24.517</v>
      </c>
      <c r="E21">
        <v>1.2127</v>
      </c>
      <c r="F21">
        <v>30.7489</v>
      </c>
    </row>
    <row r="22" spans="1:6" ht="12.75">
      <c r="A22">
        <v>2.615</v>
      </c>
      <c r="B22">
        <v>2.6978</v>
      </c>
      <c r="C22">
        <v>24.5172</v>
      </c>
      <c r="E22">
        <v>1.2027</v>
      </c>
      <c r="F22">
        <v>30.7494</v>
      </c>
    </row>
    <row r="23" spans="1:6" ht="12.75">
      <c r="A23">
        <v>2.758</v>
      </c>
      <c r="B23">
        <v>2.6992</v>
      </c>
      <c r="C23">
        <v>24.5178</v>
      </c>
      <c r="E23">
        <v>1.2031</v>
      </c>
      <c r="F23">
        <v>30.7502</v>
      </c>
    </row>
    <row r="24" spans="1:6" ht="12.75">
      <c r="A24">
        <v>2.882</v>
      </c>
      <c r="B24">
        <v>2.7013</v>
      </c>
      <c r="C24">
        <v>24.5186</v>
      </c>
      <c r="E24">
        <v>1.2097</v>
      </c>
      <c r="F24">
        <v>30.7514</v>
      </c>
    </row>
    <row r="25" spans="1:6" ht="12.75">
      <c r="A25">
        <v>2.991</v>
      </c>
      <c r="B25">
        <v>2.7042</v>
      </c>
      <c r="C25">
        <v>24.5195</v>
      </c>
      <c r="E25">
        <v>1.2219</v>
      </c>
      <c r="F25">
        <v>30.7528</v>
      </c>
    </row>
    <row r="26" spans="1:6" ht="12.75">
      <c r="A26">
        <v>3.074</v>
      </c>
      <c r="B26">
        <v>2.7075</v>
      </c>
      <c r="C26">
        <v>24.5203</v>
      </c>
      <c r="E26">
        <v>1.2392</v>
      </c>
      <c r="F26">
        <v>30.7541</v>
      </c>
    </row>
    <row r="27" spans="1:6" ht="12.75">
      <c r="A27">
        <v>3.172</v>
      </c>
      <c r="B27">
        <v>2.7109</v>
      </c>
      <c r="C27">
        <v>24.5206</v>
      </c>
      <c r="E27">
        <v>1.2593</v>
      </c>
      <c r="F27">
        <v>30.7549</v>
      </c>
    </row>
    <row r="28" spans="1:6" ht="12.75">
      <c r="A28">
        <v>3.292</v>
      </c>
      <c r="B28">
        <v>2.7138</v>
      </c>
      <c r="C28">
        <v>24.5206</v>
      </c>
      <c r="E28">
        <v>1.2815</v>
      </c>
      <c r="F28">
        <v>30.7551</v>
      </c>
    </row>
    <row r="29" spans="1:6" ht="12.75">
      <c r="A29">
        <v>3.388</v>
      </c>
      <c r="B29">
        <v>2.7159</v>
      </c>
      <c r="C29">
        <v>24.5201</v>
      </c>
      <c r="E29">
        <v>1.3068</v>
      </c>
      <c r="F29">
        <v>30.7547</v>
      </c>
    </row>
    <row r="30" spans="1:6" ht="12.75">
      <c r="A30">
        <v>3.462</v>
      </c>
      <c r="B30">
        <v>2.7173</v>
      </c>
      <c r="C30">
        <v>24.5194</v>
      </c>
      <c r="E30">
        <v>1.329</v>
      </c>
      <c r="F30">
        <v>30.754</v>
      </c>
    </row>
    <row r="31" spans="1:6" ht="12.75">
      <c r="A31">
        <v>3.559</v>
      </c>
      <c r="B31">
        <v>2.7181</v>
      </c>
      <c r="C31">
        <v>24.5191</v>
      </c>
      <c r="E31">
        <v>1.3432</v>
      </c>
      <c r="F31">
        <v>30.7537</v>
      </c>
    </row>
    <row r="32" spans="1:6" ht="12.75">
      <c r="A32">
        <v>3.66</v>
      </c>
      <c r="B32">
        <v>2.7187</v>
      </c>
      <c r="C32">
        <v>24.519</v>
      </c>
      <c r="E32">
        <v>1.3552</v>
      </c>
      <c r="F32">
        <v>30.7536</v>
      </c>
    </row>
    <row r="33" spans="1:6" ht="12.75">
      <c r="A33">
        <v>3.767</v>
      </c>
      <c r="B33">
        <v>2.719</v>
      </c>
      <c r="C33">
        <v>24.5188</v>
      </c>
      <c r="E33">
        <v>1.3717</v>
      </c>
      <c r="F33">
        <v>30.7534</v>
      </c>
    </row>
    <row r="34" spans="1:6" ht="12.75">
      <c r="A34">
        <v>3.892</v>
      </c>
      <c r="B34">
        <v>2.7189</v>
      </c>
      <c r="C34">
        <v>24.5184</v>
      </c>
      <c r="E34">
        <v>1.3954</v>
      </c>
      <c r="F34">
        <v>30.7529</v>
      </c>
    </row>
    <row r="35" spans="1:6" ht="12.75">
      <c r="A35">
        <v>4.016</v>
      </c>
      <c r="B35">
        <v>2.7184</v>
      </c>
      <c r="C35">
        <v>24.5182</v>
      </c>
      <c r="E35">
        <v>1.4286</v>
      </c>
      <c r="F35">
        <v>30.7525</v>
      </c>
    </row>
    <row r="36" spans="1:6" ht="12.75">
      <c r="A36">
        <v>4.13</v>
      </c>
      <c r="B36">
        <v>2.7178</v>
      </c>
      <c r="C36">
        <v>24.518</v>
      </c>
      <c r="E36">
        <v>1.4587</v>
      </c>
      <c r="F36">
        <v>30.7523</v>
      </c>
    </row>
    <row r="37" spans="1:6" ht="12.75">
      <c r="A37">
        <v>4.236</v>
      </c>
      <c r="B37">
        <v>2.7173</v>
      </c>
      <c r="C37">
        <v>24.5182</v>
      </c>
      <c r="E37">
        <v>1.4668</v>
      </c>
      <c r="F37">
        <v>30.7524</v>
      </c>
    </row>
    <row r="38" spans="1:6" ht="12.75">
      <c r="A38">
        <v>4.339</v>
      </c>
      <c r="B38">
        <v>2.717</v>
      </c>
      <c r="C38">
        <v>24.5184</v>
      </c>
      <c r="E38">
        <v>1.461</v>
      </c>
      <c r="F38">
        <v>30.7527</v>
      </c>
    </row>
    <row r="39" spans="1:6" ht="12.75">
      <c r="A39">
        <v>4.434</v>
      </c>
      <c r="B39">
        <v>2.7169</v>
      </c>
      <c r="C39">
        <v>24.5187</v>
      </c>
      <c r="E39">
        <v>1.4599</v>
      </c>
      <c r="F39">
        <v>30.753</v>
      </c>
    </row>
    <row r="40" spans="1:6" ht="12.75">
      <c r="A40">
        <v>4.54</v>
      </c>
      <c r="B40">
        <v>2.7173</v>
      </c>
      <c r="C40">
        <v>24.5191</v>
      </c>
      <c r="E40">
        <v>1.4668</v>
      </c>
      <c r="F40">
        <v>30.7535</v>
      </c>
    </row>
    <row r="41" spans="1:6" ht="12.75">
      <c r="A41">
        <v>4.676</v>
      </c>
      <c r="B41">
        <v>2.7184</v>
      </c>
      <c r="C41">
        <v>24.5198</v>
      </c>
      <c r="E41">
        <v>1.4794</v>
      </c>
      <c r="F41">
        <v>30.7546</v>
      </c>
    </row>
    <row r="42" spans="1:6" ht="12.75">
      <c r="A42">
        <v>4.789</v>
      </c>
      <c r="B42">
        <v>2.7207</v>
      </c>
      <c r="C42">
        <v>24.5209</v>
      </c>
      <c r="E42">
        <v>1.4954</v>
      </c>
      <c r="F42">
        <v>30.7562</v>
      </c>
    </row>
    <row r="43" spans="1:6" ht="12.75">
      <c r="A43">
        <v>4.894</v>
      </c>
      <c r="B43">
        <v>2.7243</v>
      </c>
      <c r="C43">
        <v>24.5225</v>
      </c>
      <c r="E43">
        <v>1.5119</v>
      </c>
      <c r="F43">
        <v>30.7585</v>
      </c>
    </row>
    <row r="44" spans="1:6" ht="12.75">
      <c r="A44">
        <v>4.993</v>
      </c>
      <c r="B44">
        <v>2.7291</v>
      </c>
      <c r="C44">
        <v>24.5241</v>
      </c>
      <c r="E44">
        <v>1.5324</v>
      </c>
      <c r="F44">
        <v>30.7609</v>
      </c>
    </row>
    <row r="45" spans="1:6" ht="12.75">
      <c r="A45">
        <v>5.095</v>
      </c>
      <c r="B45">
        <v>2.7346</v>
      </c>
      <c r="C45">
        <v>24.5249</v>
      </c>
      <c r="E45">
        <v>1.5688</v>
      </c>
      <c r="F45">
        <v>30.7625</v>
      </c>
    </row>
    <row r="46" spans="1:6" ht="12.75">
      <c r="A46">
        <v>5.224</v>
      </c>
      <c r="B46">
        <v>2.7402</v>
      </c>
      <c r="C46">
        <v>24.5253</v>
      </c>
      <c r="E46">
        <v>1.6333</v>
      </c>
      <c r="F46">
        <v>30.7636</v>
      </c>
    </row>
    <row r="47" spans="1:6" ht="12.75">
      <c r="A47">
        <v>5.344</v>
      </c>
      <c r="B47">
        <v>2.7455</v>
      </c>
      <c r="C47">
        <v>24.5255</v>
      </c>
      <c r="E47">
        <v>1.6833</v>
      </c>
      <c r="F47">
        <v>30.7644</v>
      </c>
    </row>
    <row r="48" spans="1:6" ht="12.75">
      <c r="A48">
        <v>5.469</v>
      </c>
      <c r="B48">
        <v>2.75</v>
      </c>
      <c r="C48">
        <v>24.5249</v>
      </c>
      <c r="E48">
        <v>1.6631</v>
      </c>
      <c r="F48">
        <v>30.764</v>
      </c>
    </row>
    <row r="49" spans="1:6" ht="12.75">
      <c r="A49">
        <v>5.612</v>
      </c>
      <c r="B49">
        <v>2.7533</v>
      </c>
      <c r="C49">
        <v>24.5241</v>
      </c>
      <c r="E49">
        <v>1.6095</v>
      </c>
      <c r="F49">
        <v>30.7634</v>
      </c>
    </row>
    <row r="50" spans="1:6" ht="12.75">
      <c r="A50">
        <v>5.759</v>
      </c>
      <c r="B50">
        <v>2.7559</v>
      </c>
      <c r="C50">
        <v>24.5237</v>
      </c>
      <c r="E50">
        <v>1.5711</v>
      </c>
      <c r="F50">
        <v>30.763</v>
      </c>
    </row>
    <row r="51" spans="1:6" ht="12.75">
      <c r="A51">
        <v>5.93</v>
      </c>
      <c r="B51">
        <v>2.7579</v>
      </c>
      <c r="C51">
        <v>24.5233</v>
      </c>
      <c r="E51">
        <v>1.5543</v>
      </c>
      <c r="F51">
        <v>30.7628</v>
      </c>
    </row>
    <row r="52" spans="1:6" ht="12.75">
      <c r="A52">
        <v>6.078</v>
      </c>
      <c r="B52">
        <v>2.7595</v>
      </c>
      <c r="C52">
        <v>24.5231</v>
      </c>
      <c r="E52">
        <v>1.5582</v>
      </c>
      <c r="F52">
        <v>30.7626</v>
      </c>
    </row>
    <row r="53" spans="1:6" ht="12.75">
      <c r="A53">
        <v>6.204</v>
      </c>
      <c r="B53">
        <v>2.761</v>
      </c>
      <c r="C53">
        <v>24.5233</v>
      </c>
      <c r="E53">
        <v>1.5776</v>
      </c>
      <c r="F53">
        <v>30.7631</v>
      </c>
    </row>
    <row r="54" spans="1:6" ht="12.75">
      <c r="A54">
        <v>6.323</v>
      </c>
      <c r="B54">
        <v>2.7629</v>
      </c>
      <c r="C54">
        <v>24.5239</v>
      </c>
      <c r="E54">
        <v>1.6095</v>
      </c>
      <c r="F54">
        <v>30.764</v>
      </c>
    </row>
    <row r="55" spans="1:6" ht="12.75">
      <c r="A55">
        <v>6.459</v>
      </c>
      <c r="B55">
        <v>2.7651</v>
      </c>
      <c r="C55">
        <v>24.5243</v>
      </c>
      <c r="E55">
        <v>1.6573</v>
      </c>
      <c r="F55">
        <v>30.7647</v>
      </c>
    </row>
    <row r="56" spans="1:6" ht="12.75">
      <c r="A56">
        <v>6.609</v>
      </c>
      <c r="B56">
        <v>2.7673</v>
      </c>
      <c r="C56">
        <v>24.5244</v>
      </c>
      <c r="E56">
        <v>1.6955</v>
      </c>
      <c r="F56">
        <v>30.7651</v>
      </c>
    </row>
    <row r="57" spans="1:6" ht="12.75">
      <c r="A57">
        <v>6.749</v>
      </c>
      <c r="B57">
        <v>2.7692</v>
      </c>
      <c r="C57">
        <v>24.5243</v>
      </c>
      <c r="E57">
        <v>1.6933</v>
      </c>
      <c r="F57">
        <v>30.7651</v>
      </c>
    </row>
    <row r="58" spans="1:6" ht="12.75">
      <c r="A58">
        <v>6.88</v>
      </c>
      <c r="B58">
        <v>2.7706</v>
      </c>
      <c r="C58">
        <v>24.524</v>
      </c>
      <c r="E58">
        <v>1.6771</v>
      </c>
      <c r="F58">
        <v>30.7648</v>
      </c>
    </row>
    <row r="59" spans="1:6" ht="12.75">
      <c r="A59">
        <v>7.004</v>
      </c>
      <c r="B59">
        <v>2.7715</v>
      </c>
      <c r="C59">
        <v>24.5236</v>
      </c>
      <c r="E59">
        <v>1.6659</v>
      </c>
      <c r="F59">
        <v>30.7645</v>
      </c>
    </row>
    <row r="60" spans="1:6" ht="12.75">
      <c r="A60">
        <v>7.136</v>
      </c>
      <c r="B60">
        <v>2.7721</v>
      </c>
      <c r="C60">
        <v>24.5234</v>
      </c>
      <c r="E60">
        <v>1.6508</v>
      </c>
      <c r="F60">
        <v>30.7642</v>
      </c>
    </row>
    <row r="61" spans="1:6" ht="12.75">
      <c r="A61">
        <v>7.276</v>
      </c>
      <c r="B61">
        <v>2.7724</v>
      </c>
      <c r="C61">
        <v>24.5233</v>
      </c>
      <c r="E61">
        <v>1.6396</v>
      </c>
      <c r="F61">
        <v>30.7642</v>
      </c>
    </row>
    <row r="62" spans="1:6" ht="12.75">
      <c r="A62">
        <v>7.399</v>
      </c>
      <c r="B62">
        <v>2.7727</v>
      </c>
      <c r="C62">
        <v>24.5232</v>
      </c>
      <c r="E62">
        <v>1.636</v>
      </c>
      <c r="F62">
        <v>30.7641</v>
      </c>
    </row>
    <row r="63" spans="1:6" ht="12.75">
      <c r="A63">
        <v>7.519</v>
      </c>
      <c r="B63">
        <v>2.7728</v>
      </c>
      <c r="C63">
        <v>24.5232</v>
      </c>
      <c r="E63">
        <v>1.6339</v>
      </c>
      <c r="F63">
        <v>30.7641</v>
      </c>
    </row>
    <row r="64" spans="1:6" ht="12.75">
      <c r="A64">
        <v>7.633</v>
      </c>
      <c r="B64">
        <v>2.7729</v>
      </c>
      <c r="C64">
        <v>24.5232</v>
      </c>
      <c r="E64">
        <v>1.6305</v>
      </c>
      <c r="F64">
        <v>30.7641</v>
      </c>
    </row>
    <row r="65" spans="1:6" ht="12.75">
      <c r="A65">
        <v>7.757</v>
      </c>
      <c r="B65">
        <v>2.7731</v>
      </c>
      <c r="C65">
        <v>24.5232</v>
      </c>
      <c r="E65">
        <v>1.6245</v>
      </c>
      <c r="F65">
        <v>30.7641</v>
      </c>
    </row>
    <row r="66" spans="1:6" ht="12.75">
      <c r="A66">
        <v>7.889</v>
      </c>
      <c r="B66">
        <v>2.7732</v>
      </c>
      <c r="C66">
        <v>24.5233</v>
      </c>
      <c r="E66">
        <v>1.6163</v>
      </c>
      <c r="F66">
        <v>30.7643</v>
      </c>
    </row>
    <row r="67" spans="1:6" ht="12.75">
      <c r="A67">
        <v>7.988</v>
      </c>
      <c r="B67">
        <v>2.7734</v>
      </c>
      <c r="C67">
        <v>24.5233</v>
      </c>
      <c r="E67">
        <v>1.6128</v>
      </c>
      <c r="F67">
        <v>30.7642</v>
      </c>
    </row>
    <row r="68" spans="1:6" ht="12.75">
      <c r="A68">
        <v>8.095</v>
      </c>
      <c r="B68">
        <v>2.7735</v>
      </c>
      <c r="C68">
        <v>24.5233</v>
      </c>
      <c r="E68">
        <v>1.6185</v>
      </c>
      <c r="F68">
        <v>30.7642</v>
      </c>
    </row>
    <row r="69" spans="1:6" ht="12.75">
      <c r="A69">
        <v>8.219</v>
      </c>
      <c r="B69">
        <v>2.7736</v>
      </c>
      <c r="C69">
        <v>24.5231</v>
      </c>
      <c r="E69">
        <v>1.6238</v>
      </c>
      <c r="F69">
        <v>30.7641</v>
      </c>
    </row>
    <row r="70" spans="1:6" ht="12.75">
      <c r="A70">
        <v>8.338</v>
      </c>
      <c r="B70">
        <v>2.7736</v>
      </c>
      <c r="C70">
        <v>24.523</v>
      </c>
      <c r="E70">
        <v>1.62</v>
      </c>
      <c r="F70">
        <v>30.7639</v>
      </c>
    </row>
    <row r="71" spans="1:6" ht="12.75">
      <c r="A71">
        <v>8.403</v>
      </c>
      <c r="B71">
        <v>2.7736</v>
      </c>
      <c r="C71">
        <v>24.5215</v>
      </c>
      <c r="E71">
        <v>1.6142</v>
      </c>
      <c r="F71">
        <v>30.7621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0.418</v>
      </c>
      <c r="B2">
        <v>2.4785</v>
      </c>
      <c r="C2">
        <v>24.384</v>
      </c>
      <c r="D2" t="s">
        <v>61</v>
      </c>
      <c r="E2">
        <v>1.1363</v>
      </c>
      <c r="F2">
        <v>30.562</v>
      </c>
    </row>
    <row r="3" spans="1:6" ht="12.75">
      <c r="A3">
        <v>0.499</v>
      </c>
      <c r="B3">
        <v>2.4776</v>
      </c>
      <c r="C3">
        <v>24.3836</v>
      </c>
      <c r="E3">
        <v>1.1265</v>
      </c>
      <c r="F3">
        <v>30.5613</v>
      </c>
    </row>
    <row r="4" spans="1:6" ht="12.75">
      <c r="A4">
        <v>0.604</v>
      </c>
      <c r="B4">
        <v>2.4765</v>
      </c>
      <c r="C4">
        <v>24.3836</v>
      </c>
      <c r="E4">
        <v>1.1076</v>
      </c>
      <c r="F4">
        <v>30.5612</v>
      </c>
    </row>
    <row r="5" spans="1:6" ht="12.75">
      <c r="A5">
        <v>0.716</v>
      </c>
      <c r="B5">
        <v>2.4756</v>
      </c>
      <c r="C5">
        <v>24.3838</v>
      </c>
      <c r="E5">
        <v>1.0927</v>
      </c>
      <c r="F5">
        <v>30.5614</v>
      </c>
    </row>
    <row r="6" spans="1:6" ht="12.75">
      <c r="A6">
        <v>0.8</v>
      </c>
      <c r="B6">
        <v>2.4744</v>
      </c>
      <c r="C6">
        <v>24.3847</v>
      </c>
      <c r="E6">
        <v>1.0836</v>
      </c>
      <c r="F6">
        <v>30.5624</v>
      </c>
    </row>
    <row r="7" spans="1:6" ht="12.75">
      <c r="A7">
        <v>0.874</v>
      </c>
      <c r="B7">
        <v>2.4743</v>
      </c>
      <c r="C7">
        <v>24.3849</v>
      </c>
      <c r="E7">
        <v>1.0874</v>
      </c>
      <c r="F7">
        <v>30.5626</v>
      </c>
    </row>
    <row r="8" spans="1:6" ht="12.75">
      <c r="A8">
        <v>1.005</v>
      </c>
      <c r="B8">
        <v>2.4743</v>
      </c>
      <c r="C8">
        <v>24.3849</v>
      </c>
      <c r="E8">
        <v>1.0934</v>
      </c>
      <c r="F8">
        <v>30.5627</v>
      </c>
    </row>
    <row r="9" spans="1:6" ht="12.75">
      <c r="A9">
        <v>1.144</v>
      </c>
      <c r="B9">
        <v>2.4742</v>
      </c>
      <c r="C9">
        <v>24.3849</v>
      </c>
      <c r="E9">
        <v>1.0939</v>
      </c>
      <c r="F9">
        <v>30.5626</v>
      </c>
    </row>
    <row r="10" spans="1:6" ht="12.75">
      <c r="A10">
        <v>1.269</v>
      </c>
      <c r="B10">
        <v>2.474</v>
      </c>
      <c r="C10">
        <v>24.3847</v>
      </c>
      <c r="E10">
        <v>1.0878</v>
      </c>
      <c r="F10">
        <v>30.5624</v>
      </c>
    </row>
    <row r="11" spans="1:6" ht="12.75">
      <c r="A11">
        <v>1.414</v>
      </c>
      <c r="B11">
        <v>2.4731</v>
      </c>
      <c r="C11">
        <v>24.3836</v>
      </c>
      <c r="E11">
        <v>1.0795</v>
      </c>
      <c r="F11">
        <v>30.5609</v>
      </c>
    </row>
    <row r="12" spans="1:6" ht="12.75">
      <c r="A12">
        <v>1.491</v>
      </c>
      <c r="B12">
        <v>2.4729</v>
      </c>
      <c r="C12">
        <v>24.3834</v>
      </c>
      <c r="E12">
        <v>1.0795</v>
      </c>
      <c r="F12">
        <v>30.5607</v>
      </c>
    </row>
    <row r="13" spans="1:6" ht="12.75">
      <c r="A13">
        <v>1.6</v>
      </c>
      <c r="B13">
        <v>2.4726</v>
      </c>
      <c r="C13">
        <v>24.3831</v>
      </c>
      <c r="E13">
        <v>1.0748</v>
      </c>
      <c r="F13">
        <v>30.5603</v>
      </c>
    </row>
    <row r="14" spans="1:6" ht="12.75">
      <c r="A14">
        <v>1.738</v>
      </c>
      <c r="B14">
        <v>2.4723</v>
      </c>
      <c r="C14">
        <v>24.3829</v>
      </c>
      <c r="E14">
        <v>1.0705</v>
      </c>
      <c r="F14">
        <v>30.56</v>
      </c>
    </row>
    <row r="15" spans="1:6" ht="12.75">
      <c r="A15">
        <v>1.884</v>
      </c>
      <c r="B15">
        <v>2.4722</v>
      </c>
      <c r="C15">
        <v>24.3833</v>
      </c>
      <c r="E15">
        <v>1.0737</v>
      </c>
      <c r="F15">
        <v>30.5604</v>
      </c>
    </row>
    <row r="16" spans="1:6" ht="12.75">
      <c r="A16">
        <v>2.044</v>
      </c>
      <c r="B16">
        <v>2.4728</v>
      </c>
      <c r="C16">
        <v>24.3845</v>
      </c>
      <c r="E16">
        <v>1.0847</v>
      </c>
      <c r="F16">
        <v>30.562</v>
      </c>
    </row>
    <row r="17" spans="1:6" ht="12.75">
      <c r="A17">
        <v>2.216</v>
      </c>
      <c r="B17">
        <v>2.4743</v>
      </c>
      <c r="C17">
        <v>24.3866</v>
      </c>
      <c r="E17">
        <v>1.0931</v>
      </c>
      <c r="F17">
        <v>30.5648</v>
      </c>
    </row>
    <row r="18" spans="1:6" ht="12.75">
      <c r="A18">
        <v>2.368</v>
      </c>
      <c r="B18">
        <v>2.4771</v>
      </c>
      <c r="C18">
        <v>24.3901</v>
      </c>
      <c r="E18">
        <v>1.0881</v>
      </c>
      <c r="F18">
        <v>30.5694</v>
      </c>
    </row>
    <row r="19" spans="1:6" ht="12.75">
      <c r="A19">
        <v>2.47</v>
      </c>
      <c r="B19">
        <v>2.4812</v>
      </c>
      <c r="C19">
        <v>24.3941</v>
      </c>
      <c r="E19">
        <v>1.0765</v>
      </c>
      <c r="F19">
        <v>30.5748</v>
      </c>
    </row>
    <row r="20" spans="1:6" ht="12.75">
      <c r="A20">
        <v>2.541</v>
      </c>
      <c r="B20">
        <v>2.4857</v>
      </c>
      <c r="C20">
        <v>24.3969</v>
      </c>
      <c r="E20">
        <v>1.0658</v>
      </c>
      <c r="F20">
        <v>30.5787</v>
      </c>
    </row>
    <row r="21" spans="1:6" ht="12.75">
      <c r="A21">
        <v>2.603</v>
      </c>
      <c r="B21">
        <v>2.4902</v>
      </c>
      <c r="C21">
        <v>24.3986</v>
      </c>
      <c r="E21">
        <v>1.0562</v>
      </c>
      <c r="F21">
        <v>30.5813</v>
      </c>
    </row>
    <row r="22" spans="1:6" ht="12.75">
      <c r="A22">
        <v>2.682</v>
      </c>
      <c r="B22">
        <v>2.495</v>
      </c>
      <c r="C22">
        <v>24.4019</v>
      </c>
      <c r="E22">
        <v>1.0479</v>
      </c>
      <c r="F22">
        <v>30.5858</v>
      </c>
    </row>
    <row r="23" spans="1:6" ht="12.75">
      <c r="A23">
        <v>2.798</v>
      </c>
      <c r="B23">
        <v>2.5009</v>
      </c>
      <c r="C23">
        <v>24.4069</v>
      </c>
      <c r="E23">
        <v>1.0376</v>
      </c>
      <c r="F23">
        <v>30.5926</v>
      </c>
    </row>
    <row r="24" spans="1:6" ht="12.75">
      <c r="A24">
        <v>2.929</v>
      </c>
      <c r="B24">
        <v>2.5083</v>
      </c>
      <c r="C24">
        <v>24.4129</v>
      </c>
      <c r="E24">
        <v>1.0253</v>
      </c>
      <c r="F24">
        <v>30.6008</v>
      </c>
    </row>
    <row r="25" spans="1:6" ht="12.75">
      <c r="A25">
        <v>3.062</v>
      </c>
      <c r="B25">
        <v>2.5172</v>
      </c>
      <c r="C25">
        <v>24.4202</v>
      </c>
      <c r="E25">
        <v>1.0176</v>
      </c>
      <c r="F25">
        <v>30.6109</v>
      </c>
    </row>
    <row r="26" spans="1:6" ht="12.75">
      <c r="A26">
        <v>3.195</v>
      </c>
      <c r="B26">
        <v>2.5277</v>
      </c>
      <c r="C26">
        <v>24.4286</v>
      </c>
      <c r="E26">
        <v>1.0176</v>
      </c>
      <c r="F26">
        <v>30.6223</v>
      </c>
    </row>
    <row r="27" spans="1:6" ht="12.75">
      <c r="A27">
        <v>3.314</v>
      </c>
      <c r="B27">
        <v>2.539</v>
      </c>
      <c r="C27">
        <v>24.4368</v>
      </c>
      <c r="E27">
        <v>1.0232</v>
      </c>
      <c r="F27">
        <v>30.6337</v>
      </c>
    </row>
    <row r="28" spans="1:6" ht="12.75">
      <c r="A28">
        <v>3.418</v>
      </c>
      <c r="B28">
        <v>2.5503</v>
      </c>
      <c r="C28">
        <v>24.4434</v>
      </c>
      <c r="E28">
        <v>1.036</v>
      </c>
      <c r="F28">
        <v>30.643</v>
      </c>
    </row>
    <row r="29" spans="1:6" ht="12.75">
      <c r="A29">
        <v>3.541</v>
      </c>
      <c r="B29">
        <v>2.5714</v>
      </c>
      <c r="C29">
        <v>24.4552</v>
      </c>
      <c r="E29">
        <v>1.074</v>
      </c>
      <c r="F29">
        <v>30.6597</v>
      </c>
    </row>
    <row r="30" spans="1:6" ht="12.75">
      <c r="A30">
        <v>3.618</v>
      </c>
      <c r="B30">
        <v>2.5824</v>
      </c>
      <c r="C30">
        <v>24.4638</v>
      </c>
      <c r="E30">
        <v>1.0927</v>
      </c>
      <c r="F30">
        <v>30.6715</v>
      </c>
    </row>
    <row r="31" spans="1:6" ht="12.75">
      <c r="A31">
        <v>3.743</v>
      </c>
      <c r="B31">
        <v>2.5947</v>
      </c>
      <c r="C31">
        <v>24.474</v>
      </c>
      <c r="E31">
        <v>1.121</v>
      </c>
      <c r="F31">
        <v>30.6854</v>
      </c>
    </row>
    <row r="32" spans="1:6" ht="12.75">
      <c r="A32">
        <v>3.895</v>
      </c>
      <c r="B32">
        <v>2.6077</v>
      </c>
      <c r="C32">
        <v>24.4832</v>
      </c>
      <c r="E32">
        <v>1.1604</v>
      </c>
      <c r="F32">
        <v>30.6982</v>
      </c>
    </row>
    <row r="33" spans="1:6" ht="12.75">
      <c r="A33">
        <v>4.052</v>
      </c>
      <c r="B33">
        <v>2.6201</v>
      </c>
      <c r="C33">
        <v>24.49</v>
      </c>
      <c r="E33">
        <v>1.2071</v>
      </c>
      <c r="F33">
        <v>30.7078</v>
      </c>
    </row>
    <row r="34" spans="1:6" ht="12.75">
      <c r="A34">
        <v>4.175</v>
      </c>
      <c r="B34">
        <v>2.6313</v>
      </c>
      <c r="C34">
        <v>24.4949</v>
      </c>
      <c r="E34">
        <v>1.2589</v>
      </c>
      <c r="F34">
        <v>30.715</v>
      </c>
    </row>
    <row r="35" spans="1:6" ht="12.75">
      <c r="A35">
        <v>4.282</v>
      </c>
      <c r="B35">
        <v>2.641</v>
      </c>
      <c r="C35">
        <v>24.4987</v>
      </c>
      <c r="E35">
        <v>1.3138</v>
      </c>
      <c r="F35">
        <v>30.7208</v>
      </c>
    </row>
    <row r="36" spans="1:6" ht="12.75">
      <c r="A36">
        <v>4.373</v>
      </c>
      <c r="B36">
        <v>2.6495</v>
      </c>
      <c r="C36">
        <v>24.5021</v>
      </c>
      <c r="E36">
        <v>1.3714</v>
      </c>
      <c r="F36">
        <v>30.7258</v>
      </c>
    </row>
    <row r="37" spans="1:6" ht="12.75">
      <c r="A37">
        <v>4.447</v>
      </c>
      <c r="B37">
        <v>2.6572</v>
      </c>
      <c r="C37">
        <v>24.5056</v>
      </c>
      <c r="E37">
        <v>1.4312</v>
      </c>
      <c r="F37">
        <v>30.7309</v>
      </c>
    </row>
    <row r="38" spans="1:6" ht="12.75">
      <c r="A38">
        <v>4.542</v>
      </c>
      <c r="B38">
        <v>2.6646</v>
      </c>
      <c r="C38">
        <v>24.5094</v>
      </c>
      <c r="E38">
        <v>1.4883</v>
      </c>
      <c r="F38">
        <v>30.7363</v>
      </c>
    </row>
    <row r="39" spans="1:6" ht="12.75">
      <c r="A39">
        <v>4.651</v>
      </c>
      <c r="B39">
        <v>2.6718</v>
      </c>
      <c r="C39">
        <v>24.5131</v>
      </c>
      <c r="E39">
        <v>1.5329</v>
      </c>
      <c r="F39">
        <v>30.7417</v>
      </c>
    </row>
    <row r="40" spans="1:6" ht="12.75">
      <c r="A40">
        <v>4.784</v>
      </c>
      <c r="B40">
        <v>2.6788</v>
      </c>
      <c r="C40">
        <v>24.5163</v>
      </c>
      <c r="E40">
        <v>1.5683</v>
      </c>
      <c r="F40">
        <v>30.7464</v>
      </c>
    </row>
    <row r="41" spans="1:6" ht="12.75">
      <c r="A41">
        <v>4.921</v>
      </c>
      <c r="B41">
        <v>2.6852</v>
      </c>
      <c r="C41">
        <v>24.5189</v>
      </c>
      <c r="E41">
        <v>1.6041</v>
      </c>
      <c r="F41">
        <v>30.7503</v>
      </c>
    </row>
    <row r="42" spans="1:6" ht="12.75">
      <c r="A42">
        <v>5.057</v>
      </c>
      <c r="B42">
        <v>2.6909</v>
      </c>
      <c r="C42">
        <v>24.5208</v>
      </c>
      <c r="E42">
        <v>1.6415</v>
      </c>
      <c r="F42">
        <v>30.7532</v>
      </c>
    </row>
    <row r="43" spans="1:6" ht="12.75">
      <c r="A43">
        <v>5.186</v>
      </c>
      <c r="B43">
        <v>2.6955</v>
      </c>
      <c r="C43">
        <v>24.5218</v>
      </c>
      <c r="E43">
        <v>1.6797</v>
      </c>
      <c r="F43">
        <v>30.7549</v>
      </c>
    </row>
    <row r="44" spans="1:6" ht="12.75">
      <c r="A44">
        <v>5.296</v>
      </c>
      <c r="B44">
        <v>2.6989</v>
      </c>
      <c r="C44">
        <v>24.5219</v>
      </c>
      <c r="E44">
        <v>1.712</v>
      </c>
      <c r="F44">
        <v>30.7553</v>
      </c>
    </row>
    <row r="45" spans="1:6" ht="12.75">
      <c r="A45">
        <v>5.387</v>
      </c>
      <c r="B45">
        <v>2.7011</v>
      </c>
      <c r="C45">
        <v>24.5217</v>
      </c>
      <c r="E45">
        <v>1.7384</v>
      </c>
      <c r="F45">
        <v>30.7552</v>
      </c>
    </row>
    <row r="46" spans="1:6" ht="12.75">
      <c r="A46">
        <v>5.485</v>
      </c>
      <c r="B46">
        <v>2.7025</v>
      </c>
      <c r="C46">
        <v>24.5215</v>
      </c>
      <c r="E46">
        <v>1.7678</v>
      </c>
      <c r="F46">
        <v>30.7552</v>
      </c>
    </row>
    <row r="47" spans="1:6" ht="12.75">
      <c r="A47">
        <v>5.594</v>
      </c>
      <c r="B47">
        <v>2.7035</v>
      </c>
      <c r="C47">
        <v>24.5216</v>
      </c>
      <c r="E47">
        <v>1.7976</v>
      </c>
      <c r="F47">
        <v>30.7553</v>
      </c>
    </row>
    <row r="48" spans="1:6" ht="12.75">
      <c r="A48">
        <v>5.715</v>
      </c>
      <c r="B48">
        <v>2.7042</v>
      </c>
      <c r="C48">
        <v>24.5216</v>
      </c>
      <c r="E48">
        <v>1.8264</v>
      </c>
      <c r="F48">
        <v>30.7554</v>
      </c>
    </row>
    <row r="49" spans="1:6" ht="12.75">
      <c r="A49">
        <v>5.851</v>
      </c>
      <c r="B49">
        <v>2.7047</v>
      </c>
      <c r="C49">
        <v>24.5216</v>
      </c>
      <c r="E49">
        <v>1.8525</v>
      </c>
      <c r="F49">
        <v>30.7555</v>
      </c>
    </row>
    <row r="50" spans="1:6" ht="12.75">
      <c r="A50">
        <v>5.986</v>
      </c>
      <c r="B50">
        <v>2.7054</v>
      </c>
      <c r="C50">
        <v>24.5222</v>
      </c>
      <c r="E50">
        <v>1.8653</v>
      </c>
      <c r="F50">
        <v>30.7563</v>
      </c>
    </row>
    <row r="51" spans="1:6" ht="12.75">
      <c r="A51">
        <v>6.113</v>
      </c>
      <c r="B51">
        <v>2.7066</v>
      </c>
      <c r="C51">
        <v>24.5232</v>
      </c>
      <c r="E51">
        <v>1.8651</v>
      </c>
      <c r="F51">
        <v>30.7576</v>
      </c>
    </row>
    <row r="52" spans="1:6" ht="12.75">
      <c r="A52">
        <v>6.216</v>
      </c>
      <c r="B52">
        <v>2.7082</v>
      </c>
      <c r="C52">
        <v>24.5239</v>
      </c>
      <c r="E52">
        <v>1.8576</v>
      </c>
      <c r="F52">
        <v>30.7587</v>
      </c>
    </row>
    <row r="53" spans="1:6" ht="12.75">
      <c r="A53">
        <v>6.302</v>
      </c>
      <c r="B53">
        <v>2.7098</v>
      </c>
      <c r="C53">
        <v>24.5243</v>
      </c>
      <c r="E53">
        <v>1.8484</v>
      </c>
      <c r="F53">
        <v>30.7594</v>
      </c>
    </row>
    <row r="54" spans="1:6" ht="12.75">
      <c r="A54">
        <v>6.407</v>
      </c>
      <c r="B54">
        <v>2.7114</v>
      </c>
      <c r="C54">
        <v>24.5245</v>
      </c>
      <c r="E54">
        <v>1.8431</v>
      </c>
      <c r="F54">
        <v>30.7598</v>
      </c>
    </row>
    <row r="55" spans="1:6" ht="12.75">
      <c r="A55">
        <v>6.531</v>
      </c>
      <c r="B55">
        <v>2.7128</v>
      </c>
      <c r="C55">
        <v>24.5247</v>
      </c>
      <c r="E55">
        <v>1.8373</v>
      </c>
      <c r="F55">
        <v>30.7601</v>
      </c>
    </row>
    <row r="56" spans="1:6" ht="12.75">
      <c r="A56">
        <v>6.655</v>
      </c>
      <c r="B56">
        <v>2.7142</v>
      </c>
      <c r="C56">
        <v>24.5247</v>
      </c>
      <c r="E56">
        <v>1.8312</v>
      </c>
      <c r="F56">
        <v>30.7603</v>
      </c>
    </row>
    <row r="57" spans="1:6" ht="12.75">
      <c r="A57">
        <v>6.788</v>
      </c>
      <c r="B57">
        <v>2.7153</v>
      </c>
      <c r="C57">
        <v>24.5247</v>
      </c>
      <c r="E57">
        <v>1.831</v>
      </c>
      <c r="F57">
        <v>30.7604</v>
      </c>
    </row>
    <row r="58" spans="1:6" ht="12.75">
      <c r="A58">
        <v>6.932</v>
      </c>
      <c r="B58">
        <v>2.7162</v>
      </c>
      <c r="C58">
        <v>24.5245</v>
      </c>
      <c r="E58">
        <v>1.8376</v>
      </c>
      <c r="F58">
        <v>30.7602</v>
      </c>
    </row>
    <row r="59" spans="1:6" ht="12.75">
      <c r="A59">
        <v>7.071</v>
      </c>
      <c r="B59">
        <v>2.7167</v>
      </c>
      <c r="C59">
        <v>24.5243</v>
      </c>
      <c r="E59">
        <v>1.8487</v>
      </c>
      <c r="F59">
        <v>30.7601</v>
      </c>
    </row>
    <row r="60" spans="1:6" ht="12.75">
      <c r="A60">
        <v>7.207</v>
      </c>
      <c r="B60">
        <v>2.717</v>
      </c>
      <c r="C60">
        <v>24.5243</v>
      </c>
      <c r="E60">
        <v>1.8604</v>
      </c>
      <c r="F60">
        <v>30.76</v>
      </c>
    </row>
    <row r="61" spans="1:6" ht="12.75">
      <c r="A61">
        <v>7.321</v>
      </c>
      <c r="B61">
        <v>2.7173</v>
      </c>
      <c r="C61">
        <v>24.5242</v>
      </c>
      <c r="E61">
        <v>1.8652</v>
      </c>
      <c r="F61">
        <v>30.76</v>
      </c>
    </row>
    <row r="62" spans="1:6" ht="12.75">
      <c r="A62">
        <v>7.395</v>
      </c>
      <c r="B62">
        <v>2.7175</v>
      </c>
      <c r="C62">
        <v>24.5242</v>
      </c>
      <c r="E62">
        <v>1.8605</v>
      </c>
      <c r="F62">
        <v>30.76</v>
      </c>
    </row>
    <row r="63" spans="1:6" ht="12.75">
      <c r="A63">
        <v>7.462</v>
      </c>
      <c r="B63">
        <v>2.7176</v>
      </c>
      <c r="C63">
        <v>24.5242</v>
      </c>
      <c r="E63">
        <v>1.8548</v>
      </c>
      <c r="F63">
        <v>30.76</v>
      </c>
    </row>
    <row r="64" spans="1:6" ht="12.75">
      <c r="A64">
        <v>7.559</v>
      </c>
      <c r="B64">
        <v>2.7176</v>
      </c>
      <c r="C64">
        <v>24.5242</v>
      </c>
      <c r="E64">
        <v>1.8419</v>
      </c>
      <c r="F64">
        <v>30.76</v>
      </c>
    </row>
    <row r="65" spans="1:6" ht="12.75">
      <c r="A65">
        <v>7.667</v>
      </c>
      <c r="B65">
        <v>2.7176</v>
      </c>
      <c r="C65">
        <v>24.5241</v>
      </c>
      <c r="E65">
        <v>1.813</v>
      </c>
      <c r="F65">
        <v>30.7599</v>
      </c>
    </row>
    <row r="66" spans="1:6" ht="12.75">
      <c r="A66">
        <v>7.796</v>
      </c>
      <c r="B66">
        <v>2.7175</v>
      </c>
      <c r="C66">
        <v>24.524</v>
      </c>
      <c r="E66">
        <v>1.785</v>
      </c>
      <c r="F66">
        <v>30.7598</v>
      </c>
    </row>
    <row r="67" spans="1:6" ht="12.75">
      <c r="A67">
        <v>7.943</v>
      </c>
      <c r="B67">
        <v>2.7173</v>
      </c>
      <c r="C67">
        <v>24.524</v>
      </c>
      <c r="E67">
        <v>1.7692</v>
      </c>
      <c r="F67">
        <v>30.7598</v>
      </c>
    </row>
    <row r="68" spans="1:6" ht="12.75">
      <c r="A68">
        <v>8.068</v>
      </c>
      <c r="B68">
        <v>2.717</v>
      </c>
      <c r="C68">
        <v>24.5241</v>
      </c>
      <c r="E68">
        <v>1.7653</v>
      </c>
      <c r="F68">
        <v>30.7598</v>
      </c>
    </row>
    <row r="69" spans="1:6" ht="12.75">
      <c r="A69">
        <v>8.176</v>
      </c>
      <c r="B69">
        <v>2.7166</v>
      </c>
      <c r="C69">
        <v>24.524</v>
      </c>
      <c r="E69">
        <v>1.7686</v>
      </c>
      <c r="F69">
        <v>30.7596</v>
      </c>
    </row>
    <row r="70" spans="1:6" ht="12.75">
      <c r="A70">
        <v>8.262</v>
      </c>
      <c r="B70">
        <v>2.7159</v>
      </c>
      <c r="C70">
        <v>24.5239</v>
      </c>
      <c r="E70">
        <v>1.7724</v>
      </c>
      <c r="F70">
        <v>30.7594</v>
      </c>
    </row>
    <row r="71" spans="1:6" ht="12.75">
      <c r="A71">
        <v>8.346</v>
      </c>
      <c r="B71">
        <v>2.7147</v>
      </c>
      <c r="C71">
        <v>24.5238</v>
      </c>
      <c r="E71">
        <v>1.7802</v>
      </c>
      <c r="F71">
        <v>30.7592</v>
      </c>
    </row>
    <row r="72" spans="1:6" ht="12.75">
      <c r="A72">
        <v>8.466</v>
      </c>
      <c r="B72">
        <v>2.713</v>
      </c>
      <c r="C72">
        <v>24.5236</v>
      </c>
      <c r="E72">
        <v>1.7901</v>
      </c>
      <c r="F72">
        <v>30.7588</v>
      </c>
    </row>
    <row r="73" spans="1:6" ht="12.75">
      <c r="A73">
        <v>8.602</v>
      </c>
      <c r="B73">
        <v>2.7106</v>
      </c>
      <c r="C73">
        <v>24.5235</v>
      </c>
      <c r="E73">
        <v>1.7938</v>
      </c>
      <c r="F73">
        <v>30.7584</v>
      </c>
    </row>
    <row r="74" spans="1:6" ht="12.75">
      <c r="A74">
        <v>8.745</v>
      </c>
      <c r="B74">
        <v>2.7077</v>
      </c>
      <c r="C74">
        <v>24.5236</v>
      </c>
      <c r="E74">
        <v>1.7924</v>
      </c>
      <c r="F74">
        <v>30.7583</v>
      </c>
    </row>
    <row r="75" spans="1:6" ht="12.75">
      <c r="A75">
        <v>8.883</v>
      </c>
      <c r="B75">
        <v>2.7047</v>
      </c>
      <c r="C75">
        <v>24.5239</v>
      </c>
      <c r="E75">
        <v>1.785</v>
      </c>
      <c r="F75">
        <v>30.7583</v>
      </c>
    </row>
    <row r="76" spans="1:6" ht="12.75">
      <c r="A76">
        <v>9.005</v>
      </c>
      <c r="B76">
        <v>2.7017</v>
      </c>
      <c r="C76">
        <v>24.5245</v>
      </c>
      <c r="E76">
        <v>1.7684</v>
      </c>
      <c r="F76">
        <v>30.7588</v>
      </c>
    </row>
    <row r="77" spans="1:6" ht="12.75">
      <c r="A77">
        <v>9.108</v>
      </c>
      <c r="B77">
        <v>2.6993</v>
      </c>
      <c r="C77">
        <v>24.5251</v>
      </c>
      <c r="E77">
        <v>1.7518</v>
      </c>
      <c r="F77">
        <v>30.7594</v>
      </c>
    </row>
    <row r="78" spans="1:6" ht="12.75">
      <c r="A78">
        <v>9.199</v>
      </c>
      <c r="B78">
        <v>2.6973</v>
      </c>
      <c r="C78">
        <v>24.5258</v>
      </c>
      <c r="E78">
        <v>1.7398</v>
      </c>
      <c r="F78">
        <v>30.76</v>
      </c>
    </row>
    <row r="79" spans="1:6" ht="12.75">
      <c r="A79">
        <v>9.285</v>
      </c>
      <c r="B79">
        <v>2.6955</v>
      </c>
      <c r="C79">
        <v>24.526</v>
      </c>
      <c r="E79">
        <v>1.7301</v>
      </c>
      <c r="F79">
        <v>30.7602</v>
      </c>
    </row>
    <row r="80" spans="1:6" ht="12.75">
      <c r="A80">
        <v>9.405</v>
      </c>
      <c r="B80">
        <v>2.6937</v>
      </c>
      <c r="C80">
        <v>24.5262</v>
      </c>
      <c r="E80">
        <v>1.7283</v>
      </c>
      <c r="F80">
        <v>30.7602</v>
      </c>
    </row>
    <row r="81" spans="1:6" ht="12.75">
      <c r="A81">
        <v>9.542</v>
      </c>
      <c r="B81">
        <v>2.6923</v>
      </c>
      <c r="C81">
        <v>24.5266</v>
      </c>
      <c r="E81">
        <v>1.7292</v>
      </c>
      <c r="F81">
        <v>30.7605</v>
      </c>
    </row>
    <row r="82" spans="1:6" ht="12.75">
      <c r="A82">
        <v>9.684</v>
      </c>
      <c r="B82">
        <v>2.6914</v>
      </c>
      <c r="C82">
        <v>24.5271</v>
      </c>
      <c r="E82">
        <v>1.7202</v>
      </c>
      <c r="F82">
        <v>30.7611</v>
      </c>
    </row>
    <row r="83" spans="1:6" ht="12.75">
      <c r="A83">
        <v>9.822</v>
      </c>
      <c r="B83">
        <v>2.6911</v>
      </c>
      <c r="C83">
        <v>24.5275</v>
      </c>
      <c r="E83">
        <v>1.705</v>
      </c>
      <c r="F83">
        <v>30.7615</v>
      </c>
    </row>
    <row r="84" spans="1:6" ht="12.75">
      <c r="A84">
        <v>9.931</v>
      </c>
      <c r="B84">
        <v>2.6911</v>
      </c>
      <c r="C84">
        <v>24.5277</v>
      </c>
      <c r="E84">
        <v>1.693</v>
      </c>
      <c r="F84">
        <v>30.7618</v>
      </c>
    </row>
    <row r="85" spans="1:6" ht="12.75">
      <c r="A85">
        <v>10.018</v>
      </c>
      <c r="B85">
        <v>2.6912</v>
      </c>
      <c r="C85">
        <v>24.5278</v>
      </c>
      <c r="E85">
        <v>1.6865</v>
      </c>
      <c r="F85">
        <v>30.7619</v>
      </c>
    </row>
    <row r="86" spans="1:6" ht="12.75">
      <c r="A86">
        <v>10.098</v>
      </c>
      <c r="B86">
        <v>2.6913</v>
      </c>
      <c r="C86">
        <v>24.5278</v>
      </c>
      <c r="E86">
        <v>1.6834</v>
      </c>
      <c r="F86">
        <v>30.7619</v>
      </c>
    </row>
    <row r="87" spans="1:6" ht="12.75">
      <c r="A87">
        <v>10.2</v>
      </c>
      <c r="B87">
        <v>2.6915</v>
      </c>
      <c r="C87">
        <v>24.5277</v>
      </c>
      <c r="E87">
        <v>1.682</v>
      </c>
      <c r="F87">
        <v>30.7619</v>
      </c>
    </row>
    <row r="88" spans="1:6" ht="12.75">
      <c r="A88">
        <v>10.329</v>
      </c>
      <c r="B88">
        <v>2.6919</v>
      </c>
      <c r="C88">
        <v>24.5278</v>
      </c>
      <c r="E88">
        <v>1.6848</v>
      </c>
      <c r="F88">
        <v>30.762</v>
      </c>
    </row>
    <row r="89" spans="1:6" ht="12.75">
      <c r="A89">
        <v>10.452</v>
      </c>
      <c r="B89">
        <v>2.6922</v>
      </c>
      <c r="C89">
        <v>24.5279</v>
      </c>
      <c r="E89">
        <v>1.6937</v>
      </c>
      <c r="F89">
        <v>30.7621</v>
      </c>
    </row>
    <row r="90" spans="1:6" ht="12.75">
      <c r="A90">
        <v>10.582</v>
      </c>
      <c r="B90">
        <v>2.6924</v>
      </c>
      <c r="C90">
        <v>24.5276</v>
      </c>
      <c r="E90">
        <v>1.6999</v>
      </c>
      <c r="F90">
        <v>30.7618</v>
      </c>
    </row>
    <row r="91" spans="1:6" ht="12.75">
      <c r="A91">
        <v>10.721</v>
      </c>
      <c r="B91">
        <v>2.6923</v>
      </c>
      <c r="C91">
        <v>24.5275</v>
      </c>
      <c r="E91">
        <v>1.6976</v>
      </c>
      <c r="F91">
        <v>30.7616</v>
      </c>
    </row>
    <row r="92" spans="1:6" ht="12.75">
      <c r="A92">
        <v>10.866</v>
      </c>
      <c r="B92">
        <v>2.6921</v>
      </c>
      <c r="C92">
        <v>24.5275</v>
      </c>
      <c r="E92">
        <v>1.693</v>
      </c>
      <c r="F92">
        <v>30.7617</v>
      </c>
    </row>
    <row r="93" spans="1:6" ht="12.75">
      <c r="A93">
        <v>11.022</v>
      </c>
      <c r="B93">
        <v>2.6918</v>
      </c>
      <c r="C93">
        <v>24.5275</v>
      </c>
      <c r="E93">
        <v>1.6918</v>
      </c>
      <c r="F93">
        <v>30.7616</v>
      </c>
    </row>
    <row r="94" spans="1:6" ht="12.75">
      <c r="A94">
        <v>11.17</v>
      </c>
      <c r="B94">
        <v>2.691</v>
      </c>
      <c r="C94">
        <v>24.5272</v>
      </c>
      <c r="E94">
        <v>1.6971</v>
      </c>
      <c r="F94">
        <v>30.7612</v>
      </c>
    </row>
    <row r="95" spans="1:6" ht="12.75">
      <c r="A95">
        <v>11.281</v>
      </c>
      <c r="B95">
        <v>2.6895</v>
      </c>
      <c r="C95">
        <v>24.5268</v>
      </c>
      <c r="E95">
        <v>1.7029</v>
      </c>
      <c r="F95">
        <v>30.7605</v>
      </c>
    </row>
    <row r="96" spans="1:6" ht="12.75">
      <c r="A96">
        <v>11.36</v>
      </c>
      <c r="B96">
        <v>2.6873</v>
      </c>
      <c r="C96">
        <v>24.5264</v>
      </c>
      <c r="E96">
        <v>1.6986</v>
      </c>
      <c r="F96">
        <v>30.7599</v>
      </c>
    </row>
    <row r="97" spans="1:6" ht="12.75">
      <c r="A97">
        <v>11.427</v>
      </c>
      <c r="B97">
        <v>2.6844</v>
      </c>
      <c r="C97">
        <v>24.526</v>
      </c>
      <c r="E97">
        <v>1.6949</v>
      </c>
      <c r="F97">
        <v>30.759</v>
      </c>
    </row>
    <row r="98" spans="1:6" ht="12.75">
      <c r="A98">
        <v>11.504</v>
      </c>
      <c r="B98">
        <v>2.6806</v>
      </c>
      <c r="C98">
        <v>24.5254</v>
      </c>
      <c r="E98">
        <v>1.6982</v>
      </c>
      <c r="F98">
        <v>30.7579</v>
      </c>
    </row>
    <row r="99" spans="1:6" ht="12.75">
      <c r="A99">
        <v>11.632</v>
      </c>
      <c r="B99">
        <v>2.6756</v>
      </c>
      <c r="C99">
        <v>24.5247</v>
      </c>
      <c r="E99">
        <v>1.6971</v>
      </c>
      <c r="F99">
        <v>30.7566</v>
      </c>
    </row>
    <row r="100" spans="1:6" ht="12.75">
      <c r="A100">
        <v>11.787</v>
      </c>
      <c r="B100">
        <v>2.6694</v>
      </c>
      <c r="C100">
        <v>24.5238</v>
      </c>
      <c r="E100">
        <v>1.6918</v>
      </c>
      <c r="F100">
        <v>30.7549</v>
      </c>
    </row>
    <row r="101" spans="1:6" ht="12.75">
      <c r="A101">
        <v>11.935</v>
      </c>
      <c r="B101">
        <v>2.6622</v>
      </c>
      <c r="C101">
        <v>24.5234</v>
      </c>
      <c r="E101">
        <v>1.6857</v>
      </c>
      <c r="F101">
        <v>30.7536</v>
      </c>
    </row>
    <row r="102" spans="1:6" ht="12.75">
      <c r="A102">
        <v>12.071</v>
      </c>
      <c r="B102">
        <v>2.6553</v>
      </c>
      <c r="C102">
        <v>24.5239</v>
      </c>
      <c r="E102">
        <v>1.6808</v>
      </c>
      <c r="F102">
        <v>30.7537</v>
      </c>
    </row>
    <row r="103" spans="1:6" ht="12.75">
      <c r="A103">
        <v>12.204</v>
      </c>
      <c r="B103">
        <v>2.6495</v>
      </c>
      <c r="C103">
        <v>24.5251</v>
      </c>
      <c r="E103">
        <v>1.6843</v>
      </c>
      <c r="F103">
        <v>30.7546</v>
      </c>
    </row>
    <row r="104" spans="1:6" ht="12.75">
      <c r="A104">
        <v>12.343</v>
      </c>
      <c r="B104">
        <v>2.6446</v>
      </c>
      <c r="C104">
        <v>24.526</v>
      </c>
      <c r="E104">
        <v>1.6992</v>
      </c>
      <c r="F104">
        <v>30.7552</v>
      </c>
    </row>
    <row r="105" spans="1:6" ht="12.75">
      <c r="A105">
        <v>12.474</v>
      </c>
      <c r="B105">
        <v>2.6402</v>
      </c>
      <c r="C105">
        <v>24.5264</v>
      </c>
      <c r="E105">
        <v>1.7233</v>
      </c>
      <c r="F105">
        <v>30.7553</v>
      </c>
    </row>
    <row r="106" spans="1:6" ht="12.75">
      <c r="A106">
        <v>12.595</v>
      </c>
      <c r="B106">
        <v>2.6362</v>
      </c>
      <c r="C106">
        <v>24.5267</v>
      </c>
      <c r="E106">
        <v>1.7582</v>
      </c>
      <c r="F106">
        <v>30.7553</v>
      </c>
    </row>
    <row r="107" spans="1:6" ht="12.75">
      <c r="A107">
        <v>12.715</v>
      </c>
      <c r="B107">
        <v>2.6325</v>
      </c>
      <c r="C107">
        <v>24.5273</v>
      </c>
      <c r="E107">
        <v>1.7883</v>
      </c>
      <c r="F107">
        <v>30.7557</v>
      </c>
    </row>
    <row r="108" spans="1:6" ht="12.75">
      <c r="A108">
        <v>12.83</v>
      </c>
      <c r="B108">
        <v>2.6294</v>
      </c>
      <c r="C108">
        <v>24.5278</v>
      </c>
      <c r="E108">
        <v>1.7944</v>
      </c>
      <c r="F108">
        <v>30.7561</v>
      </c>
    </row>
    <row r="109" spans="1:6" ht="12.75">
      <c r="A109">
        <v>12.959</v>
      </c>
      <c r="B109">
        <v>2.6267</v>
      </c>
      <c r="C109">
        <v>24.5285</v>
      </c>
      <c r="E109">
        <v>1.7881</v>
      </c>
      <c r="F109">
        <v>30.7567</v>
      </c>
    </row>
    <row r="110" spans="1:6" ht="12.75">
      <c r="A110">
        <v>13.12</v>
      </c>
      <c r="B110">
        <v>2.6244</v>
      </c>
      <c r="C110">
        <v>24.5288</v>
      </c>
      <c r="E110">
        <v>1.7797</v>
      </c>
      <c r="F110">
        <v>30.7569</v>
      </c>
    </row>
    <row r="111" spans="1:6" ht="12.75">
      <c r="A111">
        <v>13.274</v>
      </c>
      <c r="B111">
        <v>2.6222</v>
      </c>
      <c r="C111">
        <v>24.5288</v>
      </c>
      <c r="E111">
        <v>1.7653</v>
      </c>
      <c r="F111">
        <v>30.7566</v>
      </c>
    </row>
    <row r="112" spans="1:6" ht="12.75">
      <c r="A112">
        <v>13.421</v>
      </c>
      <c r="B112">
        <v>2.6199</v>
      </c>
      <c r="C112">
        <v>24.5287</v>
      </c>
      <c r="E112">
        <v>1.7441</v>
      </c>
      <c r="F112">
        <v>30.7563</v>
      </c>
    </row>
    <row r="113" spans="1:6" ht="12.75">
      <c r="A113">
        <v>13.57</v>
      </c>
      <c r="B113">
        <v>2.6174</v>
      </c>
      <c r="C113">
        <v>24.5287</v>
      </c>
      <c r="E113">
        <v>1.7283</v>
      </c>
      <c r="F113">
        <v>30.7561</v>
      </c>
    </row>
    <row r="114" spans="1:6" ht="12.75">
      <c r="A114">
        <v>13.683</v>
      </c>
      <c r="B114">
        <v>2.615</v>
      </c>
      <c r="C114">
        <v>24.5288</v>
      </c>
      <c r="E114">
        <v>1.7192</v>
      </c>
      <c r="F114">
        <v>30.7559</v>
      </c>
    </row>
    <row r="115" spans="1:6" ht="12.75">
      <c r="A115">
        <v>13.761</v>
      </c>
      <c r="B115">
        <v>2.6128</v>
      </c>
      <c r="C115">
        <v>24.529</v>
      </c>
      <c r="E115">
        <v>1.7036</v>
      </c>
      <c r="F115">
        <v>30.7559</v>
      </c>
    </row>
    <row r="116" spans="1:6" ht="12.75">
      <c r="A116">
        <v>13.837</v>
      </c>
      <c r="B116">
        <v>2.6108</v>
      </c>
      <c r="C116">
        <v>24.5293</v>
      </c>
      <c r="E116">
        <v>1.6844</v>
      </c>
      <c r="F116">
        <v>30.7562</v>
      </c>
    </row>
    <row r="117" spans="1:6" ht="12.75">
      <c r="A117">
        <v>13.96</v>
      </c>
      <c r="B117">
        <v>2.6093</v>
      </c>
      <c r="C117">
        <v>24.5296</v>
      </c>
      <c r="E117">
        <v>1.6656</v>
      </c>
      <c r="F117">
        <v>30.7564</v>
      </c>
    </row>
    <row r="118" spans="1:6" ht="12.75">
      <c r="A118">
        <v>14.124</v>
      </c>
      <c r="B118">
        <v>2.6081</v>
      </c>
      <c r="C118">
        <v>24.53</v>
      </c>
      <c r="E118">
        <v>1.6504</v>
      </c>
      <c r="F118">
        <v>30.7567</v>
      </c>
    </row>
    <row r="119" spans="1:6" ht="12.75">
      <c r="A119">
        <v>14.291</v>
      </c>
      <c r="B119">
        <v>2.6073</v>
      </c>
      <c r="C119">
        <v>24.5303</v>
      </c>
      <c r="E119">
        <v>1.6437</v>
      </c>
      <c r="F119">
        <v>30.7571</v>
      </c>
    </row>
    <row r="120" spans="1:6" ht="12.75">
      <c r="A120">
        <v>14.423</v>
      </c>
      <c r="B120">
        <v>2.6069</v>
      </c>
      <c r="C120">
        <v>24.5306</v>
      </c>
      <c r="E120">
        <v>1.6398</v>
      </c>
      <c r="F120">
        <v>30.7573</v>
      </c>
    </row>
    <row r="121" spans="1:6" ht="12.75">
      <c r="A121">
        <v>14.541</v>
      </c>
      <c r="B121">
        <v>2.6068</v>
      </c>
      <c r="C121">
        <v>24.5306</v>
      </c>
      <c r="E121">
        <v>1.637</v>
      </c>
      <c r="F121">
        <v>30.7574</v>
      </c>
    </row>
    <row r="122" spans="1:6" ht="12.75">
      <c r="A122">
        <v>14.648</v>
      </c>
      <c r="B122">
        <v>2.6066</v>
      </c>
      <c r="C122">
        <v>24.5307</v>
      </c>
      <c r="E122">
        <v>1.6403</v>
      </c>
      <c r="F122">
        <v>30.7575</v>
      </c>
    </row>
    <row r="123" spans="1:6" ht="12.75">
      <c r="A123">
        <v>14.717</v>
      </c>
      <c r="B123">
        <v>2.6065</v>
      </c>
      <c r="C123">
        <v>24.5306</v>
      </c>
      <c r="E123">
        <v>1.6509</v>
      </c>
      <c r="F123">
        <v>30.7574</v>
      </c>
    </row>
    <row r="124" spans="1:6" ht="12.75">
      <c r="A124">
        <v>14.831</v>
      </c>
      <c r="B124">
        <v>2.6063</v>
      </c>
      <c r="C124">
        <v>24.5305</v>
      </c>
      <c r="E124">
        <v>1.6629</v>
      </c>
      <c r="F124">
        <v>30.7572</v>
      </c>
    </row>
    <row r="125" spans="1:6" ht="12.75">
      <c r="A125">
        <v>15.004</v>
      </c>
      <c r="B125">
        <v>2.606</v>
      </c>
      <c r="C125">
        <v>24.5305</v>
      </c>
      <c r="E125">
        <v>1.6647</v>
      </c>
      <c r="F125">
        <v>30.7571</v>
      </c>
    </row>
    <row r="126" spans="1:6" ht="12.75">
      <c r="A126">
        <v>15.199</v>
      </c>
      <c r="B126">
        <v>2.6056</v>
      </c>
      <c r="C126">
        <v>24.5305</v>
      </c>
      <c r="E126">
        <v>1.6663</v>
      </c>
      <c r="F126">
        <v>30.7571</v>
      </c>
    </row>
    <row r="127" spans="1:6" ht="12.75">
      <c r="A127">
        <v>15.4</v>
      </c>
      <c r="B127">
        <v>2.6052</v>
      </c>
      <c r="C127">
        <v>24.5305</v>
      </c>
      <c r="E127">
        <v>1.6742</v>
      </c>
      <c r="F127">
        <v>30.7571</v>
      </c>
    </row>
    <row r="128" spans="1:6" ht="12.75">
      <c r="A128">
        <v>15.579</v>
      </c>
      <c r="B128">
        <v>2.6048</v>
      </c>
      <c r="C128">
        <v>24.5305</v>
      </c>
      <c r="E128">
        <v>1.6783</v>
      </c>
      <c r="F128">
        <v>30.757</v>
      </c>
    </row>
    <row r="129" spans="1:6" ht="12.75">
      <c r="A129">
        <v>15.764</v>
      </c>
      <c r="B129">
        <v>2.6045</v>
      </c>
      <c r="C129">
        <v>24.5304</v>
      </c>
      <c r="E129">
        <v>1.6795</v>
      </c>
      <c r="F129">
        <v>30.757</v>
      </c>
    </row>
    <row r="130" spans="1:6" ht="12.75">
      <c r="A130">
        <v>15.919</v>
      </c>
      <c r="B130">
        <v>2.6043</v>
      </c>
      <c r="C130">
        <v>24.5304</v>
      </c>
      <c r="E130">
        <v>1.689</v>
      </c>
      <c r="F130">
        <v>30.7569</v>
      </c>
    </row>
    <row r="131" spans="1:6" ht="12.75">
      <c r="A131">
        <v>16.181</v>
      </c>
      <c r="B131">
        <v>2.6059</v>
      </c>
      <c r="C131">
        <v>24.5293</v>
      </c>
      <c r="E131">
        <v>1.8135</v>
      </c>
      <c r="F131">
        <v>30.7557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0.41</v>
      </c>
      <c r="B2">
        <v>3.1437</v>
      </c>
      <c r="C2">
        <v>24.5956</v>
      </c>
      <c r="D2">
        <v>6.48543</v>
      </c>
      <c r="E2">
        <v>0.9821</v>
      </c>
      <c r="F2">
        <v>30.8923</v>
      </c>
    </row>
    <row r="3" spans="1:6" ht="12.75">
      <c r="A3">
        <v>0.47</v>
      </c>
      <c r="B3">
        <v>3.144</v>
      </c>
      <c r="C3">
        <v>24.5955</v>
      </c>
      <c r="D3">
        <v>6.48565</v>
      </c>
      <c r="E3">
        <v>0.9746</v>
      </c>
      <c r="F3">
        <v>30.8922</v>
      </c>
    </row>
    <row r="4" spans="1:6" ht="12.75">
      <c r="A4">
        <v>0.561</v>
      </c>
      <c r="B4">
        <v>3.1443</v>
      </c>
      <c r="C4">
        <v>24.5955</v>
      </c>
      <c r="D4">
        <v>6.48654</v>
      </c>
      <c r="E4">
        <v>0.9671</v>
      </c>
      <c r="F4">
        <v>30.8922</v>
      </c>
    </row>
    <row r="5" spans="1:6" ht="12.75">
      <c r="A5">
        <v>0.637</v>
      </c>
      <c r="B5">
        <v>3.1447</v>
      </c>
      <c r="C5">
        <v>24.5954</v>
      </c>
      <c r="D5">
        <v>6.48681</v>
      </c>
      <c r="E5">
        <v>0.9637</v>
      </c>
      <c r="F5">
        <v>30.8921</v>
      </c>
    </row>
    <row r="6" spans="1:6" ht="12.75">
      <c r="A6">
        <v>0.713</v>
      </c>
      <c r="B6">
        <v>3.1451</v>
      </c>
      <c r="C6">
        <v>24.5954</v>
      </c>
      <c r="D6">
        <v>6.48607</v>
      </c>
      <c r="E6">
        <v>0.9658</v>
      </c>
      <c r="F6">
        <v>30.8921</v>
      </c>
    </row>
    <row r="7" spans="1:6" ht="12.75">
      <c r="A7">
        <v>0.791</v>
      </c>
      <c r="B7">
        <v>3.1454</v>
      </c>
      <c r="C7">
        <v>24.5954</v>
      </c>
      <c r="D7">
        <v>6.48588</v>
      </c>
      <c r="E7">
        <v>0.9759</v>
      </c>
      <c r="F7">
        <v>30.8922</v>
      </c>
    </row>
    <row r="8" spans="1:6" ht="12.75">
      <c r="A8">
        <v>0.87</v>
      </c>
      <c r="B8">
        <v>3.1456</v>
      </c>
      <c r="C8">
        <v>24.5954</v>
      </c>
      <c r="D8">
        <v>6.48694</v>
      </c>
      <c r="E8">
        <v>0.9926</v>
      </c>
      <c r="F8">
        <v>30.8923</v>
      </c>
    </row>
    <row r="9" spans="1:6" ht="12.75">
      <c r="A9">
        <v>0.944</v>
      </c>
      <c r="B9">
        <v>3.1458</v>
      </c>
      <c r="C9">
        <v>24.5954</v>
      </c>
      <c r="D9">
        <v>6.48777</v>
      </c>
      <c r="E9">
        <v>1.0158</v>
      </c>
      <c r="F9">
        <v>30.8922</v>
      </c>
    </row>
    <row r="10" spans="1:6" ht="12.75">
      <c r="A10">
        <v>1.007</v>
      </c>
      <c r="B10">
        <v>3.1459</v>
      </c>
      <c r="C10">
        <v>24.5953</v>
      </c>
      <c r="D10">
        <v>6.48812</v>
      </c>
      <c r="E10">
        <v>1.0294</v>
      </c>
      <c r="F10">
        <v>30.8921</v>
      </c>
    </row>
    <row r="11" spans="1:6" ht="12.75">
      <c r="A11">
        <v>1.06</v>
      </c>
      <c r="B11">
        <v>3.146</v>
      </c>
      <c r="C11">
        <v>24.5952</v>
      </c>
      <c r="D11">
        <v>6.48548</v>
      </c>
      <c r="E11">
        <v>1.0159</v>
      </c>
      <c r="F11">
        <v>30.892</v>
      </c>
    </row>
    <row r="12" spans="1:6" ht="12.75">
      <c r="A12">
        <v>1.142</v>
      </c>
      <c r="B12">
        <v>3.1461</v>
      </c>
      <c r="C12">
        <v>24.5951</v>
      </c>
      <c r="D12">
        <v>6.48474</v>
      </c>
      <c r="E12">
        <v>0.9948</v>
      </c>
      <c r="F12">
        <v>30.8919</v>
      </c>
    </row>
    <row r="13" spans="1:6" ht="12.75">
      <c r="A13">
        <v>1.245</v>
      </c>
      <c r="B13">
        <v>3.1461</v>
      </c>
      <c r="C13">
        <v>24.595</v>
      </c>
      <c r="D13">
        <v>6.48637</v>
      </c>
      <c r="E13">
        <v>0.9817</v>
      </c>
      <c r="F13">
        <v>30.8918</v>
      </c>
    </row>
    <row r="14" spans="1:6" ht="12.75">
      <c r="A14">
        <v>1.347</v>
      </c>
      <c r="B14">
        <v>3.146</v>
      </c>
      <c r="C14">
        <v>24.5951</v>
      </c>
      <c r="D14">
        <v>6.487</v>
      </c>
      <c r="E14">
        <v>0.9739</v>
      </c>
      <c r="F14">
        <v>30.8919</v>
      </c>
    </row>
    <row r="15" spans="1:6" ht="12.75">
      <c r="A15">
        <v>1.448</v>
      </c>
      <c r="B15">
        <v>3.146</v>
      </c>
      <c r="C15">
        <v>24.5951</v>
      </c>
      <c r="D15">
        <v>6.4869</v>
      </c>
      <c r="E15">
        <v>0.9719</v>
      </c>
      <c r="F15">
        <v>30.8918</v>
      </c>
    </row>
    <row r="16" spans="1:6" ht="12.75">
      <c r="A16">
        <v>1.541</v>
      </c>
      <c r="B16">
        <v>3.1459</v>
      </c>
      <c r="C16">
        <v>24.5951</v>
      </c>
      <c r="D16">
        <v>6.48723</v>
      </c>
      <c r="E16">
        <v>0.9766</v>
      </c>
      <c r="F16">
        <v>30.8918</v>
      </c>
    </row>
    <row r="17" spans="1:6" ht="12.75">
      <c r="A17">
        <v>1.634</v>
      </c>
      <c r="B17">
        <v>3.1458</v>
      </c>
      <c r="C17">
        <v>24.595</v>
      </c>
      <c r="D17">
        <v>6.48632</v>
      </c>
      <c r="E17">
        <v>0.989</v>
      </c>
      <c r="F17">
        <v>30.8918</v>
      </c>
    </row>
    <row r="18" spans="1:6" ht="12.75">
      <c r="A18">
        <v>1.75</v>
      </c>
      <c r="B18">
        <v>3.1456</v>
      </c>
      <c r="C18">
        <v>24.5951</v>
      </c>
      <c r="D18">
        <v>6.48649</v>
      </c>
      <c r="E18">
        <v>1.0049</v>
      </c>
      <c r="F18">
        <v>30.8918</v>
      </c>
    </row>
    <row r="19" spans="1:6" ht="12.75">
      <c r="A19">
        <v>1.854</v>
      </c>
      <c r="B19">
        <v>3.1455</v>
      </c>
      <c r="C19">
        <v>24.5951</v>
      </c>
      <c r="D19">
        <v>6.48643</v>
      </c>
      <c r="E19">
        <v>1.0146</v>
      </c>
      <c r="F19">
        <v>30.8919</v>
      </c>
    </row>
    <row r="20" spans="1:6" ht="12.75">
      <c r="A20">
        <v>1.931</v>
      </c>
      <c r="B20">
        <v>3.1454</v>
      </c>
      <c r="C20">
        <v>24.5953</v>
      </c>
      <c r="D20">
        <v>6.48602</v>
      </c>
      <c r="E20">
        <v>1.0175</v>
      </c>
      <c r="F20">
        <v>30.892</v>
      </c>
    </row>
    <row r="21" spans="1:6" ht="12.75">
      <c r="A21">
        <v>1.996</v>
      </c>
      <c r="B21">
        <v>3.1454</v>
      </c>
      <c r="C21">
        <v>24.5953</v>
      </c>
      <c r="D21">
        <v>6.48653</v>
      </c>
      <c r="E21">
        <v>1.0173</v>
      </c>
      <c r="F21">
        <v>30.8921</v>
      </c>
    </row>
    <row r="22" spans="1:6" ht="12.75">
      <c r="A22">
        <v>2.068</v>
      </c>
      <c r="B22">
        <v>3.1455</v>
      </c>
      <c r="C22">
        <v>24.5953</v>
      </c>
      <c r="D22">
        <v>6.48701</v>
      </c>
      <c r="E22">
        <v>1.0098</v>
      </c>
      <c r="F22">
        <v>30.8921</v>
      </c>
    </row>
    <row r="23" spans="1:6" ht="12.75">
      <c r="A23">
        <v>2.156</v>
      </c>
      <c r="B23">
        <v>3.1456</v>
      </c>
      <c r="C23">
        <v>24.5954</v>
      </c>
      <c r="D23">
        <v>6.48712</v>
      </c>
      <c r="E23">
        <v>0.9957</v>
      </c>
      <c r="F23">
        <v>30.8922</v>
      </c>
    </row>
    <row r="24" spans="1:6" ht="12.75">
      <c r="A24">
        <v>2.273</v>
      </c>
      <c r="B24">
        <v>3.1458</v>
      </c>
      <c r="C24">
        <v>24.5954</v>
      </c>
      <c r="D24">
        <v>6.48713</v>
      </c>
      <c r="E24">
        <v>0.979</v>
      </c>
      <c r="F24">
        <v>30.8922</v>
      </c>
    </row>
    <row r="25" spans="1:6" ht="12.75">
      <c r="A25">
        <v>2.407</v>
      </c>
      <c r="B25">
        <v>3.146</v>
      </c>
      <c r="C25">
        <v>24.5953</v>
      </c>
      <c r="D25">
        <v>6.48672</v>
      </c>
      <c r="E25">
        <v>0.9584</v>
      </c>
      <c r="F25">
        <v>30.8922</v>
      </c>
    </row>
    <row r="26" spans="1:6" ht="12.75">
      <c r="A26">
        <v>2.544</v>
      </c>
      <c r="B26">
        <v>3.1461</v>
      </c>
      <c r="C26">
        <v>24.5953</v>
      </c>
      <c r="D26">
        <v>6.48707</v>
      </c>
      <c r="E26">
        <v>0.9355</v>
      </c>
      <c r="F26">
        <v>30.8922</v>
      </c>
    </row>
    <row r="27" spans="1:6" ht="12.75">
      <c r="A27">
        <v>2.659</v>
      </c>
      <c r="B27">
        <v>3.1462</v>
      </c>
      <c r="C27">
        <v>24.5952</v>
      </c>
      <c r="D27">
        <v>6.48861</v>
      </c>
      <c r="E27">
        <v>0.9139</v>
      </c>
      <c r="F27">
        <v>30.8921</v>
      </c>
    </row>
    <row r="28" spans="1:6" ht="12.75">
      <c r="A28">
        <v>2.759</v>
      </c>
      <c r="B28">
        <v>3.1462</v>
      </c>
      <c r="C28">
        <v>24.5952</v>
      </c>
      <c r="D28">
        <v>6.48772</v>
      </c>
      <c r="E28">
        <v>0.8953</v>
      </c>
      <c r="F28">
        <v>30.8921</v>
      </c>
    </row>
    <row r="29" spans="1:6" ht="12.75">
      <c r="A29">
        <v>2.828</v>
      </c>
      <c r="B29">
        <v>3.1462</v>
      </c>
      <c r="C29">
        <v>24.5952</v>
      </c>
      <c r="D29">
        <v>6.48667</v>
      </c>
      <c r="E29">
        <v>0.8832</v>
      </c>
      <c r="F29">
        <v>30.892</v>
      </c>
    </row>
    <row r="30" spans="1:6" ht="12.75">
      <c r="A30">
        <v>2.921</v>
      </c>
      <c r="B30">
        <v>3.1462</v>
      </c>
      <c r="C30">
        <v>24.5952</v>
      </c>
      <c r="D30">
        <v>6.48725</v>
      </c>
      <c r="E30">
        <v>0.8813</v>
      </c>
      <c r="F30">
        <v>30.8921</v>
      </c>
    </row>
    <row r="31" spans="1:6" ht="12.75">
      <c r="A31">
        <v>3.033</v>
      </c>
      <c r="B31">
        <v>3.1463</v>
      </c>
      <c r="C31">
        <v>24.5953</v>
      </c>
      <c r="D31">
        <v>6.48722</v>
      </c>
      <c r="E31">
        <v>0.8859</v>
      </c>
      <c r="F31">
        <v>30.8921</v>
      </c>
    </row>
    <row r="32" spans="1:6" ht="12.75">
      <c r="A32">
        <v>3.123</v>
      </c>
      <c r="B32">
        <v>3.1463</v>
      </c>
      <c r="C32">
        <v>24.5954</v>
      </c>
      <c r="D32">
        <v>6.48642</v>
      </c>
      <c r="E32">
        <v>0.8944</v>
      </c>
      <c r="F32">
        <v>30.8923</v>
      </c>
    </row>
    <row r="33" spans="1:6" ht="12.75">
      <c r="A33">
        <v>3.207</v>
      </c>
      <c r="B33">
        <v>3.1464</v>
      </c>
      <c r="C33">
        <v>24.5954</v>
      </c>
      <c r="D33">
        <v>6.48563</v>
      </c>
      <c r="E33">
        <v>0.9082</v>
      </c>
      <c r="F33">
        <v>30.8923</v>
      </c>
    </row>
    <row r="34" spans="1:6" ht="12.75">
      <c r="A34">
        <v>3.305</v>
      </c>
      <c r="B34">
        <v>3.1466</v>
      </c>
      <c r="C34">
        <v>24.5955</v>
      </c>
      <c r="D34">
        <v>6.48668</v>
      </c>
      <c r="E34">
        <v>0.9264</v>
      </c>
      <c r="F34">
        <v>30.8924</v>
      </c>
    </row>
    <row r="35" spans="1:6" ht="12.75">
      <c r="A35">
        <v>3.401</v>
      </c>
      <c r="B35">
        <v>3.1468</v>
      </c>
      <c r="C35">
        <v>24.5957</v>
      </c>
      <c r="D35">
        <v>6.48743</v>
      </c>
      <c r="E35">
        <v>0.9454</v>
      </c>
      <c r="F35">
        <v>30.8927</v>
      </c>
    </row>
    <row r="36" spans="1:6" ht="12.75">
      <c r="A36">
        <v>3.523</v>
      </c>
      <c r="B36">
        <v>3.1472</v>
      </c>
      <c r="C36">
        <v>24.5958</v>
      </c>
      <c r="D36">
        <v>6.48663</v>
      </c>
      <c r="E36">
        <v>0.9614</v>
      </c>
      <c r="F36">
        <v>30.8929</v>
      </c>
    </row>
    <row r="37" spans="1:6" ht="12.75">
      <c r="A37">
        <v>3.656</v>
      </c>
      <c r="B37">
        <v>3.1476</v>
      </c>
      <c r="C37">
        <v>24.596</v>
      </c>
      <c r="D37">
        <v>6.4864</v>
      </c>
      <c r="E37">
        <v>0.9787</v>
      </c>
      <c r="F37">
        <v>30.8932</v>
      </c>
    </row>
    <row r="38" spans="1:6" ht="12.75">
      <c r="A38">
        <v>3.755</v>
      </c>
      <c r="B38">
        <v>3.1481</v>
      </c>
      <c r="C38">
        <v>24.5962</v>
      </c>
      <c r="D38">
        <v>6.48485</v>
      </c>
      <c r="E38">
        <v>0.9963</v>
      </c>
      <c r="F38">
        <v>30.8935</v>
      </c>
    </row>
    <row r="39" spans="1:6" ht="12.75">
      <c r="A39">
        <v>3.844</v>
      </c>
      <c r="B39">
        <v>3.1486</v>
      </c>
      <c r="C39">
        <v>24.5963</v>
      </c>
      <c r="D39">
        <v>6.48618</v>
      </c>
      <c r="E39">
        <v>1.0074</v>
      </c>
      <c r="F39">
        <v>30.8936</v>
      </c>
    </row>
    <row r="40" spans="1:6" ht="12.75">
      <c r="A40">
        <v>3.949</v>
      </c>
      <c r="B40">
        <v>3.1489</v>
      </c>
      <c r="C40">
        <v>24.5963</v>
      </c>
      <c r="D40">
        <v>6.48778</v>
      </c>
      <c r="E40">
        <v>1.0179</v>
      </c>
      <c r="F40">
        <v>30.8937</v>
      </c>
    </row>
    <row r="41" spans="1:6" ht="12.75">
      <c r="A41">
        <v>4.063</v>
      </c>
      <c r="B41">
        <v>3.1492</v>
      </c>
      <c r="C41">
        <v>24.5963</v>
      </c>
      <c r="D41">
        <v>6.4875</v>
      </c>
      <c r="E41">
        <v>1.0381</v>
      </c>
      <c r="F41">
        <v>30.8937</v>
      </c>
    </row>
    <row r="42" spans="1:6" ht="12.75">
      <c r="A42">
        <v>4.19</v>
      </c>
      <c r="B42">
        <v>3.1494</v>
      </c>
      <c r="C42">
        <v>24.5964</v>
      </c>
      <c r="D42">
        <v>6.48668</v>
      </c>
      <c r="E42">
        <v>1.0651</v>
      </c>
      <c r="F42">
        <v>30.8938</v>
      </c>
    </row>
    <row r="43" spans="1:6" ht="12.75">
      <c r="A43">
        <v>4.323</v>
      </c>
      <c r="B43">
        <v>3.1496</v>
      </c>
      <c r="C43">
        <v>24.5964</v>
      </c>
      <c r="D43">
        <v>6.48681</v>
      </c>
      <c r="E43">
        <v>1.0879</v>
      </c>
      <c r="F43">
        <v>30.8939</v>
      </c>
    </row>
    <row r="44" spans="1:6" ht="12.75">
      <c r="A44">
        <v>4.438</v>
      </c>
      <c r="B44">
        <v>3.1498</v>
      </c>
      <c r="C44">
        <v>24.5964</v>
      </c>
      <c r="D44">
        <v>6.48847</v>
      </c>
      <c r="E44">
        <v>1.1067</v>
      </c>
      <c r="F44">
        <v>30.8939</v>
      </c>
    </row>
    <row r="45" spans="1:6" ht="12.75">
      <c r="A45">
        <v>4.554</v>
      </c>
      <c r="B45">
        <v>3.15</v>
      </c>
      <c r="C45">
        <v>24.5964</v>
      </c>
      <c r="D45">
        <v>6.48712</v>
      </c>
      <c r="E45">
        <v>1.1301</v>
      </c>
      <c r="F45">
        <v>30.8939</v>
      </c>
    </row>
    <row r="46" spans="1:6" ht="12.75">
      <c r="A46">
        <v>4.67</v>
      </c>
      <c r="B46">
        <v>3.1501</v>
      </c>
      <c r="C46">
        <v>24.5964</v>
      </c>
      <c r="D46">
        <v>6.48538</v>
      </c>
      <c r="E46">
        <v>1.1596</v>
      </c>
      <c r="F46">
        <v>30.8939</v>
      </c>
    </row>
    <row r="47" spans="1:6" ht="12.75">
      <c r="A47">
        <v>4.779</v>
      </c>
      <c r="B47">
        <v>3.1502</v>
      </c>
      <c r="C47">
        <v>24.5964</v>
      </c>
      <c r="D47">
        <v>6.48557</v>
      </c>
      <c r="E47">
        <v>1.1873</v>
      </c>
      <c r="F47">
        <v>30.8939</v>
      </c>
    </row>
    <row r="48" spans="1:6" ht="12.75">
      <c r="A48">
        <v>4.895</v>
      </c>
      <c r="B48">
        <v>3.1503</v>
      </c>
      <c r="C48">
        <v>24.5964</v>
      </c>
      <c r="D48">
        <v>6.48594</v>
      </c>
      <c r="E48">
        <v>1.2062</v>
      </c>
      <c r="F48">
        <v>30.8939</v>
      </c>
    </row>
    <row r="49" spans="1:6" ht="12.75">
      <c r="A49">
        <v>5.037</v>
      </c>
      <c r="B49">
        <v>3.1503</v>
      </c>
      <c r="C49">
        <v>24.5964</v>
      </c>
      <c r="D49">
        <v>6.48664</v>
      </c>
      <c r="E49">
        <v>1.2211</v>
      </c>
      <c r="F49">
        <v>30.894</v>
      </c>
    </row>
    <row r="50" spans="1:6" ht="12.75">
      <c r="A50">
        <v>5.179</v>
      </c>
      <c r="B50">
        <v>3.1504</v>
      </c>
      <c r="C50">
        <v>24.5964</v>
      </c>
      <c r="D50">
        <v>6.48599</v>
      </c>
      <c r="E50">
        <v>1.2423</v>
      </c>
      <c r="F50">
        <v>30.894</v>
      </c>
    </row>
    <row r="51" spans="1:6" ht="12.75">
      <c r="A51">
        <v>5.301</v>
      </c>
      <c r="B51">
        <v>3.1505</v>
      </c>
      <c r="C51">
        <v>24.5965</v>
      </c>
      <c r="D51">
        <v>6.48563</v>
      </c>
      <c r="E51">
        <v>1.2699</v>
      </c>
      <c r="F51">
        <v>30.894</v>
      </c>
    </row>
    <row r="52" spans="1:6" ht="12.75">
      <c r="A52">
        <v>5.429</v>
      </c>
      <c r="B52">
        <v>3.1505</v>
      </c>
      <c r="C52">
        <v>24.5966</v>
      </c>
      <c r="D52">
        <v>6.48582</v>
      </c>
      <c r="E52">
        <v>1.2939</v>
      </c>
      <c r="F52">
        <v>30.8942</v>
      </c>
    </row>
    <row r="53" spans="1:6" ht="12.75">
      <c r="A53">
        <v>5.542</v>
      </c>
      <c r="B53">
        <v>3.1506</v>
      </c>
      <c r="C53">
        <v>24.5966</v>
      </c>
      <c r="D53">
        <v>6.4857</v>
      </c>
      <c r="E53">
        <v>1.3162</v>
      </c>
      <c r="F53">
        <v>30.8942</v>
      </c>
    </row>
    <row r="54" spans="1:6" ht="12.75">
      <c r="A54">
        <v>5.663</v>
      </c>
      <c r="B54">
        <v>3.1506</v>
      </c>
      <c r="C54">
        <v>24.5965</v>
      </c>
      <c r="D54">
        <v>6.48632</v>
      </c>
      <c r="E54">
        <v>1.3447</v>
      </c>
      <c r="F54">
        <v>30.8941</v>
      </c>
    </row>
    <row r="55" spans="1:6" ht="12.75">
      <c r="A55">
        <v>5.798</v>
      </c>
      <c r="B55">
        <v>3.1505</v>
      </c>
      <c r="C55">
        <v>24.5964</v>
      </c>
      <c r="D55">
        <v>6.48625</v>
      </c>
      <c r="E55">
        <v>1.3752</v>
      </c>
      <c r="F55">
        <v>30.8939</v>
      </c>
    </row>
    <row r="56" spans="1:6" ht="12.75">
      <c r="A56">
        <v>5.923</v>
      </c>
      <c r="B56">
        <v>3.1504</v>
      </c>
      <c r="C56">
        <v>24.5963</v>
      </c>
      <c r="D56">
        <v>6.48728</v>
      </c>
      <c r="E56">
        <v>1.4034</v>
      </c>
      <c r="F56">
        <v>30.8938</v>
      </c>
    </row>
    <row r="57" spans="1:6" ht="12.75">
      <c r="A57">
        <v>6.038</v>
      </c>
      <c r="B57">
        <v>3.1504</v>
      </c>
      <c r="C57">
        <v>24.5964</v>
      </c>
      <c r="D57">
        <v>6.48761</v>
      </c>
      <c r="E57">
        <v>1.4329</v>
      </c>
      <c r="F57">
        <v>30.894</v>
      </c>
    </row>
    <row r="58" spans="1:6" ht="12.75">
      <c r="A58">
        <v>6.164</v>
      </c>
      <c r="B58">
        <v>3.1505</v>
      </c>
      <c r="C58">
        <v>24.5967</v>
      </c>
      <c r="D58">
        <v>6.48774</v>
      </c>
      <c r="E58">
        <v>1.4577</v>
      </c>
      <c r="F58">
        <v>30.8943</v>
      </c>
    </row>
    <row r="59" spans="1:6" ht="12.75">
      <c r="A59">
        <v>6.288</v>
      </c>
      <c r="B59">
        <v>3.1507</v>
      </c>
      <c r="C59">
        <v>24.597</v>
      </c>
      <c r="D59">
        <v>6.48664</v>
      </c>
      <c r="E59">
        <v>1.4687</v>
      </c>
      <c r="F59">
        <v>30.8947</v>
      </c>
    </row>
    <row r="60" spans="1:6" ht="12.75">
      <c r="A60">
        <v>6.429</v>
      </c>
      <c r="B60">
        <v>3.1511</v>
      </c>
      <c r="C60">
        <v>24.5973</v>
      </c>
      <c r="D60">
        <v>6.48721</v>
      </c>
      <c r="E60">
        <v>1.4728</v>
      </c>
      <c r="F60">
        <v>30.8951</v>
      </c>
    </row>
    <row r="61" spans="1:6" ht="12.75">
      <c r="A61">
        <v>6.578</v>
      </c>
      <c r="B61">
        <v>3.1516</v>
      </c>
      <c r="C61">
        <v>24.5976</v>
      </c>
      <c r="D61">
        <v>6.48879</v>
      </c>
      <c r="E61">
        <v>1.4809</v>
      </c>
      <c r="F61">
        <v>30.8955</v>
      </c>
    </row>
    <row r="62" spans="1:6" ht="12.75">
      <c r="A62">
        <v>6.703</v>
      </c>
      <c r="B62">
        <v>3.1521</v>
      </c>
      <c r="C62">
        <v>24.5978</v>
      </c>
      <c r="D62">
        <v>6.48913</v>
      </c>
      <c r="E62">
        <v>1.4968</v>
      </c>
      <c r="F62">
        <v>30.8959</v>
      </c>
    </row>
    <row r="63" spans="1:6" ht="12.75">
      <c r="A63">
        <v>6.816</v>
      </c>
      <c r="B63">
        <v>3.1525</v>
      </c>
      <c r="C63">
        <v>24.5979</v>
      </c>
      <c r="D63">
        <v>6.48896</v>
      </c>
      <c r="E63">
        <v>1.5117</v>
      </c>
      <c r="F63">
        <v>30.896</v>
      </c>
    </row>
    <row r="64" spans="1:6" ht="12.75">
      <c r="A64">
        <v>6.935</v>
      </c>
      <c r="B64">
        <v>3.1528</v>
      </c>
      <c r="C64">
        <v>24.5978</v>
      </c>
      <c r="D64">
        <v>6.49066</v>
      </c>
      <c r="E64">
        <v>1.5228</v>
      </c>
      <c r="F64">
        <v>30.896</v>
      </c>
    </row>
    <row r="65" spans="1:6" ht="12.75">
      <c r="A65">
        <v>7.072</v>
      </c>
      <c r="B65">
        <v>3.1529</v>
      </c>
      <c r="C65">
        <v>24.5978</v>
      </c>
      <c r="D65">
        <v>6.48898</v>
      </c>
      <c r="E65">
        <v>1.5383</v>
      </c>
      <c r="F65">
        <v>30.8959</v>
      </c>
    </row>
    <row r="66" spans="1:6" ht="12.75">
      <c r="A66">
        <v>7.232</v>
      </c>
      <c r="B66">
        <v>3.153</v>
      </c>
      <c r="C66">
        <v>24.5978</v>
      </c>
      <c r="D66">
        <v>6.48981</v>
      </c>
      <c r="E66">
        <v>1.5534</v>
      </c>
      <c r="F66">
        <v>30.8959</v>
      </c>
    </row>
    <row r="67" spans="1:6" ht="12.75">
      <c r="A67">
        <v>7.382</v>
      </c>
      <c r="B67">
        <v>3.153</v>
      </c>
      <c r="C67">
        <v>24.5979</v>
      </c>
      <c r="D67">
        <v>6.49237</v>
      </c>
      <c r="E67">
        <v>1.5653</v>
      </c>
      <c r="F67">
        <v>30.8961</v>
      </c>
    </row>
    <row r="68" spans="1:6" ht="12.75">
      <c r="A68">
        <v>7.531</v>
      </c>
      <c r="B68">
        <v>3.153</v>
      </c>
      <c r="C68">
        <v>24.598</v>
      </c>
      <c r="D68">
        <v>6.49109</v>
      </c>
      <c r="E68">
        <v>1.5837</v>
      </c>
      <c r="F68">
        <v>30.8962</v>
      </c>
    </row>
    <row r="69" spans="1:6" ht="12.75">
      <c r="A69">
        <v>7.668</v>
      </c>
      <c r="B69">
        <v>3.153</v>
      </c>
      <c r="C69">
        <v>24.5982</v>
      </c>
      <c r="D69">
        <v>6.49163</v>
      </c>
      <c r="E69">
        <v>1.607</v>
      </c>
      <c r="F69">
        <v>30.8964</v>
      </c>
    </row>
    <row r="70" spans="1:6" ht="12.75">
      <c r="A70">
        <v>7.795</v>
      </c>
      <c r="B70">
        <v>3.1529</v>
      </c>
      <c r="C70">
        <v>24.5984</v>
      </c>
      <c r="D70">
        <v>6.49368</v>
      </c>
      <c r="E70">
        <v>1.6286</v>
      </c>
      <c r="F70">
        <v>30.8967</v>
      </c>
    </row>
    <row r="71" spans="1:6" ht="12.75">
      <c r="A71">
        <v>7.941</v>
      </c>
      <c r="B71">
        <v>3.1527</v>
      </c>
      <c r="C71">
        <v>24.5988</v>
      </c>
      <c r="D71">
        <v>6.49429</v>
      </c>
      <c r="E71">
        <v>1.6582</v>
      </c>
      <c r="F71">
        <v>30.8972</v>
      </c>
    </row>
    <row r="72" spans="1:6" ht="12.75">
      <c r="A72">
        <v>8.091</v>
      </c>
      <c r="B72">
        <v>3.1525</v>
      </c>
      <c r="C72">
        <v>24.5992</v>
      </c>
      <c r="D72">
        <v>6.49368</v>
      </c>
      <c r="E72">
        <v>1.7</v>
      </c>
      <c r="F72">
        <v>30.8977</v>
      </c>
    </row>
    <row r="73" spans="1:6" ht="12.75">
      <c r="A73">
        <v>8.23</v>
      </c>
      <c r="B73">
        <v>3.1523</v>
      </c>
      <c r="C73">
        <v>24.5996</v>
      </c>
      <c r="D73">
        <v>6.49454</v>
      </c>
      <c r="E73">
        <v>1.7512</v>
      </c>
      <c r="F73">
        <v>30.8982</v>
      </c>
    </row>
    <row r="74" spans="1:6" ht="12.75">
      <c r="A74">
        <v>8.368</v>
      </c>
      <c r="B74">
        <v>3.1519</v>
      </c>
      <c r="C74">
        <v>24.6002</v>
      </c>
      <c r="D74">
        <v>6.49493</v>
      </c>
      <c r="E74">
        <v>1.7979</v>
      </c>
      <c r="F74">
        <v>30.8988</v>
      </c>
    </row>
    <row r="75" spans="1:6" ht="12.75">
      <c r="A75">
        <v>8.502</v>
      </c>
      <c r="B75">
        <v>3.1513</v>
      </c>
      <c r="C75">
        <v>24.6009</v>
      </c>
      <c r="D75">
        <v>6.49332</v>
      </c>
      <c r="E75">
        <v>1.821</v>
      </c>
      <c r="F75">
        <v>30.8996</v>
      </c>
    </row>
    <row r="76" spans="1:6" ht="12.75">
      <c r="A76">
        <v>8.652</v>
      </c>
      <c r="B76">
        <v>3.1506</v>
      </c>
      <c r="C76">
        <v>24.6017</v>
      </c>
      <c r="D76">
        <v>6.49444</v>
      </c>
      <c r="E76">
        <v>1.8058</v>
      </c>
      <c r="F76">
        <v>30.9006</v>
      </c>
    </row>
    <row r="77" spans="1:6" ht="12.75">
      <c r="A77">
        <v>8.81</v>
      </c>
      <c r="B77">
        <v>3.1496</v>
      </c>
      <c r="C77">
        <v>24.603</v>
      </c>
      <c r="D77">
        <v>6.49453</v>
      </c>
      <c r="E77">
        <v>1.7487</v>
      </c>
      <c r="F77">
        <v>30.9021</v>
      </c>
    </row>
    <row r="78" spans="1:6" ht="12.75">
      <c r="A78">
        <v>8.963</v>
      </c>
      <c r="B78">
        <v>3.1486</v>
      </c>
      <c r="C78">
        <v>24.6046</v>
      </c>
      <c r="D78">
        <v>6.49229</v>
      </c>
      <c r="E78">
        <v>1.6875</v>
      </c>
      <c r="F78">
        <v>30.904</v>
      </c>
    </row>
    <row r="79" spans="1:6" ht="12.75">
      <c r="A79">
        <v>9.108</v>
      </c>
      <c r="B79">
        <v>3.1478</v>
      </c>
      <c r="C79">
        <v>24.6062</v>
      </c>
      <c r="D79">
        <v>6.49395</v>
      </c>
      <c r="E79">
        <v>1.6516</v>
      </c>
      <c r="F79">
        <v>30.906</v>
      </c>
    </row>
    <row r="80" spans="1:6" ht="12.75">
      <c r="A80">
        <v>9.247</v>
      </c>
      <c r="B80">
        <v>3.1472</v>
      </c>
      <c r="C80">
        <v>24.6076</v>
      </c>
      <c r="D80">
        <v>6.49399</v>
      </c>
      <c r="E80">
        <v>1.6324</v>
      </c>
      <c r="F80">
        <v>30.9077</v>
      </c>
    </row>
    <row r="81" spans="1:6" ht="12.75">
      <c r="A81">
        <v>9.375</v>
      </c>
      <c r="B81">
        <v>3.147</v>
      </c>
      <c r="C81">
        <v>24.6086</v>
      </c>
      <c r="D81">
        <v>6.49412</v>
      </c>
      <c r="E81">
        <v>1.6237</v>
      </c>
      <c r="F81">
        <v>30.9089</v>
      </c>
    </row>
    <row r="82" spans="1:6" ht="12.75">
      <c r="A82">
        <v>9.501</v>
      </c>
      <c r="B82">
        <v>3.1471</v>
      </c>
      <c r="C82">
        <v>24.6094</v>
      </c>
      <c r="D82">
        <v>6.49189</v>
      </c>
      <c r="E82">
        <v>1.6229</v>
      </c>
      <c r="F82">
        <v>30.9098</v>
      </c>
    </row>
    <row r="83" spans="1:6" ht="12.75">
      <c r="A83">
        <v>9.631</v>
      </c>
      <c r="B83">
        <v>3.1474</v>
      </c>
      <c r="C83">
        <v>24.6102</v>
      </c>
      <c r="D83">
        <v>6.49299</v>
      </c>
      <c r="E83">
        <v>1.6245</v>
      </c>
      <c r="F83">
        <v>30.9109</v>
      </c>
    </row>
    <row r="84" spans="1:6" ht="12.75">
      <c r="A84">
        <v>9.762</v>
      </c>
      <c r="B84">
        <v>3.1479</v>
      </c>
      <c r="C84">
        <v>24.6111</v>
      </c>
      <c r="D84">
        <v>6.49243</v>
      </c>
      <c r="E84">
        <v>1.6304</v>
      </c>
      <c r="F84">
        <v>30.9121</v>
      </c>
    </row>
    <row r="85" spans="1:6" ht="12.75">
      <c r="A85">
        <v>9.893</v>
      </c>
      <c r="B85">
        <v>3.1489</v>
      </c>
      <c r="C85">
        <v>24.6121</v>
      </c>
      <c r="D85">
        <v>6.49278</v>
      </c>
      <c r="E85">
        <v>1.6414</v>
      </c>
      <c r="F85">
        <v>30.9134</v>
      </c>
    </row>
    <row r="86" spans="1:6" ht="12.75">
      <c r="A86">
        <v>10.018</v>
      </c>
      <c r="B86">
        <v>3.1501</v>
      </c>
      <c r="C86">
        <v>24.6131</v>
      </c>
      <c r="D86">
        <v>6.49282</v>
      </c>
      <c r="E86">
        <v>1.6545</v>
      </c>
      <c r="F86">
        <v>30.9149</v>
      </c>
    </row>
    <row r="87" spans="1:6" ht="12.75">
      <c r="A87">
        <v>10.132</v>
      </c>
      <c r="B87">
        <v>3.1515</v>
      </c>
      <c r="C87">
        <v>24.6137</v>
      </c>
      <c r="D87">
        <v>6.4921</v>
      </c>
      <c r="E87">
        <v>1.6635</v>
      </c>
      <c r="F87">
        <v>30.9157</v>
      </c>
    </row>
    <row r="88" spans="1:6" ht="12.75">
      <c r="A88">
        <v>10.265</v>
      </c>
      <c r="B88">
        <v>3.1527</v>
      </c>
      <c r="C88">
        <v>24.6138</v>
      </c>
      <c r="D88">
        <v>6.49098</v>
      </c>
      <c r="E88">
        <v>1.6634</v>
      </c>
      <c r="F88">
        <v>30.9159</v>
      </c>
    </row>
    <row r="89" spans="1:6" ht="12.75">
      <c r="A89">
        <v>10.413</v>
      </c>
      <c r="B89">
        <v>3.1536</v>
      </c>
      <c r="C89">
        <v>24.6138</v>
      </c>
      <c r="D89">
        <v>6.49088</v>
      </c>
      <c r="E89">
        <v>1.6577</v>
      </c>
      <c r="F89">
        <v>30.9161</v>
      </c>
    </row>
    <row r="90" spans="1:6" ht="12.75">
      <c r="A90">
        <v>10.545</v>
      </c>
      <c r="B90">
        <v>3.1544</v>
      </c>
      <c r="C90">
        <v>24.6138</v>
      </c>
      <c r="D90">
        <v>6.49101</v>
      </c>
      <c r="E90">
        <v>1.6524</v>
      </c>
      <c r="F90">
        <v>30.9162</v>
      </c>
    </row>
    <row r="91" spans="1:6" ht="12.75">
      <c r="A91">
        <v>10.679</v>
      </c>
      <c r="B91">
        <v>3.1551</v>
      </c>
      <c r="C91">
        <v>24.614</v>
      </c>
      <c r="D91">
        <v>6.49121</v>
      </c>
      <c r="E91">
        <v>1.6527</v>
      </c>
      <c r="F91">
        <v>30.9164</v>
      </c>
    </row>
    <row r="92" spans="1:6" ht="12.75">
      <c r="A92">
        <v>10.811</v>
      </c>
      <c r="B92">
        <v>3.1558</v>
      </c>
      <c r="C92">
        <v>24.6143</v>
      </c>
      <c r="D92">
        <v>6.4916</v>
      </c>
      <c r="E92">
        <v>1.6534</v>
      </c>
      <c r="F92">
        <v>30.9169</v>
      </c>
    </row>
    <row r="93" spans="1:6" ht="12.75">
      <c r="A93">
        <v>10.969</v>
      </c>
      <c r="B93">
        <v>3.1567</v>
      </c>
      <c r="C93">
        <v>24.6148</v>
      </c>
      <c r="D93">
        <v>6.49291</v>
      </c>
      <c r="E93">
        <v>1.6476</v>
      </c>
      <c r="F93">
        <v>30.9176</v>
      </c>
    </row>
    <row r="94" spans="1:6" ht="12.75">
      <c r="A94">
        <v>11.164</v>
      </c>
      <c r="B94">
        <v>3.1577</v>
      </c>
      <c r="C94">
        <v>24.6155</v>
      </c>
      <c r="D94">
        <v>6.49424</v>
      </c>
      <c r="E94">
        <v>1.6394</v>
      </c>
      <c r="F94">
        <v>30.9186</v>
      </c>
    </row>
    <row r="95" spans="1:6" ht="12.75">
      <c r="A95">
        <v>11.348</v>
      </c>
      <c r="B95">
        <v>3.1588</v>
      </c>
      <c r="C95">
        <v>24.616</v>
      </c>
      <c r="D95">
        <v>6.4934</v>
      </c>
      <c r="E95">
        <v>1.6328</v>
      </c>
      <c r="F95">
        <v>30.9194</v>
      </c>
    </row>
    <row r="96" spans="1:6" ht="12.75">
      <c r="A96">
        <v>11.529</v>
      </c>
      <c r="B96">
        <v>3.16</v>
      </c>
      <c r="C96">
        <v>24.6164</v>
      </c>
      <c r="D96">
        <v>6.49288</v>
      </c>
      <c r="E96">
        <v>1.6295</v>
      </c>
      <c r="F96">
        <v>30.92</v>
      </c>
    </row>
    <row r="97" spans="1:6" ht="12.75">
      <c r="A97">
        <v>11.689</v>
      </c>
      <c r="B97">
        <v>3.1611</v>
      </c>
      <c r="C97">
        <v>24.617</v>
      </c>
      <c r="D97">
        <v>6.49322</v>
      </c>
      <c r="E97">
        <v>1.6202</v>
      </c>
      <c r="F97">
        <v>30.9209</v>
      </c>
    </row>
    <row r="98" spans="1:6" ht="12.75">
      <c r="A98">
        <v>11.857</v>
      </c>
      <c r="B98">
        <v>3.1622</v>
      </c>
      <c r="C98">
        <v>24.6176</v>
      </c>
      <c r="D98">
        <v>6.4946</v>
      </c>
      <c r="E98">
        <v>1.5979</v>
      </c>
      <c r="F98">
        <v>30.9218</v>
      </c>
    </row>
    <row r="99" spans="1:6" ht="12.75">
      <c r="A99">
        <v>12.027</v>
      </c>
      <c r="B99">
        <v>3.1633</v>
      </c>
      <c r="C99">
        <v>24.618</v>
      </c>
      <c r="D99">
        <v>6.4949</v>
      </c>
      <c r="E99">
        <v>1.5788</v>
      </c>
      <c r="F99">
        <v>30.9223</v>
      </c>
    </row>
    <row r="100" spans="1:6" ht="12.75">
      <c r="A100">
        <v>12.181</v>
      </c>
      <c r="B100">
        <v>3.1641</v>
      </c>
      <c r="C100">
        <v>24.6183</v>
      </c>
      <c r="D100">
        <v>6.49585</v>
      </c>
      <c r="E100">
        <v>1.5739</v>
      </c>
      <c r="F100">
        <v>30.9229</v>
      </c>
    </row>
    <row r="101" spans="1:6" ht="12.75">
      <c r="A101">
        <v>12.33</v>
      </c>
      <c r="B101">
        <v>3.1648</v>
      </c>
      <c r="C101">
        <v>24.6185</v>
      </c>
      <c r="D101">
        <v>6.49661</v>
      </c>
      <c r="E101">
        <v>1.5807</v>
      </c>
      <c r="F101">
        <v>30.9232</v>
      </c>
    </row>
    <row r="102" spans="1:6" ht="12.75">
      <c r="A102">
        <v>12.464</v>
      </c>
      <c r="B102">
        <v>3.1653</v>
      </c>
      <c r="C102">
        <v>24.6188</v>
      </c>
      <c r="D102">
        <v>6.49762</v>
      </c>
      <c r="E102">
        <v>1.5973</v>
      </c>
      <c r="F102">
        <v>30.9236</v>
      </c>
    </row>
    <row r="103" spans="1:6" ht="12.75">
      <c r="A103">
        <v>12.598</v>
      </c>
      <c r="B103">
        <v>3.1658</v>
      </c>
      <c r="C103">
        <v>24.6191</v>
      </c>
      <c r="D103">
        <v>6.49756</v>
      </c>
      <c r="E103">
        <v>1.6134</v>
      </c>
      <c r="F103">
        <v>30.924</v>
      </c>
    </row>
    <row r="104" spans="1:6" ht="12.75">
      <c r="A104">
        <v>12.75</v>
      </c>
      <c r="B104">
        <v>3.1664</v>
      </c>
      <c r="C104">
        <v>24.6195</v>
      </c>
      <c r="D104">
        <v>6.49723</v>
      </c>
      <c r="E104">
        <v>1.6108</v>
      </c>
      <c r="F104">
        <v>30.9245</v>
      </c>
    </row>
    <row r="105" spans="1:6" ht="12.75">
      <c r="A105">
        <v>12.901</v>
      </c>
      <c r="B105">
        <v>3.167</v>
      </c>
      <c r="C105">
        <v>24.62</v>
      </c>
      <c r="D105">
        <v>6.49839</v>
      </c>
      <c r="E105">
        <v>1.5873</v>
      </c>
      <c r="F105">
        <v>30.9252</v>
      </c>
    </row>
    <row r="106" spans="1:6" ht="12.75">
      <c r="A106">
        <v>13.041</v>
      </c>
      <c r="B106">
        <v>3.1679</v>
      </c>
      <c r="C106">
        <v>24.6205</v>
      </c>
      <c r="D106">
        <v>6.49966</v>
      </c>
      <c r="E106">
        <v>1.562</v>
      </c>
      <c r="F106">
        <v>30.926</v>
      </c>
    </row>
    <row r="107" spans="1:6" ht="12.75">
      <c r="A107">
        <v>13.182</v>
      </c>
      <c r="B107">
        <v>3.1691</v>
      </c>
      <c r="C107">
        <v>24.6213</v>
      </c>
      <c r="D107">
        <v>6.49913</v>
      </c>
      <c r="E107">
        <v>1.5481</v>
      </c>
      <c r="F107">
        <v>30.9272</v>
      </c>
    </row>
    <row r="108" spans="1:6" ht="12.75">
      <c r="A108">
        <v>13.324</v>
      </c>
      <c r="B108">
        <v>3.1709</v>
      </c>
      <c r="C108">
        <v>24.6225</v>
      </c>
      <c r="D108">
        <v>6.49669</v>
      </c>
      <c r="E108">
        <v>1.5401</v>
      </c>
      <c r="F108">
        <v>30.9289</v>
      </c>
    </row>
    <row r="109" spans="1:6" ht="12.75">
      <c r="A109">
        <v>13.489</v>
      </c>
      <c r="B109">
        <v>3.1733</v>
      </c>
      <c r="C109">
        <v>24.6241</v>
      </c>
      <c r="D109">
        <v>6.49552</v>
      </c>
      <c r="E109">
        <v>1.5289</v>
      </c>
      <c r="F109">
        <v>30.931</v>
      </c>
    </row>
    <row r="110" spans="1:6" ht="12.75">
      <c r="A110">
        <v>13.662</v>
      </c>
      <c r="B110">
        <v>3.1764</v>
      </c>
      <c r="C110">
        <v>24.6257</v>
      </c>
      <c r="D110">
        <v>6.49671</v>
      </c>
      <c r="E110">
        <v>1.5169</v>
      </c>
      <c r="F110">
        <v>30.9333</v>
      </c>
    </row>
    <row r="111" spans="1:6" ht="12.75">
      <c r="A111">
        <v>13.821</v>
      </c>
      <c r="B111">
        <v>3.1799</v>
      </c>
      <c r="C111">
        <v>24.6273</v>
      </c>
      <c r="D111">
        <v>6.49988</v>
      </c>
      <c r="E111">
        <v>1.5083</v>
      </c>
      <c r="F111">
        <v>30.9357</v>
      </c>
    </row>
    <row r="112" spans="1:6" ht="12.75">
      <c r="A112">
        <v>13.974</v>
      </c>
      <c r="B112">
        <v>3.1835</v>
      </c>
      <c r="C112">
        <v>24.6287</v>
      </c>
      <c r="D112">
        <v>6.50275</v>
      </c>
      <c r="E112">
        <v>1.501</v>
      </c>
      <c r="F112">
        <v>30.9379</v>
      </c>
    </row>
    <row r="113" spans="1:6" ht="12.75">
      <c r="A113">
        <v>14.115</v>
      </c>
      <c r="B113">
        <v>3.1871</v>
      </c>
      <c r="C113">
        <v>24.6301</v>
      </c>
      <c r="D113">
        <v>6.50673</v>
      </c>
      <c r="E113">
        <v>1.4922</v>
      </c>
      <c r="F113">
        <v>30.94</v>
      </c>
    </row>
    <row r="114" spans="1:6" ht="12.75">
      <c r="A114">
        <v>14.245</v>
      </c>
      <c r="B114">
        <v>3.1905</v>
      </c>
      <c r="C114">
        <v>24.6316</v>
      </c>
      <c r="D114">
        <v>6.50939</v>
      </c>
      <c r="E114">
        <v>1.4865</v>
      </c>
      <c r="F114">
        <v>30.9423</v>
      </c>
    </row>
    <row r="115" spans="1:6" ht="12.75">
      <c r="A115">
        <v>14.397</v>
      </c>
      <c r="B115">
        <v>3.1936</v>
      </c>
      <c r="C115">
        <v>24.6332</v>
      </c>
      <c r="D115">
        <v>6.51251</v>
      </c>
      <c r="E115">
        <v>1.4893</v>
      </c>
      <c r="F115">
        <v>30.9446</v>
      </c>
    </row>
    <row r="116" spans="1:6" ht="12.75">
      <c r="A116">
        <v>14.561</v>
      </c>
      <c r="B116">
        <v>3.1959</v>
      </c>
      <c r="C116">
        <v>24.6345</v>
      </c>
      <c r="D116">
        <v>6.51599</v>
      </c>
      <c r="E116">
        <v>1.5012</v>
      </c>
      <c r="F116">
        <v>30.9465</v>
      </c>
    </row>
    <row r="117" spans="1:6" ht="12.75">
      <c r="A117">
        <v>14.713</v>
      </c>
      <c r="B117">
        <v>3.1971</v>
      </c>
      <c r="C117">
        <v>24.6353</v>
      </c>
      <c r="D117">
        <v>6.51953</v>
      </c>
      <c r="E117">
        <v>1.52</v>
      </c>
      <c r="F117">
        <v>30.9476</v>
      </c>
    </row>
    <row r="118" spans="1:6" ht="12.75">
      <c r="A118">
        <v>14.858</v>
      </c>
      <c r="B118">
        <v>3.1974</v>
      </c>
      <c r="C118">
        <v>24.6358</v>
      </c>
      <c r="D118">
        <v>6.52493</v>
      </c>
      <c r="E118">
        <v>1.5386</v>
      </c>
      <c r="F118">
        <v>30.9482</v>
      </c>
    </row>
    <row r="119" spans="1:6" ht="12.75">
      <c r="A119">
        <v>14.995</v>
      </c>
      <c r="B119">
        <v>3.1971</v>
      </c>
      <c r="C119">
        <v>24.6363</v>
      </c>
      <c r="D119">
        <v>6.52802</v>
      </c>
      <c r="E119">
        <v>1.5625</v>
      </c>
      <c r="F119">
        <v>30.9488</v>
      </c>
    </row>
    <row r="120" spans="1:6" ht="12.75">
      <c r="A120">
        <v>15.15</v>
      </c>
      <c r="B120">
        <v>3.1964</v>
      </c>
      <c r="C120">
        <v>24.6371</v>
      </c>
      <c r="D120">
        <v>6.53029</v>
      </c>
      <c r="E120">
        <v>1.5993</v>
      </c>
      <c r="F120">
        <v>30.9497</v>
      </c>
    </row>
    <row r="121" spans="1:6" ht="12.75">
      <c r="A121">
        <v>15.321</v>
      </c>
      <c r="B121">
        <v>3.1955</v>
      </c>
      <c r="C121">
        <v>24.6382</v>
      </c>
      <c r="D121">
        <v>6.5338</v>
      </c>
      <c r="E121">
        <v>1.6291</v>
      </c>
      <c r="F121">
        <v>30.9511</v>
      </c>
    </row>
    <row r="122" spans="1:6" ht="12.75">
      <c r="A122">
        <v>15.461</v>
      </c>
      <c r="B122">
        <v>3.1945</v>
      </c>
      <c r="C122">
        <v>24.6395</v>
      </c>
      <c r="D122">
        <v>6.53727</v>
      </c>
      <c r="E122">
        <v>1.6366</v>
      </c>
      <c r="F122">
        <v>30.9525</v>
      </c>
    </row>
    <row r="123" spans="1:6" ht="12.75">
      <c r="A123">
        <v>15.6</v>
      </c>
      <c r="B123">
        <v>3.1934</v>
      </c>
      <c r="C123">
        <v>24.641</v>
      </c>
      <c r="D123">
        <v>6.54279</v>
      </c>
      <c r="E123">
        <v>1.6283</v>
      </c>
      <c r="F123">
        <v>30.9544</v>
      </c>
    </row>
    <row r="124" spans="1:6" ht="12.75">
      <c r="A124">
        <v>15.726</v>
      </c>
      <c r="B124">
        <v>3.1926</v>
      </c>
      <c r="C124">
        <v>24.6431</v>
      </c>
      <c r="D124">
        <v>6.54568</v>
      </c>
      <c r="E124">
        <v>1.6021</v>
      </c>
      <c r="F124">
        <v>30.9569</v>
      </c>
    </row>
    <row r="125" spans="1:6" ht="12.75">
      <c r="A125">
        <v>15.865</v>
      </c>
      <c r="B125">
        <v>3.1925</v>
      </c>
      <c r="C125">
        <v>24.6456</v>
      </c>
      <c r="D125">
        <v>6.5491</v>
      </c>
      <c r="E125">
        <v>1.5636</v>
      </c>
      <c r="F125">
        <v>30.9601</v>
      </c>
    </row>
    <row r="126" spans="1:6" ht="12.75">
      <c r="A126">
        <v>16.03</v>
      </c>
      <c r="B126">
        <v>3.1934</v>
      </c>
      <c r="C126">
        <v>24.6487</v>
      </c>
      <c r="D126">
        <v>6.55145</v>
      </c>
      <c r="E126">
        <v>1.5354</v>
      </c>
      <c r="F126">
        <v>30.964</v>
      </c>
    </row>
    <row r="127" spans="1:6" ht="12.75">
      <c r="A127">
        <v>16.199</v>
      </c>
      <c r="B127">
        <v>3.1957</v>
      </c>
      <c r="C127">
        <v>24.6524</v>
      </c>
      <c r="D127">
        <v>6.55477</v>
      </c>
      <c r="E127">
        <v>1.5223</v>
      </c>
      <c r="F127">
        <v>30.9688</v>
      </c>
    </row>
    <row r="128" spans="1:6" ht="12.75">
      <c r="A128">
        <v>16.358</v>
      </c>
      <c r="B128">
        <v>3.1998</v>
      </c>
      <c r="C128">
        <v>24.6572</v>
      </c>
      <c r="D128">
        <v>6.55663</v>
      </c>
      <c r="E128">
        <v>1.5178</v>
      </c>
      <c r="F128">
        <v>30.9753</v>
      </c>
    </row>
    <row r="129" spans="1:6" ht="12.75">
      <c r="A129">
        <v>16.519</v>
      </c>
      <c r="B129">
        <v>3.2059</v>
      </c>
      <c r="C129">
        <v>24.6629</v>
      </c>
      <c r="D129">
        <v>6.55879</v>
      </c>
      <c r="E129">
        <v>1.5257</v>
      </c>
      <c r="F129">
        <v>30.9831</v>
      </c>
    </row>
    <row r="130" spans="1:6" ht="12.75">
      <c r="A130">
        <v>16.68</v>
      </c>
      <c r="B130">
        <v>3.2141</v>
      </c>
      <c r="C130">
        <v>24.6685</v>
      </c>
      <c r="D130">
        <v>6.5619</v>
      </c>
      <c r="E130">
        <v>1.5362</v>
      </c>
      <c r="F130">
        <v>30.991</v>
      </c>
    </row>
    <row r="131" spans="1:6" ht="12.75">
      <c r="A131">
        <v>16.857</v>
      </c>
      <c r="B131">
        <v>3.2245</v>
      </c>
      <c r="C131">
        <v>24.6742</v>
      </c>
      <c r="D131">
        <v>6.56394</v>
      </c>
      <c r="E131">
        <v>1.5354</v>
      </c>
      <c r="F131">
        <v>30.9993</v>
      </c>
    </row>
    <row r="132" spans="1:6" ht="12.75">
      <c r="A132">
        <v>17.043</v>
      </c>
      <c r="B132">
        <v>3.2371</v>
      </c>
      <c r="C132">
        <v>24.6808</v>
      </c>
      <c r="D132">
        <v>6.56617</v>
      </c>
      <c r="E132">
        <v>1.5308</v>
      </c>
      <c r="F132">
        <v>31.0089</v>
      </c>
    </row>
    <row r="133" spans="1:6" ht="12.75">
      <c r="A133">
        <v>17.214</v>
      </c>
      <c r="B133">
        <v>3.2512</v>
      </c>
      <c r="C133">
        <v>24.6868</v>
      </c>
      <c r="D133">
        <v>6.56795</v>
      </c>
      <c r="E133">
        <v>1.5302</v>
      </c>
      <c r="F133">
        <v>31.0179</v>
      </c>
    </row>
    <row r="134" spans="1:6" ht="12.75">
      <c r="A134">
        <v>17.369</v>
      </c>
      <c r="B134">
        <v>3.2648</v>
      </c>
      <c r="C134">
        <v>24.6903</v>
      </c>
      <c r="D134">
        <v>6.57128</v>
      </c>
      <c r="E134">
        <v>1.5323</v>
      </c>
      <c r="F134">
        <v>31.0237</v>
      </c>
    </row>
    <row r="135" spans="1:6" ht="12.75">
      <c r="A135">
        <v>17.519</v>
      </c>
      <c r="B135">
        <v>3.2766</v>
      </c>
      <c r="C135">
        <v>24.6915</v>
      </c>
      <c r="D135">
        <v>6.57513</v>
      </c>
      <c r="E135">
        <v>1.5303</v>
      </c>
      <c r="F135">
        <v>31.0266</v>
      </c>
    </row>
    <row r="136" spans="1:6" ht="12.75">
      <c r="A136">
        <v>17.667</v>
      </c>
      <c r="B136">
        <v>3.2864</v>
      </c>
      <c r="C136">
        <v>24.6924</v>
      </c>
      <c r="D136">
        <v>6.57352</v>
      </c>
      <c r="E136">
        <v>1.5246</v>
      </c>
      <c r="F136">
        <v>31.0287</v>
      </c>
    </row>
    <row r="137" spans="1:6" ht="12.75">
      <c r="A137">
        <v>17.821</v>
      </c>
      <c r="B137">
        <v>3.2945</v>
      </c>
      <c r="C137">
        <v>24.6931</v>
      </c>
      <c r="D137">
        <v>6.57511</v>
      </c>
      <c r="E137">
        <v>1.5231</v>
      </c>
      <c r="F137">
        <v>31.0305</v>
      </c>
    </row>
    <row r="138" spans="1:6" ht="12.75">
      <c r="A138">
        <v>17.984</v>
      </c>
      <c r="B138">
        <v>3.3009</v>
      </c>
      <c r="C138">
        <v>24.6932</v>
      </c>
      <c r="D138">
        <v>6.57869</v>
      </c>
      <c r="E138">
        <v>1.5233</v>
      </c>
      <c r="F138">
        <v>31.0313</v>
      </c>
    </row>
    <row r="139" spans="1:6" ht="12.75">
      <c r="A139">
        <v>18.134</v>
      </c>
      <c r="B139">
        <v>3.3056</v>
      </c>
      <c r="C139">
        <v>24.6929</v>
      </c>
      <c r="D139">
        <v>6.58279</v>
      </c>
      <c r="E139">
        <v>1.5271</v>
      </c>
      <c r="F139">
        <v>31.0314</v>
      </c>
    </row>
    <row r="140" spans="1:6" ht="12.75">
      <c r="A140">
        <v>18.283</v>
      </c>
      <c r="B140">
        <v>3.309</v>
      </c>
      <c r="C140">
        <v>24.6926</v>
      </c>
      <c r="D140">
        <v>6.585</v>
      </c>
      <c r="E140">
        <v>1.5352</v>
      </c>
      <c r="F140">
        <v>31.0313</v>
      </c>
    </row>
    <row r="141" spans="1:6" ht="12.75">
      <c r="A141">
        <v>18.417</v>
      </c>
      <c r="B141">
        <v>3.3116</v>
      </c>
      <c r="C141">
        <v>24.6927</v>
      </c>
      <c r="D141">
        <v>6.5853</v>
      </c>
      <c r="E141">
        <v>1.5362</v>
      </c>
      <c r="F141">
        <v>31.0317</v>
      </c>
    </row>
    <row r="142" spans="1:6" ht="12.75">
      <c r="A142">
        <v>18.555</v>
      </c>
      <c r="B142">
        <v>3.3139</v>
      </c>
      <c r="C142">
        <v>24.6933</v>
      </c>
      <c r="D142">
        <v>6.5844</v>
      </c>
      <c r="E142">
        <v>1.5269</v>
      </c>
      <c r="F142">
        <v>31.0328</v>
      </c>
    </row>
    <row r="143" spans="1:6" ht="12.75">
      <c r="A143">
        <v>18.715</v>
      </c>
      <c r="B143">
        <v>3.3163</v>
      </c>
      <c r="C143">
        <v>24.6943</v>
      </c>
      <c r="D143">
        <v>6.58656</v>
      </c>
      <c r="E143">
        <v>1.5161</v>
      </c>
      <c r="F143">
        <v>31.0342</v>
      </c>
    </row>
    <row r="144" spans="1:6" ht="12.75">
      <c r="A144">
        <v>18.875</v>
      </c>
      <c r="B144">
        <v>3.3187</v>
      </c>
      <c r="C144">
        <v>24.6948</v>
      </c>
      <c r="D144">
        <v>6.58726</v>
      </c>
      <c r="E144">
        <v>1.5071</v>
      </c>
      <c r="F144">
        <v>31.0352</v>
      </c>
    </row>
    <row r="145" spans="1:6" ht="12.75">
      <c r="A145">
        <v>19.017</v>
      </c>
      <c r="B145">
        <v>3.3208</v>
      </c>
      <c r="C145">
        <v>24.6951</v>
      </c>
      <c r="D145">
        <v>6.58775</v>
      </c>
      <c r="E145">
        <v>1.4967</v>
      </c>
      <c r="F145">
        <v>31.0358</v>
      </c>
    </row>
    <row r="146" spans="1:6" ht="12.75">
      <c r="A146">
        <v>19.151</v>
      </c>
      <c r="B146">
        <v>3.3227</v>
      </c>
      <c r="C146">
        <v>24.6956</v>
      </c>
      <c r="D146">
        <v>6.58856</v>
      </c>
      <c r="E146">
        <v>1.4889</v>
      </c>
      <c r="F146">
        <v>31.0366</v>
      </c>
    </row>
    <row r="147" spans="1:6" ht="12.75">
      <c r="A147">
        <v>19.286</v>
      </c>
      <c r="B147">
        <v>3.3245</v>
      </c>
      <c r="C147">
        <v>24.6959</v>
      </c>
      <c r="D147">
        <v>6.58866</v>
      </c>
      <c r="E147">
        <v>1.4869</v>
      </c>
      <c r="F147">
        <v>31.0372</v>
      </c>
    </row>
    <row r="148" spans="1:6" ht="12.75">
      <c r="A148">
        <v>19.433</v>
      </c>
      <c r="B148">
        <v>3.326</v>
      </c>
      <c r="C148">
        <v>24.6961</v>
      </c>
      <c r="D148">
        <v>6.58749</v>
      </c>
      <c r="E148">
        <v>1.4871</v>
      </c>
      <c r="F148">
        <v>31.0375</v>
      </c>
    </row>
    <row r="149" spans="1:6" ht="12.75">
      <c r="A149">
        <v>19.589</v>
      </c>
      <c r="B149">
        <v>3.3272</v>
      </c>
      <c r="C149">
        <v>24.6962</v>
      </c>
      <c r="D149">
        <v>6.58715</v>
      </c>
      <c r="E149">
        <v>1.4861</v>
      </c>
      <c r="F149">
        <v>31.0379</v>
      </c>
    </row>
    <row r="150" spans="1:6" ht="12.75">
      <c r="A150">
        <v>19.724</v>
      </c>
      <c r="B150">
        <v>3.3282</v>
      </c>
      <c r="C150">
        <v>24.6963</v>
      </c>
      <c r="D150">
        <v>6.58774</v>
      </c>
      <c r="E150">
        <v>1.4823</v>
      </c>
      <c r="F150">
        <v>31.0381</v>
      </c>
    </row>
    <row r="151" spans="1:6" ht="12.75">
      <c r="A151">
        <v>19.856</v>
      </c>
      <c r="B151">
        <v>3.329</v>
      </c>
      <c r="C151">
        <v>24.6964</v>
      </c>
      <c r="D151">
        <v>6.58907</v>
      </c>
      <c r="E151">
        <v>1.4821</v>
      </c>
      <c r="F151">
        <v>31.0382</v>
      </c>
    </row>
    <row r="152" spans="1:6" ht="12.75">
      <c r="A152">
        <v>19.986</v>
      </c>
      <c r="B152">
        <v>3.3296</v>
      </c>
      <c r="C152">
        <v>24.6963</v>
      </c>
      <c r="D152">
        <v>6.58926</v>
      </c>
      <c r="E152">
        <v>1.489</v>
      </c>
      <c r="F152">
        <v>31.0383</v>
      </c>
    </row>
    <row r="153" spans="1:6" ht="12.75">
      <c r="A153">
        <v>20.12</v>
      </c>
      <c r="B153">
        <v>3.3301</v>
      </c>
      <c r="C153">
        <v>24.6962</v>
      </c>
      <c r="D153">
        <v>6.589</v>
      </c>
      <c r="E153">
        <v>1.4945</v>
      </c>
      <c r="F153">
        <v>31.0382</v>
      </c>
    </row>
    <row r="154" spans="1:6" ht="12.75">
      <c r="A154">
        <v>20.277</v>
      </c>
      <c r="B154">
        <v>3.3304</v>
      </c>
      <c r="C154">
        <v>24.6961</v>
      </c>
      <c r="D154">
        <v>6.59038</v>
      </c>
      <c r="E154">
        <v>1.4989</v>
      </c>
      <c r="F154">
        <v>31.0381</v>
      </c>
    </row>
    <row r="155" spans="1:6" ht="12.75">
      <c r="A155">
        <v>20.446</v>
      </c>
      <c r="B155">
        <v>3.3307</v>
      </c>
      <c r="C155">
        <v>24.6959</v>
      </c>
      <c r="D155">
        <v>6.59158</v>
      </c>
      <c r="E155">
        <v>1.5074</v>
      </c>
      <c r="F155">
        <v>31.0378</v>
      </c>
    </row>
    <row r="156" spans="1:6" ht="12.75">
      <c r="A156">
        <v>20.586</v>
      </c>
      <c r="B156">
        <v>3.3308</v>
      </c>
      <c r="C156">
        <v>24.6957</v>
      </c>
      <c r="D156">
        <v>6.59155</v>
      </c>
      <c r="E156">
        <v>1.5155</v>
      </c>
      <c r="F156">
        <v>31.0376</v>
      </c>
    </row>
    <row r="157" spans="1:6" ht="12.75">
      <c r="A157">
        <v>20.716</v>
      </c>
      <c r="B157">
        <v>3.3309</v>
      </c>
      <c r="C157">
        <v>24.6953</v>
      </c>
      <c r="D157">
        <v>6.59337</v>
      </c>
      <c r="E157">
        <v>1.5192</v>
      </c>
      <c r="F157">
        <v>31.0371</v>
      </c>
    </row>
    <row r="158" spans="1:6" ht="12.75">
      <c r="A158">
        <v>20.843</v>
      </c>
      <c r="B158">
        <v>3.331</v>
      </c>
      <c r="C158">
        <v>24.6948</v>
      </c>
      <c r="D158">
        <v>6.59363</v>
      </c>
      <c r="E158">
        <v>1.5219</v>
      </c>
      <c r="F158">
        <v>31.0364</v>
      </c>
    </row>
    <row r="159" spans="1:6" ht="12.75">
      <c r="A159">
        <v>20.958</v>
      </c>
      <c r="B159">
        <v>3.3311</v>
      </c>
      <c r="C159">
        <v>24.6937</v>
      </c>
      <c r="D159">
        <v>6.59384</v>
      </c>
      <c r="E159">
        <v>1.5289</v>
      </c>
      <c r="F159">
        <v>31.0351</v>
      </c>
    </row>
    <row r="160" spans="1:6" ht="12.75">
      <c r="A160">
        <v>21.051</v>
      </c>
      <c r="B160">
        <v>3.331</v>
      </c>
      <c r="C160">
        <v>24.6844</v>
      </c>
      <c r="D160">
        <v>6.59479</v>
      </c>
      <c r="E160">
        <v>1.5868</v>
      </c>
      <c r="F160">
        <v>31.0235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0.39</v>
      </c>
      <c r="B2">
        <v>3.2069</v>
      </c>
      <c r="C2">
        <v>24.6041</v>
      </c>
      <c r="D2" t="s">
        <v>61</v>
      </c>
      <c r="E2">
        <v>1.2761</v>
      </c>
      <c r="F2">
        <v>30.9095</v>
      </c>
    </row>
    <row r="3" spans="1:6" ht="12.75">
      <c r="A3">
        <v>0.456</v>
      </c>
      <c r="B3">
        <v>3.2063</v>
      </c>
      <c r="C3">
        <v>24.6039</v>
      </c>
      <c r="E3">
        <v>1.2821</v>
      </c>
      <c r="F3">
        <v>30.9092</v>
      </c>
    </row>
    <row r="4" spans="1:6" ht="12.75">
      <c r="A4">
        <v>0.565</v>
      </c>
      <c r="B4">
        <v>3.2055</v>
      </c>
      <c r="C4">
        <v>24.6038</v>
      </c>
      <c r="E4">
        <v>1.2918</v>
      </c>
      <c r="F4">
        <v>30.9091</v>
      </c>
    </row>
    <row r="5" spans="1:6" ht="12.75">
      <c r="A5">
        <v>0.67</v>
      </c>
      <c r="B5">
        <v>3.2047</v>
      </c>
      <c r="C5">
        <v>24.6039</v>
      </c>
      <c r="E5">
        <v>1.3183</v>
      </c>
      <c r="F5">
        <v>30.909</v>
      </c>
    </row>
    <row r="6" spans="1:6" ht="12.75">
      <c r="A6">
        <v>0.77</v>
      </c>
      <c r="B6">
        <v>3.2039</v>
      </c>
      <c r="C6">
        <v>24.604</v>
      </c>
      <c r="E6">
        <v>1.335</v>
      </c>
      <c r="F6">
        <v>30.9091</v>
      </c>
    </row>
    <row r="7" spans="1:6" ht="12.75">
      <c r="A7">
        <v>0.872</v>
      </c>
      <c r="B7">
        <v>3.2032</v>
      </c>
      <c r="C7">
        <v>24.604</v>
      </c>
      <c r="E7">
        <v>1.2991</v>
      </c>
      <c r="F7">
        <v>30.9091</v>
      </c>
    </row>
    <row r="8" spans="1:6" ht="12.75">
      <c r="A8">
        <v>0.968</v>
      </c>
      <c r="B8">
        <v>3.2026</v>
      </c>
      <c r="C8">
        <v>24.6041</v>
      </c>
      <c r="E8">
        <v>1.2428</v>
      </c>
      <c r="F8">
        <v>30.9091</v>
      </c>
    </row>
    <row r="9" spans="1:6" ht="12.75">
      <c r="A9">
        <v>1.041</v>
      </c>
      <c r="B9">
        <v>3.2021</v>
      </c>
      <c r="C9">
        <v>24.6043</v>
      </c>
      <c r="E9">
        <v>1.2027</v>
      </c>
      <c r="F9">
        <v>30.9093</v>
      </c>
    </row>
    <row r="10" spans="1:6" ht="12.75">
      <c r="A10">
        <v>1.105</v>
      </c>
      <c r="B10">
        <v>3.2016</v>
      </c>
      <c r="C10">
        <v>24.6045</v>
      </c>
      <c r="E10">
        <v>1.1797</v>
      </c>
      <c r="F10">
        <v>30.9094</v>
      </c>
    </row>
    <row r="11" spans="1:6" ht="12.75">
      <c r="A11">
        <v>1.166</v>
      </c>
      <c r="B11">
        <v>3.2012</v>
      </c>
      <c r="C11">
        <v>24.6046</v>
      </c>
      <c r="E11">
        <v>1.1697</v>
      </c>
      <c r="F11">
        <v>30.9095</v>
      </c>
    </row>
    <row r="12" spans="1:6" ht="12.75">
      <c r="A12">
        <v>1.238</v>
      </c>
      <c r="B12">
        <v>3.2009</v>
      </c>
      <c r="C12">
        <v>24.6046</v>
      </c>
      <c r="E12">
        <v>1.1634</v>
      </c>
      <c r="F12">
        <v>30.9096</v>
      </c>
    </row>
    <row r="13" spans="1:6" ht="12.75">
      <c r="A13">
        <v>1.336</v>
      </c>
      <c r="B13">
        <v>3.2007</v>
      </c>
      <c r="C13">
        <v>24.6047</v>
      </c>
      <c r="E13">
        <v>1.1585</v>
      </c>
      <c r="F13">
        <v>30.9096</v>
      </c>
    </row>
    <row r="14" spans="1:6" ht="12.75">
      <c r="A14">
        <v>1.434</v>
      </c>
      <c r="B14">
        <v>3.2007</v>
      </c>
      <c r="C14">
        <v>24.6048</v>
      </c>
      <c r="E14">
        <v>1.1535</v>
      </c>
      <c r="F14">
        <v>30.9098</v>
      </c>
    </row>
    <row r="15" spans="1:6" ht="12.75">
      <c r="A15">
        <v>1.531</v>
      </c>
      <c r="B15">
        <v>3.201</v>
      </c>
      <c r="C15">
        <v>24.6049</v>
      </c>
      <c r="E15">
        <v>1.1435</v>
      </c>
      <c r="F15">
        <v>30.91</v>
      </c>
    </row>
    <row r="16" spans="1:6" ht="12.75">
      <c r="A16">
        <v>1.618</v>
      </c>
      <c r="B16">
        <v>3.2014</v>
      </c>
      <c r="C16">
        <v>24.605</v>
      </c>
      <c r="E16">
        <v>1.1321</v>
      </c>
      <c r="F16">
        <v>30.9101</v>
      </c>
    </row>
    <row r="17" spans="1:6" ht="12.75">
      <c r="A17">
        <v>1.718</v>
      </c>
      <c r="B17">
        <v>3.2019</v>
      </c>
      <c r="C17">
        <v>24.6048</v>
      </c>
      <c r="E17">
        <v>1.1239</v>
      </c>
      <c r="F17">
        <v>30.9099</v>
      </c>
    </row>
    <row r="18" spans="1:6" ht="12.75">
      <c r="A18">
        <v>1.827</v>
      </c>
      <c r="B18">
        <v>3.2022</v>
      </c>
      <c r="C18">
        <v>24.6046</v>
      </c>
      <c r="E18">
        <v>1.1196</v>
      </c>
      <c r="F18">
        <v>30.9096</v>
      </c>
    </row>
    <row r="19" spans="1:6" ht="12.75">
      <c r="A19">
        <v>1.93</v>
      </c>
      <c r="B19">
        <v>3.2022</v>
      </c>
      <c r="C19">
        <v>24.6045</v>
      </c>
      <c r="E19">
        <v>1.1198</v>
      </c>
      <c r="F19">
        <v>30.9095</v>
      </c>
    </row>
    <row r="20" spans="1:6" ht="12.75">
      <c r="A20">
        <v>2.025</v>
      </c>
      <c r="B20">
        <v>3.2021</v>
      </c>
      <c r="C20">
        <v>24.6043</v>
      </c>
      <c r="E20">
        <v>1.1234</v>
      </c>
      <c r="F20">
        <v>30.9093</v>
      </c>
    </row>
    <row r="21" spans="1:6" ht="12.75">
      <c r="A21">
        <v>2.105</v>
      </c>
      <c r="B21">
        <v>3.202</v>
      </c>
      <c r="C21">
        <v>24.6043</v>
      </c>
      <c r="E21">
        <v>1.1257</v>
      </c>
      <c r="F21">
        <v>30.9093</v>
      </c>
    </row>
    <row r="22" spans="1:6" ht="12.75">
      <c r="A22">
        <v>2.193</v>
      </c>
      <c r="B22">
        <v>3.2019</v>
      </c>
      <c r="C22">
        <v>24.6043</v>
      </c>
      <c r="E22">
        <v>1.126</v>
      </c>
      <c r="F22">
        <v>30.9093</v>
      </c>
    </row>
    <row r="23" spans="1:6" ht="12.75">
      <c r="A23">
        <v>2.296</v>
      </c>
      <c r="B23">
        <v>3.2018</v>
      </c>
      <c r="C23">
        <v>24.6042</v>
      </c>
      <c r="E23">
        <v>1.1296</v>
      </c>
      <c r="F23">
        <v>30.9091</v>
      </c>
    </row>
    <row r="24" spans="1:6" ht="12.75">
      <c r="A24">
        <v>2.405</v>
      </c>
      <c r="B24">
        <v>3.2017</v>
      </c>
      <c r="C24">
        <v>24.604</v>
      </c>
      <c r="E24">
        <v>1.136</v>
      </c>
      <c r="F24">
        <v>30.9089</v>
      </c>
    </row>
    <row r="25" spans="1:6" ht="12.75">
      <c r="A25">
        <v>2.511</v>
      </c>
      <c r="B25">
        <v>3.2016</v>
      </c>
      <c r="C25">
        <v>24.6039</v>
      </c>
      <c r="E25">
        <v>1.1415</v>
      </c>
      <c r="F25">
        <v>30.9087</v>
      </c>
    </row>
    <row r="26" spans="1:6" ht="12.75">
      <c r="A26">
        <v>2.61</v>
      </c>
      <c r="B26">
        <v>3.2015</v>
      </c>
      <c r="C26">
        <v>24.6038</v>
      </c>
      <c r="E26">
        <v>1.143</v>
      </c>
      <c r="F26">
        <v>30.9086</v>
      </c>
    </row>
    <row r="27" spans="1:6" ht="12.75">
      <c r="A27">
        <v>2.726</v>
      </c>
      <c r="B27">
        <v>3.2013</v>
      </c>
      <c r="C27">
        <v>24.6037</v>
      </c>
      <c r="E27">
        <v>1.138</v>
      </c>
      <c r="F27">
        <v>30.9085</v>
      </c>
    </row>
    <row r="28" spans="1:6" ht="12.75">
      <c r="A28">
        <v>2.846</v>
      </c>
      <c r="B28">
        <v>3.2011</v>
      </c>
      <c r="C28">
        <v>24.6035</v>
      </c>
      <c r="E28">
        <v>1.1355</v>
      </c>
      <c r="F28">
        <v>30.9082</v>
      </c>
    </row>
    <row r="29" spans="1:6" ht="12.75">
      <c r="A29">
        <v>2.936</v>
      </c>
      <c r="B29">
        <v>3.2009</v>
      </c>
      <c r="C29">
        <v>24.6034</v>
      </c>
      <c r="E29">
        <v>1.1415</v>
      </c>
      <c r="F29">
        <v>30.9081</v>
      </c>
    </row>
    <row r="30" spans="1:6" ht="12.75">
      <c r="A30">
        <v>3.013</v>
      </c>
      <c r="B30">
        <v>3.2009</v>
      </c>
      <c r="C30">
        <v>24.6034</v>
      </c>
      <c r="E30">
        <v>1.1515</v>
      </c>
      <c r="F30">
        <v>30.908</v>
      </c>
    </row>
    <row r="31" spans="1:6" ht="12.75">
      <c r="A31">
        <v>3.102</v>
      </c>
      <c r="B31">
        <v>3.2012</v>
      </c>
      <c r="C31">
        <v>24.6034</v>
      </c>
      <c r="E31">
        <v>1.1662</v>
      </c>
      <c r="F31">
        <v>30.908</v>
      </c>
    </row>
    <row r="32" spans="1:6" ht="12.75">
      <c r="A32">
        <v>3.208</v>
      </c>
      <c r="B32">
        <v>3.2018</v>
      </c>
      <c r="C32">
        <v>24.6033</v>
      </c>
      <c r="E32">
        <v>1.1878</v>
      </c>
      <c r="F32">
        <v>30.908</v>
      </c>
    </row>
    <row r="33" spans="1:6" ht="12.75">
      <c r="A33">
        <v>3.328</v>
      </c>
      <c r="B33">
        <v>3.2023</v>
      </c>
      <c r="C33">
        <v>24.6032</v>
      </c>
      <c r="E33">
        <v>1.212</v>
      </c>
      <c r="F33">
        <v>30.9079</v>
      </c>
    </row>
    <row r="34" spans="1:6" ht="12.75">
      <c r="A34">
        <v>3.446</v>
      </c>
      <c r="B34">
        <v>3.2025</v>
      </c>
      <c r="C34">
        <v>24.603</v>
      </c>
      <c r="E34">
        <v>1.2341</v>
      </c>
      <c r="F34">
        <v>30.9077</v>
      </c>
    </row>
    <row r="35" spans="1:6" ht="12.75">
      <c r="A35">
        <v>3.538</v>
      </c>
      <c r="B35">
        <v>3.2025</v>
      </c>
      <c r="C35">
        <v>24.6029</v>
      </c>
      <c r="E35">
        <v>1.2517</v>
      </c>
      <c r="F35">
        <v>30.9075</v>
      </c>
    </row>
    <row r="36" spans="1:6" ht="12.75">
      <c r="A36">
        <v>3.612</v>
      </c>
      <c r="B36">
        <v>3.2024</v>
      </c>
      <c r="C36">
        <v>24.603</v>
      </c>
      <c r="E36">
        <v>1.2657</v>
      </c>
      <c r="F36">
        <v>30.9077</v>
      </c>
    </row>
    <row r="37" spans="1:6" ht="12.75">
      <c r="A37">
        <v>3.7</v>
      </c>
      <c r="B37">
        <v>3.2025</v>
      </c>
      <c r="C37">
        <v>24.6031</v>
      </c>
      <c r="E37">
        <v>1.2773</v>
      </c>
      <c r="F37">
        <v>30.9079</v>
      </c>
    </row>
    <row r="38" spans="1:6" ht="12.75">
      <c r="A38">
        <v>3.81</v>
      </c>
      <c r="B38">
        <v>3.2028</v>
      </c>
      <c r="C38">
        <v>24.6033</v>
      </c>
      <c r="E38">
        <v>1.289</v>
      </c>
      <c r="F38">
        <v>30.9081</v>
      </c>
    </row>
    <row r="39" spans="1:6" ht="12.75">
      <c r="A39">
        <v>3.926</v>
      </c>
      <c r="B39">
        <v>3.2035</v>
      </c>
      <c r="C39">
        <v>24.6034</v>
      </c>
      <c r="E39">
        <v>1.3035</v>
      </c>
      <c r="F39">
        <v>30.9083</v>
      </c>
    </row>
    <row r="40" spans="1:6" ht="12.75">
      <c r="A40">
        <v>4.047</v>
      </c>
      <c r="B40">
        <v>3.2044</v>
      </c>
      <c r="C40">
        <v>24.6035</v>
      </c>
      <c r="E40">
        <v>1.3185</v>
      </c>
      <c r="F40">
        <v>30.9086</v>
      </c>
    </row>
    <row r="41" spans="1:6" ht="12.75">
      <c r="A41">
        <v>4.175</v>
      </c>
      <c r="B41">
        <v>3.2054</v>
      </c>
      <c r="C41">
        <v>24.6032</v>
      </c>
      <c r="E41">
        <v>1.3346</v>
      </c>
      <c r="F41">
        <v>30.9083</v>
      </c>
    </row>
    <row r="42" spans="1:6" ht="12.75">
      <c r="A42">
        <v>4.3</v>
      </c>
      <c r="B42">
        <v>3.206</v>
      </c>
      <c r="C42">
        <v>24.603</v>
      </c>
      <c r="E42">
        <v>1.3537</v>
      </c>
      <c r="F42">
        <v>30.908</v>
      </c>
    </row>
    <row r="43" spans="1:6" ht="12.75">
      <c r="A43">
        <v>4.407</v>
      </c>
      <c r="B43">
        <v>3.2065</v>
      </c>
      <c r="C43">
        <v>24.6028</v>
      </c>
      <c r="E43">
        <v>1.3766</v>
      </c>
      <c r="F43">
        <v>30.9079</v>
      </c>
    </row>
    <row r="44" spans="1:6" ht="12.75">
      <c r="A44">
        <v>4.494</v>
      </c>
      <c r="B44">
        <v>3.2071</v>
      </c>
      <c r="C44">
        <v>24.603</v>
      </c>
      <c r="E44">
        <v>1.4001</v>
      </c>
      <c r="F44">
        <v>30.9081</v>
      </c>
    </row>
    <row r="45" spans="1:6" ht="12.75">
      <c r="A45">
        <v>4.577</v>
      </c>
      <c r="B45">
        <v>3.208</v>
      </c>
      <c r="C45">
        <v>24.6031</v>
      </c>
      <c r="E45">
        <v>1.4166</v>
      </c>
      <c r="F45">
        <v>30.9084</v>
      </c>
    </row>
    <row r="46" spans="1:6" ht="12.75">
      <c r="A46">
        <v>4.665</v>
      </c>
      <c r="B46">
        <v>3.2092</v>
      </c>
      <c r="C46">
        <v>24.6031</v>
      </c>
      <c r="E46">
        <v>1.4277</v>
      </c>
      <c r="F46">
        <v>30.9085</v>
      </c>
    </row>
    <row r="47" spans="1:6" ht="12.75">
      <c r="A47">
        <v>4.759</v>
      </c>
      <c r="B47">
        <v>3.2102</v>
      </c>
      <c r="C47">
        <v>24.6027</v>
      </c>
      <c r="E47">
        <v>1.4395</v>
      </c>
      <c r="F47">
        <v>30.9082</v>
      </c>
    </row>
    <row r="48" spans="1:6" ht="12.75">
      <c r="A48">
        <v>4.859</v>
      </c>
      <c r="B48">
        <v>3.2107</v>
      </c>
      <c r="C48">
        <v>24.6023</v>
      </c>
      <c r="E48">
        <v>1.4505</v>
      </c>
      <c r="F48">
        <v>30.9077</v>
      </c>
    </row>
    <row r="49" spans="1:6" ht="12.75">
      <c r="A49">
        <v>4.966</v>
      </c>
      <c r="B49">
        <v>3.2106</v>
      </c>
      <c r="C49">
        <v>24.6021</v>
      </c>
      <c r="E49">
        <v>1.4623</v>
      </c>
      <c r="F49">
        <v>30.9074</v>
      </c>
    </row>
    <row r="50" spans="1:6" ht="12.75">
      <c r="A50">
        <v>5.085</v>
      </c>
      <c r="B50">
        <v>3.2102</v>
      </c>
      <c r="C50">
        <v>24.6019</v>
      </c>
      <c r="E50">
        <v>1.471</v>
      </c>
      <c r="F50">
        <v>30.9072</v>
      </c>
    </row>
    <row r="51" spans="1:6" ht="12.75">
      <c r="A51">
        <v>5.207</v>
      </c>
      <c r="B51">
        <v>3.2095</v>
      </c>
      <c r="C51">
        <v>24.602</v>
      </c>
      <c r="E51">
        <v>1.4708</v>
      </c>
      <c r="F51">
        <v>30.9072</v>
      </c>
    </row>
    <row r="52" spans="1:6" ht="12.75">
      <c r="A52">
        <v>5.329</v>
      </c>
      <c r="B52">
        <v>3.2088</v>
      </c>
      <c r="C52">
        <v>24.6022</v>
      </c>
      <c r="E52">
        <v>1.4714</v>
      </c>
      <c r="F52">
        <v>30.9074</v>
      </c>
    </row>
    <row r="53" spans="1:6" ht="12.75">
      <c r="A53">
        <v>5.438</v>
      </c>
      <c r="B53">
        <v>3.2083</v>
      </c>
      <c r="C53">
        <v>24.6026</v>
      </c>
      <c r="E53">
        <v>1.4798</v>
      </c>
      <c r="F53">
        <v>30.9077</v>
      </c>
    </row>
    <row r="54" spans="1:6" ht="12.75">
      <c r="A54">
        <v>5.528</v>
      </c>
      <c r="B54">
        <v>3.2081</v>
      </c>
      <c r="C54">
        <v>24.6028</v>
      </c>
      <c r="E54">
        <v>1.4953</v>
      </c>
      <c r="F54">
        <v>30.908</v>
      </c>
    </row>
    <row r="55" spans="1:6" ht="12.75">
      <c r="A55">
        <v>5.62</v>
      </c>
      <c r="B55">
        <v>3.208</v>
      </c>
      <c r="C55">
        <v>24.6029</v>
      </c>
      <c r="E55">
        <v>1.5148</v>
      </c>
      <c r="F55">
        <v>30.9081</v>
      </c>
    </row>
    <row r="56" spans="1:6" ht="12.75">
      <c r="A56">
        <v>5.71</v>
      </c>
      <c r="B56">
        <v>3.208</v>
      </c>
      <c r="C56">
        <v>24.6028</v>
      </c>
      <c r="E56">
        <v>1.5324</v>
      </c>
      <c r="F56">
        <v>30.9081</v>
      </c>
    </row>
    <row r="57" spans="1:6" ht="12.75">
      <c r="A57">
        <v>5.808</v>
      </c>
      <c r="B57">
        <v>3.208</v>
      </c>
      <c r="C57">
        <v>24.6029</v>
      </c>
      <c r="E57">
        <v>1.544</v>
      </c>
      <c r="F57">
        <v>30.9081</v>
      </c>
    </row>
    <row r="58" spans="1:6" ht="12.75">
      <c r="A58">
        <v>5.905</v>
      </c>
      <c r="B58">
        <v>3.208</v>
      </c>
      <c r="C58">
        <v>24.6029</v>
      </c>
      <c r="E58">
        <v>1.5471</v>
      </c>
      <c r="F58">
        <v>30.9081</v>
      </c>
    </row>
    <row r="59" spans="1:6" ht="12.75">
      <c r="A59">
        <v>6</v>
      </c>
      <c r="B59">
        <v>3.2081</v>
      </c>
      <c r="C59">
        <v>24.6029</v>
      </c>
      <c r="E59">
        <v>1.5471</v>
      </c>
      <c r="F59">
        <v>30.9082</v>
      </c>
    </row>
    <row r="60" spans="1:6" ht="12.75">
      <c r="A60">
        <v>6.107</v>
      </c>
      <c r="B60">
        <v>3.2084</v>
      </c>
      <c r="C60">
        <v>24.603</v>
      </c>
      <c r="E60">
        <v>1.5438</v>
      </c>
      <c r="F60">
        <v>30.9083</v>
      </c>
    </row>
    <row r="61" spans="1:6" ht="12.75">
      <c r="A61">
        <v>6.236</v>
      </c>
      <c r="B61">
        <v>3.209</v>
      </c>
      <c r="C61">
        <v>24.6029</v>
      </c>
      <c r="E61">
        <v>1.5348</v>
      </c>
      <c r="F61">
        <v>30.9083</v>
      </c>
    </row>
    <row r="62" spans="1:6" ht="12.75">
      <c r="A62">
        <v>6.371</v>
      </c>
      <c r="B62">
        <v>3.2096</v>
      </c>
      <c r="C62">
        <v>24.6029</v>
      </c>
      <c r="E62">
        <v>1.5305</v>
      </c>
      <c r="F62">
        <v>30.9082</v>
      </c>
    </row>
    <row r="63" spans="1:6" ht="12.75">
      <c r="A63">
        <v>6.503</v>
      </c>
      <c r="B63">
        <v>3.2103</v>
      </c>
      <c r="C63">
        <v>24.6028</v>
      </c>
      <c r="E63">
        <v>1.5331</v>
      </c>
      <c r="F63">
        <v>30.9083</v>
      </c>
    </row>
    <row r="64" spans="1:6" ht="12.75">
      <c r="A64">
        <v>6.619</v>
      </c>
      <c r="B64">
        <v>3.2112</v>
      </c>
      <c r="C64">
        <v>24.6027</v>
      </c>
      <c r="E64">
        <v>1.5355</v>
      </c>
      <c r="F64">
        <v>30.9082</v>
      </c>
    </row>
    <row r="65" spans="1:6" ht="12.75">
      <c r="A65">
        <v>6.727</v>
      </c>
      <c r="B65">
        <v>3.2121</v>
      </c>
      <c r="C65">
        <v>24.6026</v>
      </c>
      <c r="E65">
        <v>1.5353</v>
      </c>
      <c r="F65">
        <v>30.9081</v>
      </c>
    </row>
    <row r="66" spans="1:6" ht="12.75">
      <c r="A66">
        <v>6.827</v>
      </c>
      <c r="B66">
        <v>3.2129</v>
      </c>
      <c r="C66">
        <v>24.6023</v>
      </c>
      <c r="E66">
        <v>1.5332</v>
      </c>
      <c r="F66">
        <v>30.9079</v>
      </c>
    </row>
    <row r="67" spans="1:6" ht="12.75">
      <c r="A67">
        <v>6.923</v>
      </c>
      <c r="B67">
        <v>3.2134</v>
      </c>
      <c r="C67">
        <v>24.602</v>
      </c>
      <c r="E67">
        <v>1.5306</v>
      </c>
      <c r="F67">
        <v>30.9076</v>
      </c>
    </row>
    <row r="68" spans="1:6" ht="12.75">
      <c r="A68">
        <v>7.009</v>
      </c>
      <c r="B68">
        <v>3.2136</v>
      </c>
      <c r="C68">
        <v>24.6018</v>
      </c>
      <c r="E68">
        <v>1.5293</v>
      </c>
      <c r="F68">
        <v>30.9074</v>
      </c>
    </row>
    <row r="69" spans="1:6" ht="12.75">
      <c r="A69">
        <v>7.102</v>
      </c>
      <c r="B69">
        <v>3.2136</v>
      </c>
      <c r="C69">
        <v>24.6017</v>
      </c>
      <c r="E69">
        <v>1.5304</v>
      </c>
      <c r="F69">
        <v>30.9072</v>
      </c>
    </row>
    <row r="70" spans="1:6" ht="12.75">
      <c r="A70">
        <v>7.204</v>
      </c>
      <c r="B70">
        <v>3.2134</v>
      </c>
      <c r="C70">
        <v>24.6015</v>
      </c>
      <c r="E70">
        <v>1.5348</v>
      </c>
      <c r="F70">
        <v>30.907</v>
      </c>
    </row>
    <row r="71" spans="1:6" ht="12.75">
      <c r="A71">
        <v>7.316</v>
      </c>
      <c r="B71">
        <v>3.2131</v>
      </c>
      <c r="C71">
        <v>24.6015</v>
      </c>
      <c r="E71">
        <v>1.5445</v>
      </c>
      <c r="F71">
        <v>30.9068</v>
      </c>
    </row>
    <row r="72" spans="1:6" ht="12.75">
      <c r="A72">
        <v>7.43</v>
      </c>
      <c r="B72">
        <v>3.2127</v>
      </c>
      <c r="C72">
        <v>24.6015</v>
      </c>
      <c r="E72">
        <v>1.559</v>
      </c>
      <c r="F72">
        <v>30.9068</v>
      </c>
    </row>
    <row r="73" spans="1:6" ht="12.75">
      <c r="A73">
        <v>7.525</v>
      </c>
      <c r="B73">
        <v>3.2122</v>
      </c>
      <c r="C73">
        <v>24.6016</v>
      </c>
      <c r="E73">
        <v>1.5778</v>
      </c>
      <c r="F73">
        <v>30.9069</v>
      </c>
    </row>
    <row r="74" spans="1:6" ht="12.75">
      <c r="A74">
        <v>7.597</v>
      </c>
      <c r="B74">
        <v>3.2117</v>
      </c>
      <c r="C74">
        <v>24.6017</v>
      </c>
      <c r="E74">
        <v>1.6012</v>
      </c>
      <c r="F74">
        <v>30.9071</v>
      </c>
    </row>
    <row r="75" spans="1:6" ht="12.75">
      <c r="A75">
        <v>7.658</v>
      </c>
      <c r="B75">
        <v>3.2113</v>
      </c>
      <c r="C75">
        <v>24.602</v>
      </c>
      <c r="E75">
        <v>1.6255</v>
      </c>
      <c r="F75">
        <v>30.9074</v>
      </c>
    </row>
    <row r="76" spans="1:6" ht="12.75">
      <c r="A76">
        <v>7.711</v>
      </c>
      <c r="B76">
        <v>3.2111</v>
      </c>
      <c r="C76">
        <v>24.6023</v>
      </c>
      <c r="E76">
        <v>1.6456</v>
      </c>
      <c r="F76">
        <v>30.9076</v>
      </c>
    </row>
    <row r="77" spans="1:6" ht="12.75">
      <c r="A77">
        <v>7.78</v>
      </c>
      <c r="B77">
        <v>3.211</v>
      </c>
      <c r="C77">
        <v>24.6025</v>
      </c>
      <c r="E77">
        <v>1.6651</v>
      </c>
      <c r="F77">
        <v>30.908</v>
      </c>
    </row>
    <row r="78" spans="1:6" ht="12.75">
      <c r="A78">
        <v>7.876</v>
      </c>
      <c r="B78">
        <v>3.2111</v>
      </c>
      <c r="C78">
        <v>24.6028</v>
      </c>
      <c r="E78">
        <v>1.6935</v>
      </c>
      <c r="F78">
        <v>30.9083</v>
      </c>
    </row>
    <row r="79" spans="1:6" ht="12.75">
      <c r="A79">
        <v>7.984</v>
      </c>
      <c r="B79">
        <v>3.2113</v>
      </c>
      <c r="C79">
        <v>24.603</v>
      </c>
      <c r="E79">
        <v>1.7211</v>
      </c>
      <c r="F79">
        <v>30.9086</v>
      </c>
    </row>
    <row r="80" spans="1:6" ht="12.75">
      <c r="A80">
        <v>8.101</v>
      </c>
      <c r="B80">
        <v>3.2116</v>
      </c>
      <c r="C80">
        <v>24.6031</v>
      </c>
      <c r="E80">
        <v>1.7316</v>
      </c>
      <c r="F80">
        <v>30.9088</v>
      </c>
    </row>
    <row r="81" spans="1:6" ht="12.75">
      <c r="A81">
        <v>8.213</v>
      </c>
      <c r="B81">
        <v>3.2119</v>
      </c>
      <c r="C81">
        <v>24.6032</v>
      </c>
      <c r="E81">
        <v>1.739</v>
      </c>
      <c r="F81">
        <v>30.9089</v>
      </c>
    </row>
    <row r="82" spans="1:6" ht="12.75">
      <c r="A82">
        <v>8.308</v>
      </c>
      <c r="B82">
        <v>3.2122</v>
      </c>
      <c r="C82">
        <v>24.6033</v>
      </c>
      <c r="E82">
        <v>1.7495</v>
      </c>
      <c r="F82">
        <v>30.909</v>
      </c>
    </row>
    <row r="83" spans="1:6" ht="12.75">
      <c r="A83">
        <v>8.397</v>
      </c>
      <c r="B83">
        <v>3.2126</v>
      </c>
      <c r="C83">
        <v>24.6033</v>
      </c>
      <c r="E83">
        <v>1.7366</v>
      </c>
      <c r="F83">
        <v>30.9091</v>
      </c>
    </row>
    <row r="84" spans="1:6" ht="12.75">
      <c r="A84">
        <v>8.487</v>
      </c>
      <c r="B84">
        <v>3.213</v>
      </c>
      <c r="C84">
        <v>24.6032</v>
      </c>
      <c r="E84">
        <v>1.6972</v>
      </c>
      <c r="F84">
        <v>30.909</v>
      </c>
    </row>
    <row r="85" spans="1:6" ht="12.75">
      <c r="A85">
        <v>8.573</v>
      </c>
      <c r="B85">
        <v>3.2134</v>
      </c>
      <c r="C85">
        <v>24.6031</v>
      </c>
      <c r="E85">
        <v>1.6593</v>
      </c>
      <c r="F85">
        <v>30.9089</v>
      </c>
    </row>
    <row r="86" spans="1:6" ht="12.75">
      <c r="A86">
        <v>8.676</v>
      </c>
      <c r="B86">
        <v>3.2137</v>
      </c>
      <c r="C86">
        <v>24.603</v>
      </c>
      <c r="E86">
        <v>1.6354</v>
      </c>
      <c r="F86">
        <v>30.9089</v>
      </c>
    </row>
    <row r="87" spans="1:6" ht="12.75">
      <c r="A87">
        <v>8.775</v>
      </c>
      <c r="B87">
        <v>3.2139</v>
      </c>
      <c r="C87">
        <v>24.6029</v>
      </c>
      <c r="E87">
        <v>1.6235</v>
      </c>
      <c r="F87">
        <v>30.9088</v>
      </c>
    </row>
    <row r="88" spans="1:6" ht="12.75">
      <c r="A88">
        <v>8.885</v>
      </c>
      <c r="B88">
        <v>3.2141</v>
      </c>
      <c r="C88">
        <v>24.6028</v>
      </c>
      <c r="E88">
        <v>1.6186</v>
      </c>
      <c r="F88">
        <v>30.9086</v>
      </c>
    </row>
    <row r="89" spans="1:6" ht="12.75">
      <c r="A89">
        <v>9.01</v>
      </c>
      <c r="B89">
        <v>3.2141</v>
      </c>
      <c r="C89">
        <v>24.6027</v>
      </c>
      <c r="E89">
        <v>1.6151</v>
      </c>
      <c r="F89">
        <v>30.9086</v>
      </c>
    </row>
    <row r="90" spans="1:6" ht="12.75">
      <c r="A90">
        <v>9.127</v>
      </c>
      <c r="B90">
        <v>3.2141</v>
      </c>
      <c r="C90">
        <v>24.6027</v>
      </c>
      <c r="E90">
        <v>1.6142</v>
      </c>
      <c r="F90">
        <v>30.9086</v>
      </c>
    </row>
    <row r="91" spans="1:6" ht="12.75">
      <c r="A91">
        <v>9.247</v>
      </c>
      <c r="B91">
        <v>3.2141</v>
      </c>
      <c r="C91">
        <v>24.6029</v>
      </c>
      <c r="E91">
        <v>1.6173</v>
      </c>
      <c r="F91">
        <v>30.9087</v>
      </c>
    </row>
    <row r="92" spans="1:6" ht="12.75">
      <c r="A92">
        <v>9.363</v>
      </c>
      <c r="B92">
        <v>3.2143</v>
      </c>
      <c r="C92">
        <v>24.603</v>
      </c>
      <c r="E92">
        <v>1.6219</v>
      </c>
      <c r="F92">
        <v>30.9089</v>
      </c>
    </row>
    <row r="93" spans="1:6" ht="12.75">
      <c r="A93">
        <v>9.46</v>
      </c>
      <c r="B93">
        <v>3.2147</v>
      </c>
      <c r="C93">
        <v>24.6033</v>
      </c>
      <c r="E93">
        <v>1.6291</v>
      </c>
      <c r="F93">
        <v>30.9094</v>
      </c>
    </row>
    <row r="94" spans="1:6" ht="12.75">
      <c r="A94">
        <v>9.549</v>
      </c>
      <c r="B94">
        <v>3.2156</v>
      </c>
      <c r="C94">
        <v>24.6037</v>
      </c>
      <c r="E94">
        <v>1.6395</v>
      </c>
      <c r="F94">
        <v>30.9099</v>
      </c>
    </row>
    <row r="95" spans="1:6" ht="12.75">
      <c r="A95">
        <v>9.64</v>
      </c>
      <c r="B95">
        <v>3.2168</v>
      </c>
      <c r="C95">
        <v>24.604</v>
      </c>
      <c r="E95">
        <v>1.6528</v>
      </c>
      <c r="F95">
        <v>30.9104</v>
      </c>
    </row>
    <row r="96" spans="1:6" ht="12.75">
      <c r="A96">
        <v>9.735</v>
      </c>
      <c r="B96">
        <v>3.2182</v>
      </c>
      <c r="C96">
        <v>24.6042</v>
      </c>
      <c r="E96">
        <v>1.6676</v>
      </c>
      <c r="F96">
        <v>30.9108</v>
      </c>
    </row>
    <row r="97" spans="1:6" ht="12.75">
      <c r="A97">
        <v>9.837</v>
      </c>
      <c r="B97">
        <v>3.2196</v>
      </c>
      <c r="C97">
        <v>24.6044</v>
      </c>
      <c r="E97">
        <v>1.6756</v>
      </c>
      <c r="F97">
        <v>30.9112</v>
      </c>
    </row>
    <row r="98" spans="1:6" ht="12.75">
      <c r="A98">
        <v>9.944</v>
      </c>
      <c r="B98">
        <v>3.2212</v>
      </c>
      <c r="C98">
        <v>24.6047</v>
      </c>
      <c r="E98">
        <v>1.6745</v>
      </c>
      <c r="F98">
        <v>30.9117</v>
      </c>
    </row>
    <row r="99" spans="1:6" ht="12.75">
      <c r="A99">
        <v>10.046</v>
      </c>
      <c r="B99">
        <v>3.2228</v>
      </c>
      <c r="C99">
        <v>24.6051</v>
      </c>
      <c r="E99">
        <v>1.6739</v>
      </c>
      <c r="F99">
        <v>30.9124</v>
      </c>
    </row>
    <row r="100" spans="1:6" ht="12.75">
      <c r="A100">
        <v>10.152</v>
      </c>
      <c r="B100">
        <v>3.2243</v>
      </c>
      <c r="C100">
        <v>24.6053</v>
      </c>
      <c r="E100">
        <v>1.6776</v>
      </c>
      <c r="F100">
        <v>30.9129</v>
      </c>
    </row>
    <row r="101" spans="1:6" ht="12.75">
      <c r="A101">
        <v>10.255</v>
      </c>
      <c r="B101">
        <v>3.2254</v>
      </c>
      <c r="C101">
        <v>24.6053</v>
      </c>
      <c r="E101">
        <v>1.6798</v>
      </c>
      <c r="F101">
        <v>30.9129</v>
      </c>
    </row>
    <row r="102" spans="1:6" ht="12.75">
      <c r="A102">
        <v>10.359</v>
      </c>
      <c r="B102">
        <v>3.2262</v>
      </c>
      <c r="C102">
        <v>24.605</v>
      </c>
      <c r="E102">
        <v>1.6766</v>
      </c>
      <c r="F102">
        <v>30.9126</v>
      </c>
    </row>
    <row r="103" spans="1:6" ht="12.75">
      <c r="A103">
        <v>10.455</v>
      </c>
      <c r="B103">
        <v>3.2266</v>
      </c>
      <c r="C103">
        <v>24.6046</v>
      </c>
      <c r="E103">
        <v>1.6716</v>
      </c>
      <c r="F103">
        <v>30.9122</v>
      </c>
    </row>
    <row r="104" spans="1:6" ht="12.75">
      <c r="A104">
        <v>10.525</v>
      </c>
      <c r="B104">
        <v>3.2268</v>
      </c>
      <c r="C104">
        <v>24.6044</v>
      </c>
      <c r="E104">
        <v>1.6722</v>
      </c>
      <c r="F104">
        <v>30.912</v>
      </c>
    </row>
    <row r="105" spans="1:6" ht="12.75">
      <c r="A105">
        <v>10.595</v>
      </c>
      <c r="B105">
        <v>3.227</v>
      </c>
      <c r="C105">
        <v>24.6045</v>
      </c>
      <c r="E105">
        <v>1.6771</v>
      </c>
      <c r="F105">
        <v>30.9122</v>
      </c>
    </row>
    <row r="106" spans="1:6" ht="12.75">
      <c r="A106">
        <v>10.681</v>
      </c>
      <c r="B106">
        <v>3.2273</v>
      </c>
      <c r="C106">
        <v>24.6051</v>
      </c>
      <c r="E106">
        <v>1.685</v>
      </c>
      <c r="F106">
        <v>30.9129</v>
      </c>
    </row>
    <row r="107" spans="1:6" ht="12.75">
      <c r="A107">
        <v>10.785</v>
      </c>
      <c r="B107">
        <v>3.2276</v>
      </c>
      <c r="C107">
        <v>24.6061</v>
      </c>
      <c r="E107">
        <v>1.703</v>
      </c>
      <c r="F107">
        <v>30.9142</v>
      </c>
    </row>
    <row r="108" spans="1:6" ht="12.75">
      <c r="A108">
        <v>10.909</v>
      </c>
      <c r="B108">
        <v>3.2281</v>
      </c>
      <c r="C108">
        <v>24.6069</v>
      </c>
      <c r="E108">
        <v>1.7294</v>
      </c>
      <c r="F108">
        <v>30.9153</v>
      </c>
    </row>
    <row r="109" spans="1:6" ht="12.75">
      <c r="A109">
        <v>11.029</v>
      </c>
      <c r="B109">
        <v>3.2285</v>
      </c>
      <c r="C109">
        <v>24.6076</v>
      </c>
      <c r="E109">
        <v>1.7532</v>
      </c>
      <c r="F109">
        <v>30.9162</v>
      </c>
    </row>
    <row r="110" spans="1:6" ht="12.75">
      <c r="A110">
        <v>11.146</v>
      </c>
      <c r="B110">
        <v>3.2288</v>
      </c>
      <c r="C110">
        <v>24.6082</v>
      </c>
      <c r="E110">
        <v>1.7794</v>
      </c>
      <c r="F110">
        <v>30.9169</v>
      </c>
    </row>
    <row r="111" spans="1:6" ht="12.75">
      <c r="A111">
        <v>11.269</v>
      </c>
      <c r="B111">
        <v>3.2291</v>
      </c>
      <c r="C111">
        <v>24.6085</v>
      </c>
      <c r="E111">
        <v>1.8009</v>
      </c>
      <c r="F111">
        <v>30.9174</v>
      </c>
    </row>
    <row r="112" spans="1:6" ht="12.75">
      <c r="A112">
        <v>11.387</v>
      </c>
      <c r="B112">
        <v>3.2292</v>
      </c>
      <c r="C112">
        <v>24.6088</v>
      </c>
      <c r="E112">
        <v>1.7938</v>
      </c>
      <c r="F112">
        <v>30.9177</v>
      </c>
    </row>
    <row r="113" spans="1:6" ht="12.75">
      <c r="A113">
        <v>11.511</v>
      </c>
      <c r="B113">
        <v>3.2293</v>
      </c>
      <c r="C113">
        <v>24.6088</v>
      </c>
      <c r="E113">
        <v>1.7719</v>
      </c>
      <c r="F113">
        <v>30.9178</v>
      </c>
    </row>
    <row r="114" spans="1:6" ht="12.75">
      <c r="A114">
        <v>11.618</v>
      </c>
      <c r="B114">
        <v>3.2294</v>
      </c>
      <c r="C114">
        <v>24.6088</v>
      </c>
      <c r="E114">
        <v>1.7523</v>
      </c>
      <c r="F114">
        <v>30.9178</v>
      </c>
    </row>
    <row r="115" spans="1:6" ht="12.75">
      <c r="A115">
        <v>11.711</v>
      </c>
      <c r="B115">
        <v>3.2293</v>
      </c>
      <c r="C115">
        <v>24.6089</v>
      </c>
      <c r="E115">
        <v>1.7326</v>
      </c>
      <c r="F115">
        <v>30.9178</v>
      </c>
    </row>
    <row r="116" spans="1:6" ht="12.75">
      <c r="A116">
        <v>11.824</v>
      </c>
      <c r="B116">
        <v>3.2293</v>
      </c>
      <c r="C116">
        <v>24.6087</v>
      </c>
      <c r="E116">
        <v>1.7117</v>
      </c>
      <c r="F116">
        <v>30.9176</v>
      </c>
    </row>
    <row r="117" spans="1:6" ht="12.75">
      <c r="A117">
        <v>11.927</v>
      </c>
      <c r="B117">
        <v>3.2293</v>
      </c>
      <c r="C117">
        <v>24.6086</v>
      </c>
      <c r="E117">
        <v>1.6948</v>
      </c>
      <c r="F117">
        <v>30.9174</v>
      </c>
    </row>
    <row r="118" spans="1:6" ht="12.75">
      <c r="A118">
        <v>12.023</v>
      </c>
      <c r="B118">
        <v>3.2292</v>
      </c>
      <c r="C118">
        <v>24.6084</v>
      </c>
      <c r="E118">
        <v>1.6887</v>
      </c>
      <c r="F118">
        <v>30.9173</v>
      </c>
    </row>
    <row r="119" spans="1:6" ht="12.75">
      <c r="A119">
        <v>12.135</v>
      </c>
      <c r="B119">
        <v>3.2292</v>
      </c>
      <c r="C119">
        <v>24.6081</v>
      </c>
      <c r="E119">
        <v>1.692</v>
      </c>
      <c r="F119">
        <v>30.9169</v>
      </c>
    </row>
    <row r="120" spans="1:6" ht="12.75">
      <c r="A120">
        <v>12.254</v>
      </c>
      <c r="B120">
        <v>3.2291</v>
      </c>
      <c r="C120">
        <v>24.6078</v>
      </c>
      <c r="E120">
        <v>1.6975</v>
      </c>
      <c r="F120">
        <v>30.9164</v>
      </c>
    </row>
    <row r="121" spans="1:6" ht="12.75">
      <c r="A121">
        <v>12.362</v>
      </c>
      <c r="B121">
        <v>3.229</v>
      </c>
      <c r="C121">
        <v>24.6073</v>
      </c>
      <c r="E121">
        <v>1.7018</v>
      </c>
      <c r="F121">
        <v>30.9159</v>
      </c>
    </row>
    <row r="122" spans="1:6" ht="12.75">
      <c r="A122">
        <v>12.475</v>
      </c>
      <c r="B122">
        <v>3.2289</v>
      </c>
      <c r="C122">
        <v>24.607</v>
      </c>
      <c r="E122">
        <v>1.7035</v>
      </c>
      <c r="F122">
        <v>30.9154</v>
      </c>
    </row>
    <row r="123" spans="1:6" ht="12.75">
      <c r="A123">
        <v>12.602</v>
      </c>
      <c r="B123">
        <v>3.2288</v>
      </c>
      <c r="C123">
        <v>24.6069</v>
      </c>
      <c r="E123">
        <v>1.7034</v>
      </c>
      <c r="F123">
        <v>30.9153</v>
      </c>
    </row>
    <row r="124" spans="1:6" ht="12.75">
      <c r="A124">
        <v>12.742</v>
      </c>
      <c r="B124">
        <v>3.2288</v>
      </c>
      <c r="C124">
        <v>24.6069</v>
      </c>
      <c r="E124">
        <v>1.7076</v>
      </c>
      <c r="F124">
        <v>30.9153</v>
      </c>
    </row>
    <row r="125" spans="1:6" ht="12.75">
      <c r="A125">
        <v>12.871</v>
      </c>
      <c r="B125">
        <v>3.2288</v>
      </c>
      <c r="C125">
        <v>24.607</v>
      </c>
      <c r="E125">
        <v>1.7099</v>
      </c>
      <c r="F125">
        <v>30.9154</v>
      </c>
    </row>
    <row r="126" spans="1:6" ht="12.75">
      <c r="A126">
        <v>12.977</v>
      </c>
      <c r="B126">
        <v>3.2288</v>
      </c>
      <c r="C126">
        <v>24.6072</v>
      </c>
      <c r="E126">
        <v>1.703</v>
      </c>
      <c r="F126">
        <v>30.9157</v>
      </c>
    </row>
    <row r="127" spans="1:6" ht="12.75">
      <c r="A127">
        <v>13.079</v>
      </c>
      <c r="B127">
        <v>3.2288</v>
      </c>
      <c r="C127">
        <v>24.6074</v>
      </c>
      <c r="E127">
        <v>1.6979</v>
      </c>
      <c r="F127">
        <v>30.9159</v>
      </c>
    </row>
    <row r="128" spans="1:6" ht="12.75">
      <c r="A128">
        <v>13.177</v>
      </c>
      <c r="B128">
        <v>3.2288</v>
      </c>
      <c r="C128">
        <v>24.6074</v>
      </c>
      <c r="E128">
        <v>1.7042</v>
      </c>
      <c r="F128">
        <v>30.9159</v>
      </c>
    </row>
    <row r="129" spans="1:6" ht="12.75">
      <c r="A129">
        <v>13.274</v>
      </c>
      <c r="B129">
        <v>3.2288</v>
      </c>
      <c r="C129">
        <v>24.6073</v>
      </c>
      <c r="E129">
        <v>1.7129</v>
      </c>
      <c r="F129">
        <v>30.9158</v>
      </c>
    </row>
    <row r="130" spans="1:6" ht="12.75">
      <c r="A130">
        <v>13.371</v>
      </c>
      <c r="B130">
        <v>3.2287</v>
      </c>
      <c r="C130">
        <v>24.6071</v>
      </c>
      <c r="E130">
        <v>1.7142</v>
      </c>
      <c r="F130">
        <v>30.9155</v>
      </c>
    </row>
    <row r="131" spans="1:6" ht="12.75">
      <c r="A131">
        <v>13.438</v>
      </c>
      <c r="B131">
        <v>3.2286</v>
      </c>
      <c r="C131">
        <v>24.6067</v>
      </c>
      <c r="E131">
        <v>1.7156</v>
      </c>
      <c r="F131">
        <v>30.915</v>
      </c>
    </row>
    <row r="132" spans="1:6" ht="12.75">
      <c r="A132">
        <v>13.505</v>
      </c>
      <c r="B132">
        <v>3.2284</v>
      </c>
      <c r="C132">
        <v>24.6063</v>
      </c>
      <c r="E132">
        <v>1.7216</v>
      </c>
      <c r="F132">
        <v>30.9144</v>
      </c>
    </row>
    <row r="133" spans="1:6" ht="12.75">
      <c r="A133">
        <v>13.578</v>
      </c>
      <c r="B133">
        <v>3.2283</v>
      </c>
      <c r="C133">
        <v>24.6055</v>
      </c>
      <c r="E133">
        <v>1.7225</v>
      </c>
      <c r="F133">
        <v>30.9135</v>
      </c>
    </row>
    <row r="134" spans="1:6" ht="12.75">
      <c r="A134">
        <v>13.66</v>
      </c>
      <c r="B134">
        <v>3.2281</v>
      </c>
      <c r="C134">
        <v>24.6049</v>
      </c>
      <c r="E134">
        <v>1.7185</v>
      </c>
      <c r="F134">
        <v>30.9127</v>
      </c>
    </row>
    <row r="135" spans="1:6" ht="12.75">
      <c r="A135">
        <v>13.775</v>
      </c>
      <c r="B135">
        <v>3.228</v>
      </c>
      <c r="C135">
        <v>24.6042</v>
      </c>
      <c r="E135">
        <v>1.7193</v>
      </c>
      <c r="F135">
        <v>30.9118</v>
      </c>
    </row>
    <row r="136" spans="1:6" ht="12.75">
      <c r="A136">
        <v>13.897</v>
      </c>
      <c r="B136">
        <v>3.2278</v>
      </c>
      <c r="C136">
        <v>24.6038</v>
      </c>
      <c r="E136">
        <v>1.7303</v>
      </c>
      <c r="F136">
        <v>30.9113</v>
      </c>
    </row>
    <row r="137" spans="1:6" ht="12.75">
      <c r="A137">
        <v>14.014</v>
      </c>
      <c r="B137">
        <v>3.2276</v>
      </c>
      <c r="C137">
        <v>24.6036</v>
      </c>
      <c r="E137">
        <v>1.7511</v>
      </c>
      <c r="F137">
        <v>30.911</v>
      </c>
    </row>
    <row r="138" spans="1:6" ht="12.75">
      <c r="A138">
        <v>14.126</v>
      </c>
      <c r="B138">
        <v>3.2275</v>
      </c>
      <c r="C138">
        <v>24.6035</v>
      </c>
      <c r="E138">
        <v>1.7654</v>
      </c>
      <c r="F138">
        <v>30.9109</v>
      </c>
    </row>
    <row r="139" spans="1:6" ht="12.75">
      <c r="A139">
        <v>14.229</v>
      </c>
      <c r="B139">
        <v>3.2273</v>
      </c>
      <c r="C139">
        <v>24.6036</v>
      </c>
      <c r="E139">
        <v>1.759</v>
      </c>
      <c r="F139">
        <v>30.911</v>
      </c>
    </row>
    <row r="140" spans="1:6" ht="12.75">
      <c r="A140">
        <v>14.33</v>
      </c>
      <c r="B140">
        <v>3.227</v>
      </c>
      <c r="C140">
        <v>24.604</v>
      </c>
      <c r="E140">
        <v>1.744</v>
      </c>
      <c r="F140">
        <v>30.9114</v>
      </c>
    </row>
    <row r="141" spans="1:6" ht="12.75">
      <c r="A141">
        <v>14.445</v>
      </c>
      <c r="B141">
        <v>3.2268</v>
      </c>
      <c r="C141">
        <v>24.6044</v>
      </c>
      <c r="E141">
        <v>1.7333</v>
      </c>
      <c r="F141">
        <v>30.9119</v>
      </c>
    </row>
    <row r="142" spans="1:6" ht="12.75">
      <c r="A142">
        <v>14.553</v>
      </c>
      <c r="B142">
        <v>3.2267</v>
      </c>
      <c r="C142">
        <v>24.6047</v>
      </c>
      <c r="E142">
        <v>1.7281</v>
      </c>
      <c r="F142">
        <v>30.9124</v>
      </c>
    </row>
    <row r="143" spans="1:6" ht="12.75">
      <c r="A143">
        <v>14.646</v>
      </c>
      <c r="B143">
        <v>3.2266</v>
      </c>
      <c r="C143">
        <v>24.6049</v>
      </c>
      <c r="E143">
        <v>1.7267</v>
      </c>
      <c r="F143">
        <v>30.9125</v>
      </c>
    </row>
    <row r="144" spans="1:6" ht="12.75">
      <c r="A144">
        <v>14.721</v>
      </c>
      <c r="B144">
        <v>3.2266</v>
      </c>
      <c r="C144">
        <v>24.6048</v>
      </c>
      <c r="E144">
        <v>1.7242</v>
      </c>
      <c r="F144">
        <v>30.9124</v>
      </c>
    </row>
    <row r="145" spans="1:6" ht="12.75">
      <c r="A145">
        <v>14.776</v>
      </c>
      <c r="B145">
        <v>3.2266</v>
      </c>
      <c r="C145">
        <v>24.6046</v>
      </c>
      <c r="E145">
        <v>1.72</v>
      </c>
      <c r="F145">
        <v>30.9122</v>
      </c>
    </row>
    <row r="146" spans="1:6" ht="12.75">
      <c r="A146">
        <v>14.838</v>
      </c>
      <c r="B146">
        <v>3.2267</v>
      </c>
      <c r="C146">
        <v>24.6045</v>
      </c>
      <c r="E146">
        <v>1.7189</v>
      </c>
      <c r="F146">
        <v>30.912</v>
      </c>
    </row>
    <row r="147" spans="1:6" ht="12.75">
      <c r="A147">
        <v>14.929</v>
      </c>
      <c r="B147">
        <v>3.2268</v>
      </c>
      <c r="C147">
        <v>24.6045</v>
      </c>
      <c r="E147">
        <v>1.7298</v>
      </c>
      <c r="F147">
        <v>30.912</v>
      </c>
    </row>
    <row r="148" spans="1:6" ht="12.75">
      <c r="A148">
        <v>15.033</v>
      </c>
      <c r="B148">
        <v>3.2268</v>
      </c>
      <c r="C148">
        <v>24.6049</v>
      </c>
      <c r="E148">
        <v>1.7593</v>
      </c>
      <c r="F148">
        <v>30.9125</v>
      </c>
    </row>
    <row r="149" spans="1:6" ht="12.75">
      <c r="A149">
        <v>15.128</v>
      </c>
      <c r="B149">
        <v>3.2268</v>
      </c>
      <c r="C149">
        <v>24.6055</v>
      </c>
      <c r="E149">
        <v>1.7886</v>
      </c>
      <c r="F149">
        <v>30.9133</v>
      </c>
    </row>
    <row r="150" spans="1:6" ht="12.75">
      <c r="A150">
        <v>15.218</v>
      </c>
      <c r="B150">
        <v>3.2266</v>
      </c>
      <c r="C150">
        <v>24.6063</v>
      </c>
      <c r="E150">
        <v>1.7902</v>
      </c>
      <c r="F150">
        <v>30.9143</v>
      </c>
    </row>
    <row r="151" spans="1:6" ht="12.75">
      <c r="A151">
        <v>15.314</v>
      </c>
      <c r="B151">
        <v>3.2258</v>
      </c>
      <c r="C151">
        <v>24.6077</v>
      </c>
      <c r="E151">
        <v>1.7725</v>
      </c>
      <c r="F151">
        <v>30.916</v>
      </c>
    </row>
    <row r="152" spans="1:6" ht="12.75">
      <c r="A152">
        <v>15.421</v>
      </c>
      <c r="B152">
        <v>3.2243</v>
      </c>
      <c r="C152">
        <v>24.6099</v>
      </c>
      <c r="E152">
        <v>1.7595</v>
      </c>
      <c r="F152">
        <v>30.9186</v>
      </c>
    </row>
    <row r="153" spans="1:6" ht="12.75">
      <c r="A153">
        <v>15.538</v>
      </c>
      <c r="B153">
        <v>3.222</v>
      </c>
      <c r="C153">
        <v>24.6131</v>
      </c>
      <c r="E153">
        <v>1.762</v>
      </c>
      <c r="F153">
        <v>30.9224</v>
      </c>
    </row>
    <row r="154" spans="1:6" ht="12.75">
      <c r="A154">
        <v>15.637</v>
      </c>
      <c r="B154">
        <v>3.2191</v>
      </c>
      <c r="C154">
        <v>24.617</v>
      </c>
      <c r="E154">
        <v>1.7864</v>
      </c>
      <c r="F154">
        <v>30.927</v>
      </c>
    </row>
    <row r="155" spans="1:6" ht="12.75">
      <c r="A155">
        <v>15.733</v>
      </c>
      <c r="B155">
        <v>3.2163</v>
      </c>
      <c r="C155">
        <v>24.6208</v>
      </c>
      <c r="E155">
        <v>1.8215</v>
      </c>
      <c r="F155">
        <v>30.9314</v>
      </c>
    </row>
    <row r="156" spans="1:6" ht="12.75">
      <c r="A156">
        <v>15.82</v>
      </c>
      <c r="B156">
        <v>3.2141</v>
      </c>
      <c r="C156">
        <v>24.624</v>
      </c>
      <c r="E156">
        <v>1.8482</v>
      </c>
      <c r="F156">
        <v>30.9352</v>
      </c>
    </row>
    <row r="157" spans="1:6" ht="12.75">
      <c r="A157">
        <v>15.908</v>
      </c>
      <c r="B157">
        <v>3.2126</v>
      </c>
      <c r="C157">
        <v>24.6274</v>
      </c>
      <c r="E157">
        <v>1.8518</v>
      </c>
      <c r="F157">
        <v>30.9393</v>
      </c>
    </row>
    <row r="158" spans="1:6" ht="12.75">
      <c r="A158">
        <v>16.019</v>
      </c>
      <c r="B158">
        <v>3.2118</v>
      </c>
      <c r="C158">
        <v>24.6305</v>
      </c>
      <c r="E158">
        <v>1.8273</v>
      </c>
      <c r="F158">
        <v>30.9431</v>
      </c>
    </row>
    <row r="159" spans="1:6" ht="12.75">
      <c r="A159">
        <v>16.138</v>
      </c>
      <c r="B159">
        <v>3.2113</v>
      </c>
      <c r="C159">
        <v>24.6328</v>
      </c>
      <c r="E159">
        <v>1.7946</v>
      </c>
      <c r="F159">
        <v>30.946</v>
      </c>
    </row>
    <row r="160" spans="1:6" ht="12.75">
      <c r="A160">
        <v>16.248</v>
      </c>
      <c r="B160">
        <v>3.2112</v>
      </c>
      <c r="C160">
        <v>24.6343</v>
      </c>
      <c r="E160">
        <v>1.7702</v>
      </c>
      <c r="F160">
        <v>30.9479</v>
      </c>
    </row>
    <row r="161" spans="1:6" ht="12.75">
      <c r="A161">
        <v>16.348</v>
      </c>
      <c r="B161">
        <v>3.2116</v>
      </c>
      <c r="C161">
        <v>24.6361</v>
      </c>
      <c r="E161">
        <v>1.7557</v>
      </c>
      <c r="F161">
        <v>30.9502</v>
      </c>
    </row>
    <row r="162" spans="1:6" ht="12.75">
      <c r="A162">
        <v>16.439</v>
      </c>
      <c r="B162">
        <v>3.2131</v>
      </c>
      <c r="C162">
        <v>24.6384</v>
      </c>
      <c r="E162">
        <v>1.7446</v>
      </c>
      <c r="F162">
        <v>30.9531</v>
      </c>
    </row>
    <row r="163" spans="1:6" ht="12.75">
      <c r="A163">
        <v>16.533</v>
      </c>
      <c r="B163">
        <v>3.2154</v>
      </c>
      <c r="C163">
        <v>24.6406</v>
      </c>
      <c r="E163">
        <v>1.7315</v>
      </c>
      <c r="F163">
        <v>30.9562</v>
      </c>
    </row>
    <row r="164" spans="1:6" ht="12.75">
      <c r="A164">
        <v>16.632</v>
      </c>
      <c r="B164">
        <v>3.2179</v>
      </c>
      <c r="C164">
        <v>24.6421</v>
      </c>
      <c r="E164">
        <v>1.7205</v>
      </c>
      <c r="F164">
        <v>30.9583</v>
      </c>
    </row>
    <row r="165" spans="1:6" ht="12.75">
      <c r="A165">
        <v>16.724</v>
      </c>
      <c r="B165">
        <v>3.2203</v>
      </c>
      <c r="C165">
        <v>24.6426</v>
      </c>
      <c r="E165">
        <v>1.7145</v>
      </c>
      <c r="F165">
        <v>30.9592</v>
      </c>
    </row>
    <row r="166" spans="1:6" ht="12.75">
      <c r="A166">
        <v>16.817</v>
      </c>
      <c r="B166">
        <v>3.2222</v>
      </c>
      <c r="C166">
        <v>24.6429</v>
      </c>
      <c r="E166">
        <v>1.7169</v>
      </c>
      <c r="F166">
        <v>30.9597</v>
      </c>
    </row>
    <row r="167" spans="1:6" ht="12.75">
      <c r="A167">
        <v>16.91</v>
      </c>
      <c r="B167">
        <v>3.2237</v>
      </c>
      <c r="C167">
        <v>24.643</v>
      </c>
      <c r="E167">
        <v>1.7226</v>
      </c>
      <c r="F167">
        <v>30.9601</v>
      </c>
    </row>
    <row r="168" spans="1:6" ht="12.75">
      <c r="A168">
        <v>17.022</v>
      </c>
      <c r="B168">
        <v>3.2249</v>
      </c>
      <c r="C168">
        <v>24.6432</v>
      </c>
      <c r="E168">
        <v>1.7272</v>
      </c>
      <c r="F168">
        <v>30.9604</v>
      </c>
    </row>
    <row r="169" spans="1:6" ht="12.75">
      <c r="A169">
        <v>17.151</v>
      </c>
      <c r="B169">
        <v>3.226</v>
      </c>
      <c r="C169">
        <v>24.6433</v>
      </c>
      <c r="E169">
        <v>1.7316</v>
      </c>
      <c r="F169">
        <v>30.9607</v>
      </c>
    </row>
    <row r="170" spans="1:6" ht="12.75">
      <c r="A170">
        <v>17.267</v>
      </c>
      <c r="B170">
        <v>3.2269</v>
      </c>
      <c r="C170">
        <v>24.6433</v>
      </c>
      <c r="E170">
        <v>1.7313</v>
      </c>
      <c r="F170">
        <v>30.9607</v>
      </c>
    </row>
    <row r="171" spans="1:6" ht="12.75">
      <c r="A171">
        <v>17.366</v>
      </c>
      <c r="B171">
        <v>3.2275</v>
      </c>
      <c r="C171">
        <v>24.6431</v>
      </c>
      <c r="E171">
        <v>1.7341</v>
      </c>
      <c r="F171">
        <v>30.9606</v>
      </c>
    </row>
    <row r="172" spans="1:6" ht="12.75">
      <c r="A172">
        <v>17.443</v>
      </c>
      <c r="B172">
        <v>3.2279</v>
      </c>
      <c r="C172">
        <v>24.6431</v>
      </c>
      <c r="E172">
        <v>1.731</v>
      </c>
      <c r="F172">
        <v>30.9606</v>
      </c>
    </row>
    <row r="173" spans="1:6" ht="12.75">
      <c r="A173">
        <v>17.515</v>
      </c>
      <c r="B173">
        <v>3.2283</v>
      </c>
      <c r="C173">
        <v>24.6432</v>
      </c>
      <c r="E173">
        <v>1.7073</v>
      </c>
      <c r="F173">
        <v>30.9608</v>
      </c>
    </row>
    <row r="174" spans="1:6" ht="12.75">
      <c r="A174">
        <v>17.602</v>
      </c>
      <c r="B174">
        <v>3.2287</v>
      </c>
      <c r="C174">
        <v>24.6434</v>
      </c>
      <c r="E174">
        <v>1.6798</v>
      </c>
      <c r="F174">
        <v>30.961</v>
      </c>
    </row>
    <row r="175" spans="1:6" ht="12.75">
      <c r="A175">
        <v>17.702</v>
      </c>
      <c r="B175">
        <v>3.2291</v>
      </c>
      <c r="C175">
        <v>24.6436</v>
      </c>
      <c r="E175">
        <v>1.6653</v>
      </c>
      <c r="F175">
        <v>30.9613</v>
      </c>
    </row>
    <row r="176" spans="1:6" ht="12.75">
      <c r="A176">
        <v>17.797</v>
      </c>
      <c r="B176">
        <v>3.2296</v>
      </c>
      <c r="C176">
        <v>24.6438</v>
      </c>
      <c r="E176">
        <v>1.6653</v>
      </c>
      <c r="F176">
        <v>30.9616</v>
      </c>
    </row>
    <row r="177" spans="1:6" ht="12.75">
      <c r="A177">
        <v>17.89</v>
      </c>
      <c r="B177">
        <v>3.23</v>
      </c>
      <c r="C177">
        <v>24.6441</v>
      </c>
      <c r="E177">
        <v>1.6708</v>
      </c>
      <c r="F177">
        <v>30.962</v>
      </c>
    </row>
    <row r="178" spans="1:6" ht="12.75">
      <c r="A178">
        <v>17.981</v>
      </c>
      <c r="B178">
        <v>3.2304</v>
      </c>
      <c r="C178">
        <v>24.6443</v>
      </c>
      <c r="E178">
        <v>1.6744</v>
      </c>
      <c r="F178">
        <v>30.9623</v>
      </c>
    </row>
    <row r="179" spans="1:6" ht="12.75">
      <c r="A179">
        <v>18.081</v>
      </c>
      <c r="B179">
        <v>3.2308</v>
      </c>
      <c r="C179">
        <v>24.6443</v>
      </c>
      <c r="E179">
        <v>1.674</v>
      </c>
      <c r="F179">
        <v>30.9624</v>
      </c>
    </row>
    <row r="180" spans="1:6" ht="12.75">
      <c r="A180">
        <v>18.181</v>
      </c>
      <c r="B180">
        <v>3.231</v>
      </c>
      <c r="C180">
        <v>24.6443</v>
      </c>
      <c r="E180">
        <v>1.6654</v>
      </c>
      <c r="F180">
        <v>30.9624</v>
      </c>
    </row>
    <row r="181" spans="1:6" ht="12.75">
      <c r="A181">
        <v>18.281</v>
      </c>
      <c r="B181">
        <v>3.2312</v>
      </c>
      <c r="C181">
        <v>24.6443</v>
      </c>
      <c r="E181">
        <v>1.649</v>
      </c>
      <c r="F181">
        <v>30.9625</v>
      </c>
    </row>
    <row r="182" spans="1:6" ht="12.75">
      <c r="A182">
        <v>18.374</v>
      </c>
      <c r="B182">
        <v>3.2315</v>
      </c>
      <c r="C182">
        <v>24.6444</v>
      </c>
      <c r="E182">
        <v>1.6304</v>
      </c>
      <c r="F182">
        <v>30.9626</v>
      </c>
    </row>
    <row r="183" spans="1:6" ht="12.75">
      <c r="A183">
        <v>18.456</v>
      </c>
      <c r="B183">
        <v>3.2317</v>
      </c>
      <c r="C183">
        <v>24.6447</v>
      </c>
      <c r="E183">
        <v>1.612</v>
      </c>
      <c r="F183">
        <v>30.963</v>
      </c>
    </row>
    <row r="184" spans="1:6" ht="12.75">
      <c r="A184">
        <v>18.536</v>
      </c>
      <c r="B184">
        <v>3.232</v>
      </c>
      <c r="C184">
        <v>24.6449</v>
      </c>
      <c r="E184">
        <v>1.5962</v>
      </c>
      <c r="F184">
        <v>30.9633</v>
      </c>
    </row>
    <row r="185" spans="1:6" ht="12.75">
      <c r="A185">
        <v>18.61</v>
      </c>
      <c r="B185">
        <v>3.2324</v>
      </c>
      <c r="C185">
        <v>24.6451</v>
      </c>
      <c r="E185">
        <v>1.5919</v>
      </c>
      <c r="F185">
        <v>30.9636</v>
      </c>
    </row>
    <row r="186" spans="1:6" ht="12.75">
      <c r="A186">
        <v>18.7</v>
      </c>
      <c r="B186">
        <v>3.2328</v>
      </c>
      <c r="C186">
        <v>24.6454</v>
      </c>
      <c r="E186">
        <v>1.5984</v>
      </c>
      <c r="F186">
        <v>30.964</v>
      </c>
    </row>
    <row r="187" spans="1:6" ht="12.75">
      <c r="A187">
        <v>18.802</v>
      </c>
      <c r="B187">
        <v>3.2332</v>
      </c>
      <c r="C187">
        <v>24.6458</v>
      </c>
      <c r="E187">
        <v>1.604</v>
      </c>
      <c r="F187">
        <v>30.9646</v>
      </c>
    </row>
    <row r="188" spans="1:6" ht="12.75">
      <c r="A188">
        <v>18.888</v>
      </c>
      <c r="B188">
        <v>3.2338</v>
      </c>
      <c r="C188">
        <v>24.6463</v>
      </c>
      <c r="E188">
        <v>1.6028</v>
      </c>
      <c r="F188">
        <v>30.9653</v>
      </c>
    </row>
    <row r="189" spans="1:6" ht="12.75">
      <c r="A189">
        <v>18.961</v>
      </c>
      <c r="B189">
        <v>3.2345</v>
      </c>
      <c r="C189">
        <v>24.6469</v>
      </c>
      <c r="E189">
        <v>1.5998</v>
      </c>
      <c r="F189">
        <v>30.9661</v>
      </c>
    </row>
    <row r="190" spans="1:6" ht="12.75">
      <c r="A190">
        <v>19.026</v>
      </c>
      <c r="B190">
        <v>3.2353</v>
      </c>
      <c r="C190">
        <v>24.6475</v>
      </c>
      <c r="E190">
        <v>1.6078</v>
      </c>
      <c r="F190">
        <v>30.9669</v>
      </c>
    </row>
    <row r="191" spans="1:6" ht="12.75">
      <c r="A191">
        <v>19.092</v>
      </c>
      <c r="B191">
        <v>3.2361</v>
      </c>
      <c r="C191">
        <v>24.6482</v>
      </c>
      <c r="E191">
        <v>1.637</v>
      </c>
      <c r="F191">
        <v>30.9678</v>
      </c>
    </row>
    <row r="192" spans="1:6" ht="12.75">
      <c r="A192">
        <v>19.181</v>
      </c>
      <c r="B192">
        <v>3.237</v>
      </c>
      <c r="C192">
        <v>24.6487</v>
      </c>
      <c r="E192">
        <v>1.6645</v>
      </c>
      <c r="F192">
        <v>30.9686</v>
      </c>
    </row>
    <row r="193" spans="1:6" ht="12.75">
      <c r="A193">
        <v>19.266</v>
      </c>
      <c r="B193">
        <v>3.2378</v>
      </c>
      <c r="C193">
        <v>24.649</v>
      </c>
      <c r="E193">
        <v>1.6666</v>
      </c>
      <c r="F193">
        <v>30.9691</v>
      </c>
    </row>
    <row r="194" spans="1:6" ht="12.75">
      <c r="A194">
        <v>19.352</v>
      </c>
      <c r="B194">
        <v>3.2385</v>
      </c>
      <c r="C194">
        <v>24.6491</v>
      </c>
      <c r="E194">
        <v>1.6639</v>
      </c>
      <c r="F194">
        <v>30.9693</v>
      </c>
    </row>
    <row r="195" spans="1:6" ht="12.75">
      <c r="A195">
        <v>19.438</v>
      </c>
      <c r="B195">
        <v>3.239</v>
      </c>
      <c r="C195">
        <v>24.6492</v>
      </c>
      <c r="E195">
        <v>1.6578</v>
      </c>
      <c r="F195">
        <v>30.9694</v>
      </c>
    </row>
    <row r="196" spans="1:6" ht="12.75">
      <c r="A196">
        <v>19.531</v>
      </c>
      <c r="B196">
        <v>3.2394</v>
      </c>
      <c r="C196">
        <v>24.6492</v>
      </c>
      <c r="E196">
        <v>1.6319</v>
      </c>
      <c r="F196">
        <v>30.9695</v>
      </c>
    </row>
    <row r="197" spans="1:6" ht="12.75">
      <c r="A197">
        <v>19.632</v>
      </c>
      <c r="B197">
        <v>3.2396</v>
      </c>
      <c r="C197">
        <v>24.6494</v>
      </c>
      <c r="E197">
        <v>1.6045</v>
      </c>
      <c r="F197">
        <v>30.9697</v>
      </c>
    </row>
    <row r="198" spans="1:6" ht="12.75">
      <c r="A198">
        <v>19.735</v>
      </c>
      <c r="B198">
        <v>3.2398</v>
      </c>
      <c r="C198">
        <v>24.6495</v>
      </c>
      <c r="E198">
        <v>1.5904</v>
      </c>
      <c r="F198">
        <v>30.9699</v>
      </c>
    </row>
    <row r="199" spans="1:6" ht="12.75">
      <c r="A199">
        <v>19.824</v>
      </c>
      <c r="B199">
        <v>3.2398</v>
      </c>
      <c r="C199">
        <v>24.6496</v>
      </c>
      <c r="E199">
        <v>1.5878</v>
      </c>
      <c r="F199">
        <v>30.9701</v>
      </c>
    </row>
    <row r="200" spans="1:6" ht="12.75">
      <c r="A200">
        <v>19.91</v>
      </c>
      <c r="B200">
        <v>3.2396</v>
      </c>
      <c r="C200">
        <v>24.6498</v>
      </c>
      <c r="E200">
        <v>1.5934</v>
      </c>
      <c r="F200">
        <v>30.9702</v>
      </c>
    </row>
    <row r="201" spans="1:6" ht="12.75">
      <c r="A201">
        <v>20</v>
      </c>
      <c r="B201">
        <v>3.2393</v>
      </c>
      <c r="C201">
        <v>24.6499</v>
      </c>
      <c r="E201">
        <v>1.6017</v>
      </c>
      <c r="F201">
        <v>30.9704</v>
      </c>
    </row>
    <row r="202" spans="1:6" ht="12.75">
      <c r="A202">
        <v>20.087</v>
      </c>
      <c r="B202">
        <v>3.2388</v>
      </c>
      <c r="C202">
        <v>24.6502</v>
      </c>
      <c r="E202">
        <v>1.6066</v>
      </c>
      <c r="F202">
        <v>30.9707</v>
      </c>
    </row>
    <row r="203" spans="1:6" ht="12.75">
      <c r="A203">
        <v>20.184</v>
      </c>
      <c r="B203">
        <v>3.2381</v>
      </c>
      <c r="C203">
        <v>24.6507</v>
      </c>
      <c r="E203">
        <v>1.6068</v>
      </c>
      <c r="F203">
        <v>30.9712</v>
      </c>
    </row>
    <row r="204" spans="1:6" ht="12.75">
      <c r="A204">
        <v>20.271</v>
      </c>
      <c r="B204">
        <v>3.2374</v>
      </c>
      <c r="C204">
        <v>24.6513</v>
      </c>
      <c r="E204">
        <v>1.6093</v>
      </c>
      <c r="F204">
        <v>30.9718</v>
      </c>
    </row>
    <row r="205" spans="1:6" ht="12.75">
      <c r="A205">
        <v>20.337</v>
      </c>
      <c r="B205">
        <v>3.2368</v>
      </c>
      <c r="C205">
        <v>24.6518</v>
      </c>
      <c r="E205">
        <v>1.6151</v>
      </c>
      <c r="F205">
        <v>30.9725</v>
      </c>
    </row>
    <row r="206" spans="1:6" ht="12.75">
      <c r="A206">
        <v>20.401</v>
      </c>
      <c r="B206">
        <v>3.2363</v>
      </c>
      <c r="C206">
        <v>24.6523</v>
      </c>
      <c r="E206">
        <v>1.6162</v>
      </c>
      <c r="F206">
        <v>30.9731</v>
      </c>
    </row>
    <row r="207" spans="1:6" ht="12.75">
      <c r="A207">
        <v>20.477</v>
      </c>
      <c r="B207">
        <v>3.236</v>
      </c>
      <c r="C207">
        <v>24.6527</v>
      </c>
      <c r="E207">
        <v>1.6159</v>
      </c>
      <c r="F207">
        <v>30.9735</v>
      </c>
    </row>
    <row r="208" spans="1:6" ht="12.75">
      <c r="A208">
        <v>20.573</v>
      </c>
      <c r="B208">
        <v>3.2359</v>
      </c>
      <c r="C208">
        <v>24.653</v>
      </c>
      <c r="E208">
        <v>1.6177</v>
      </c>
      <c r="F208">
        <v>30.9738</v>
      </c>
    </row>
    <row r="209" spans="1:6" ht="12.75">
      <c r="A209">
        <v>20.686</v>
      </c>
      <c r="B209">
        <v>3.2358</v>
      </c>
      <c r="C209">
        <v>24.6533</v>
      </c>
      <c r="E209">
        <v>1.6186</v>
      </c>
      <c r="F209">
        <v>30.9743</v>
      </c>
    </row>
    <row r="210" spans="1:6" ht="12.75">
      <c r="A210">
        <v>20.786</v>
      </c>
      <c r="B210">
        <v>3.2359</v>
      </c>
      <c r="C210">
        <v>24.6536</v>
      </c>
      <c r="E210">
        <v>1.6201</v>
      </c>
      <c r="F210">
        <v>30.9746</v>
      </c>
    </row>
    <row r="211" spans="1:6" ht="12.75">
      <c r="A211">
        <v>20.874</v>
      </c>
      <c r="B211">
        <v>3.236</v>
      </c>
      <c r="C211">
        <v>24.6538</v>
      </c>
      <c r="E211">
        <v>1.6164</v>
      </c>
      <c r="F211">
        <v>30.9748</v>
      </c>
    </row>
    <row r="212" spans="1:6" ht="12.75">
      <c r="A212">
        <v>20.964</v>
      </c>
      <c r="B212">
        <v>3.2361</v>
      </c>
      <c r="C212">
        <v>24.654</v>
      </c>
      <c r="E212">
        <v>1.6085</v>
      </c>
      <c r="F212">
        <v>30.9752</v>
      </c>
    </row>
    <row r="213" spans="1:6" ht="12.75">
      <c r="A213">
        <v>21.057</v>
      </c>
      <c r="B213">
        <v>3.2363</v>
      </c>
      <c r="C213">
        <v>24.6542</v>
      </c>
      <c r="E213">
        <v>1.608</v>
      </c>
      <c r="F213">
        <v>30.9754</v>
      </c>
    </row>
    <row r="214" spans="1:6" ht="12.75">
      <c r="A214">
        <v>21.166</v>
      </c>
      <c r="B214">
        <v>3.2365</v>
      </c>
      <c r="C214">
        <v>24.6545</v>
      </c>
      <c r="E214">
        <v>1.6111</v>
      </c>
      <c r="F214">
        <v>30.9758</v>
      </c>
    </row>
    <row r="215" spans="1:6" ht="12.75">
      <c r="A215">
        <v>21.28</v>
      </c>
      <c r="B215">
        <v>3.2369</v>
      </c>
      <c r="C215">
        <v>24.6548</v>
      </c>
      <c r="E215">
        <v>1.6069</v>
      </c>
      <c r="F215">
        <v>30.9763</v>
      </c>
    </row>
    <row r="216" spans="1:6" ht="12.75">
      <c r="A216">
        <v>21.386</v>
      </c>
      <c r="B216">
        <v>3.2375</v>
      </c>
      <c r="C216">
        <v>24.6553</v>
      </c>
      <c r="E216">
        <v>1.5981</v>
      </c>
      <c r="F216">
        <v>30.9769</v>
      </c>
    </row>
    <row r="217" spans="1:6" ht="12.75">
      <c r="A217">
        <v>21.488</v>
      </c>
      <c r="B217">
        <v>3.2384</v>
      </c>
      <c r="C217">
        <v>24.6561</v>
      </c>
      <c r="E217">
        <v>1.5954</v>
      </c>
      <c r="F217">
        <v>30.978</v>
      </c>
    </row>
    <row r="218" spans="1:6" ht="12.75">
      <c r="A218">
        <v>21.59</v>
      </c>
      <c r="B218">
        <v>3.24</v>
      </c>
      <c r="C218">
        <v>24.657</v>
      </c>
      <c r="E218">
        <v>1.6052</v>
      </c>
      <c r="F218">
        <v>30.9794</v>
      </c>
    </row>
    <row r="219" spans="1:6" ht="12.75">
      <c r="A219">
        <v>21.705</v>
      </c>
      <c r="B219">
        <v>3.2423</v>
      </c>
      <c r="C219">
        <v>24.6586</v>
      </c>
      <c r="E219">
        <v>1.6273</v>
      </c>
      <c r="F219">
        <v>30.9815</v>
      </c>
    </row>
    <row r="220" spans="1:6" ht="12.75">
      <c r="A220">
        <v>21.819</v>
      </c>
      <c r="B220">
        <v>3.2458</v>
      </c>
      <c r="C220">
        <v>24.6607</v>
      </c>
      <c r="E220">
        <v>1.6587</v>
      </c>
      <c r="F220">
        <v>30.9846</v>
      </c>
    </row>
    <row r="221" spans="1:6" ht="12.75">
      <c r="A221">
        <v>21.919</v>
      </c>
      <c r="B221">
        <v>3.2509</v>
      </c>
      <c r="C221">
        <v>24.6637</v>
      </c>
      <c r="E221">
        <v>1.6988</v>
      </c>
      <c r="F221">
        <v>30.9889</v>
      </c>
    </row>
    <row r="222" spans="1:6" ht="12.75">
      <c r="A222">
        <v>22.006</v>
      </c>
      <c r="B222">
        <v>3.2578</v>
      </c>
      <c r="C222">
        <v>24.6675</v>
      </c>
      <c r="E222">
        <v>1.7263</v>
      </c>
      <c r="F222">
        <v>30.9943</v>
      </c>
    </row>
    <row r="223" spans="1:6" ht="12.75">
      <c r="A223">
        <v>22.087</v>
      </c>
      <c r="B223">
        <v>3.2664</v>
      </c>
      <c r="C223">
        <v>24.6717</v>
      </c>
      <c r="E223">
        <v>1.719</v>
      </c>
      <c r="F223">
        <v>31.0005</v>
      </c>
    </row>
    <row r="224" spans="1:6" ht="12.75">
      <c r="A224">
        <v>22.177</v>
      </c>
      <c r="B224">
        <v>3.2763</v>
      </c>
      <c r="C224">
        <v>24.6756</v>
      </c>
      <c r="E224">
        <v>1.6907</v>
      </c>
      <c r="F224">
        <v>31.0064</v>
      </c>
    </row>
    <row r="225" spans="1:6" ht="12.75">
      <c r="A225">
        <v>22.263</v>
      </c>
      <c r="B225">
        <v>3.2864</v>
      </c>
      <c r="C225">
        <v>24.6783</v>
      </c>
      <c r="E225">
        <v>1.6597</v>
      </c>
      <c r="F225">
        <v>31.011</v>
      </c>
    </row>
    <row r="226" spans="1:6" ht="12.75">
      <c r="A226">
        <v>22.343</v>
      </c>
      <c r="B226">
        <v>3.2958</v>
      </c>
      <c r="C226">
        <v>24.6797</v>
      </c>
      <c r="E226">
        <v>1.6372</v>
      </c>
      <c r="F226">
        <v>31.0138</v>
      </c>
    </row>
    <row r="227" spans="1:6" ht="12.75">
      <c r="A227">
        <v>22.425</v>
      </c>
      <c r="B227">
        <v>3.304</v>
      </c>
      <c r="C227">
        <v>24.6803</v>
      </c>
      <c r="E227">
        <v>1.626</v>
      </c>
      <c r="F227">
        <v>31.0154</v>
      </c>
    </row>
    <row r="228" spans="1:6" ht="12.75">
      <c r="A228">
        <v>22.529</v>
      </c>
      <c r="B228">
        <v>3.3108</v>
      </c>
      <c r="C228">
        <v>24.6804</v>
      </c>
      <c r="E228">
        <v>1.6243</v>
      </c>
      <c r="F228">
        <v>31.0163</v>
      </c>
    </row>
    <row r="229" spans="1:6" ht="12.75">
      <c r="A229">
        <v>22.642</v>
      </c>
      <c r="B229">
        <v>3.3161</v>
      </c>
      <c r="C229">
        <v>24.6802</v>
      </c>
      <c r="E229">
        <v>1.6372</v>
      </c>
      <c r="F229">
        <v>31.0166</v>
      </c>
    </row>
    <row r="230" spans="1:6" ht="12.75">
      <c r="A230">
        <v>22.766</v>
      </c>
      <c r="B230">
        <v>3.3202</v>
      </c>
      <c r="C230">
        <v>24.68</v>
      </c>
      <c r="E230">
        <v>1.6561</v>
      </c>
      <c r="F230">
        <v>31.0167</v>
      </c>
    </row>
    <row r="231" spans="1:6" ht="12.75">
      <c r="A231">
        <v>22.872</v>
      </c>
      <c r="B231">
        <v>3.3234</v>
      </c>
      <c r="C231">
        <v>24.6799</v>
      </c>
      <c r="E231">
        <v>1.6608</v>
      </c>
      <c r="F231">
        <v>31.0169</v>
      </c>
    </row>
    <row r="232" spans="1:6" ht="12.75">
      <c r="A232">
        <v>22.965</v>
      </c>
      <c r="B232">
        <v>3.3258</v>
      </c>
      <c r="C232">
        <v>24.6797</v>
      </c>
      <c r="E232">
        <v>1.6543</v>
      </c>
      <c r="F232">
        <v>31.0169</v>
      </c>
    </row>
    <row r="233" spans="1:6" ht="12.75">
      <c r="A233">
        <v>23.044</v>
      </c>
      <c r="B233">
        <v>3.3277</v>
      </c>
      <c r="C233">
        <v>24.6796</v>
      </c>
      <c r="E233">
        <v>1.6573</v>
      </c>
      <c r="F233">
        <v>31.017</v>
      </c>
    </row>
    <row r="234" spans="1:6" ht="12.75">
      <c r="A234">
        <v>23.133</v>
      </c>
      <c r="B234">
        <v>3.3295</v>
      </c>
      <c r="C234">
        <v>24.6801</v>
      </c>
      <c r="E234">
        <v>1.6857</v>
      </c>
      <c r="F234">
        <v>31.0178</v>
      </c>
    </row>
    <row r="235" spans="1:6" ht="12.75">
      <c r="A235">
        <v>23.246</v>
      </c>
      <c r="B235">
        <v>3.3317</v>
      </c>
      <c r="C235">
        <v>24.681</v>
      </c>
      <c r="E235">
        <v>1.7162</v>
      </c>
      <c r="F235">
        <v>31.0192</v>
      </c>
    </row>
    <row r="236" spans="1:6" ht="12.75">
      <c r="A236">
        <v>23.36</v>
      </c>
      <c r="B236">
        <v>3.3342</v>
      </c>
      <c r="C236">
        <v>24.682</v>
      </c>
      <c r="E236">
        <v>1.704</v>
      </c>
      <c r="F236">
        <v>31.0208</v>
      </c>
    </row>
    <row r="237" spans="1:6" ht="12.75">
      <c r="A237">
        <v>23.47</v>
      </c>
      <c r="B237">
        <v>3.3368</v>
      </c>
      <c r="C237">
        <v>24.683</v>
      </c>
      <c r="E237">
        <v>1.6645</v>
      </c>
      <c r="F237">
        <v>31.0223</v>
      </c>
    </row>
    <row r="238" spans="1:6" ht="12.75">
      <c r="A238">
        <v>23.58</v>
      </c>
      <c r="B238">
        <v>3.3394</v>
      </c>
      <c r="C238">
        <v>24.6836</v>
      </c>
      <c r="E238">
        <v>1.6321</v>
      </c>
      <c r="F238">
        <v>31.0233</v>
      </c>
    </row>
    <row r="239" spans="1:6" ht="12.75">
      <c r="A239">
        <v>23.697</v>
      </c>
      <c r="B239">
        <v>3.3417</v>
      </c>
      <c r="C239">
        <v>24.6839</v>
      </c>
      <c r="E239">
        <v>1.6123</v>
      </c>
      <c r="F239">
        <v>31.0239</v>
      </c>
    </row>
    <row r="240" spans="1:6" ht="12.75">
      <c r="A240">
        <v>23.824</v>
      </c>
      <c r="B240">
        <v>3.3438</v>
      </c>
      <c r="C240">
        <v>24.6842</v>
      </c>
      <c r="E240">
        <v>1.6061</v>
      </c>
      <c r="F240">
        <v>31.0245</v>
      </c>
    </row>
    <row r="241" spans="1:6" ht="12.75">
      <c r="A241">
        <v>23.939</v>
      </c>
      <c r="B241">
        <v>3.3462</v>
      </c>
      <c r="C241">
        <v>24.6852</v>
      </c>
      <c r="E241">
        <v>1.6098</v>
      </c>
      <c r="F241">
        <v>31.026</v>
      </c>
    </row>
    <row r="242" spans="1:6" ht="12.75">
      <c r="A242">
        <v>24.133</v>
      </c>
      <c r="B242">
        <v>3.3486</v>
      </c>
      <c r="C242">
        <v>24.6824</v>
      </c>
      <c r="E242">
        <v>1.6954</v>
      </c>
      <c r="F242">
        <v>31.0227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0.398</v>
      </c>
      <c r="B2">
        <v>3.1345</v>
      </c>
      <c r="C2">
        <v>24.5363</v>
      </c>
      <c r="D2" t="s">
        <v>61</v>
      </c>
      <c r="E2">
        <v>1.5573</v>
      </c>
      <c r="F2">
        <v>30.8169</v>
      </c>
    </row>
    <row r="3" spans="1:6" ht="12.75">
      <c r="A3">
        <v>0.463</v>
      </c>
      <c r="B3">
        <v>3.1353</v>
      </c>
      <c r="C3">
        <v>24.5367</v>
      </c>
      <c r="E3">
        <v>1.5608</v>
      </c>
      <c r="F3">
        <v>30.8175</v>
      </c>
    </row>
    <row r="4" spans="1:6" ht="12.75">
      <c r="A4">
        <v>0.601</v>
      </c>
      <c r="B4">
        <v>3.1366</v>
      </c>
      <c r="C4">
        <v>24.5372</v>
      </c>
      <c r="E4">
        <v>1.5589</v>
      </c>
      <c r="F4">
        <v>30.8183</v>
      </c>
    </row>
    <row r="5" spans="1:6" ht="12.75">
      <c r="A5">
        <v>0.754</v>
      </c>
      <c r="B5">
        <v>3.1381</v>
      </c>
      <c r="C5">
        <v>24.5376</v>
      </c>
      <c r="E5">
        <v>1.5491</v>
      </c>
      <c r="F5">
        <v>30.819</v>
      </c>
    </row>
    <row r="6" spans="1:6" ht="12.75">
      <c r="A6">
        <v>0.91</v>
      </c>
      <c r="B6">
        <v>3.1396</v>
      </c>
      <c r="C6">
        <v>24.5378</v>
      </c>
      <c r="E6">
        <v>1.5312</v>
      </c>
      <c r="F6">
        <v>30.8194</v>
      </c>
    </row>
    <row r="7" spans="1:6" ht="12.75">
      <c r="A7">
        <v>1.049</v>
      </c>
      <c r="B7">
        <v>3.141</v>
      </c>
      <c r="C7">
        <v>24.5379</v>
      </c>
      <c r="E7">
        <v>1.5117</v>
      </c>
      <c r="F7">
        <v>30.8195</v>
      </c>
    </row>
    <row r="8" spans="1:6" ht="12.75">
      <c r="A8">
        <v>1.252</v>
      </c>
      <c r="B8">
        <v>3.1447</v>
      </c>
      <c r="C8">
        <v>24.5392</v>
      </c>
      <c r="E8">
        <v>1.4784</v>
      </c>
      <c r="F8">
        <v>30.8216</v>
      </c>
    </row>
    <row r="9" spans="1:6" ht="12.75">
      <c r="A9">
        <v>1.325</v>
      </c>
      <c r="B9">
        <v>3.1465</v>
      </c>
      <c r="C9">
        <v>24.541</v>
      </c>
      <c r="E9">
        <v>1.483</v>
      </c>
      <c r="F9">
        <v>30.8241</v>
      </c>
    </row>
    <row r="10" spans="1:6" ht="12.75">
      <c r="A10">
        <v>1.415</v>
      </c>
      <c r="B10">
        <v>3.1491</v>
      </c>
      <c r="C10">
        <v>24.5429</v>
      </c>
      <c r="E10">
        <v>1.492</v>
      </c>
      <c r="F10">
        <v>30.8267</v>
      </c>
    </row>
    <row r="11" spans="1:6" ht="12.75">
      <c r="A11">
        <v>1.509</v>
      </c>
      <c r="B11">
        <v>3.1521</v>
      </c>
      <c r="C11">
        <v>24.5444</v>
      </c>
      <c r="E11">
        <v>1.5063</v>
      </c>
      <c r="F11">
        <v>30.8288</v>
      </c>
    </row>
    <row r="12" spans="1:6" ht="12.75">
      <c r="A12">
        <v>1.616</v>
      </c>
      <c r="B12">
        <v>3.1551</v>
      </c>
      <c r="C12">
        <v>24.5455</v>
      </c>
      <c r="E12">
        <v>1.5314</v>
      </c>
      <c r="F12">
        <v>30.8306</v>
      </c>
    </row>
    <row r="13" spans="1:6" ht="12.75">
      <c r="A13">
        <v>1.745</v>
      </c>
      <c r="B13">
        <v>3.1581</v>
      </c>
      <c r="C13">
        <v>24.5468</v>
      </c>
      <c r="E13">
        <v>1.5627</v>
      </c>
      <c r="F13">
        <v>30.8325</v>
      </c>
    </row>
    <row r="14" spans="1:6" ht="12.75">
      <c r="A14">
        <v>1.859</v>
      </c>
      <c r="B14">
        <v>3.161</v>
      </c>
      <c r="C14">
        <v>24.5478</v>
      </c>
      <c r="E14">
        <v>1.5811</v>
      </c>
      <c r="F14">
        <v>30.8341</v>
      </c>
    </row>
    <row r="15" spans="1:6" ht="12.75">
      <c r="A15">
        <v>1.938</v>
      </c>
      <c r="B15">
        <v>3.1632</v>
      </c>
      <c r="C15">
        <v>24.5481</v>
      </c>
      <c r="E15">
        <v>1.5786</v>
      </c>
      <c r="F15">
        <v>30.8347</v>
      </c>
    </row>
    <row r="16" spans="1:6" ht="12.75">
      <c r="A16">
        <v>1.997</v>
      </c>
      <c r="B16">
        <v>3.1646</v>
      </c>
      <c r="C16">
        <v>24.5475</v>
      </c>
      <c r="E16">
        <v>1.5665</v>
      </c>
      <c r="F16">
        <v>30.8341</v>
      </c>
    </row>
    <row r="17" spans="1:6" ht="12.75">
      <c r="A17">
        <v>2.065</v>
      </c>
      <c r="B17">
        <v>3.1649</v>
      </c>
      <c r="C17">
        <v>24.5465</v>
      </c>
      <c r="E17">
        <v>1.5628</v>
      </c>
      <c r="F17">
        <v>30.8329</v>
      </c>
    </row>
    <row r="18" spans="1:6" ht="12.75">
      <c r="A18">
        <v>2.158</v>
      </c>
      <c r="B18">
        <v>3.1645</v>
      </c>
      <c r="C18">
        <v>24.5455</v>
      </c>
      <c r="E18">
        <v>1.5656</v>
      </c>
      <c r="F18">
        <v>30.8315</v>
      </c>
    </row>
    <row r="19" spans="1:6" ht="12.75">
      <c r="A19">
        <v>2.252</v>
      </c>
      <c r="B19">
        <v>3.1636</v>
      </c>
      <c r="C19">
        <v>24.5447</v>
      </c>
      <c r="E19">
        <v>1.5659</v>
      </c>
      <c r="F19">
        <v>30.8305</v>
      </c>
    </row>
    <row r="20" spans="1:6" ht="12.75">
      <c r="A20">
        <v>2.346</v>
      </c>
      <c r="B20">
        <v>3.1627</v>
      </c>
      <c r="C20">
        <v>24.5441</v>
      </c>
      <c r="E20">
        <v>1.5724</v>
      </c>
      <c r="F20">
        <v>30.8296</v>
      </c>
    </row>
    <row r="21" spans="1:6" ht="12.75">
      <c r="A21">
        <v>2.439</v>
      </c>
      <c r="B21">
        <v>3.1618</v>
      </c>
      <c r="C21">
        <v>24.5439</v>
      </c>
      <c r="E21">
        <v>1.588</v>
      </c>
      <c r="F21">
        <v>30.8292</v>
      </c>
    </row>
    <row r="22" spans="1:6" ht="12.75">
      <c r="A22">
        <v>2.527</v>
      </c>
      <c r="B22">
        <v>3.1613</v>
      </c>
      <c r="C22">
        <v>24.544</v>
      </c>
      <c r="E22">
        <v>1.6036</v>
      </c>
      <c r="F22">
        <v>30.8293</v>
      </c>
    </row>
    <row r="23" spans="1:6" ht="12.75">
      <c r="A23">
        <v>2.614</v>
      </c>
      <c r="B23">
        <v>3.1612</v>
      </c>
      <c r="C23">
        <v>24.5444</v>
      </c>
      <c r="E23">
        <v>1.6134</v>
      </c>
      <c r="F23">
        <v>30.8298</v>
      </c>
    </row>
    <row r="24" spans="1:6" ht="12.75">
      <c r="A24">
        <v>2.696</v>
      </c>
      <c r="B24">
        <v>3.1618</v>
      </c>
      <c r="C24">
        <v>24.5452</v>
      </c>
      <c r="E24">
        <v>1.6202</v>
      </c>
      <c r="F24">
        <v>30.8309</v>
      </c>
    </row>
    <row r="25" spans="1:6" ht="12.75">
      <c r="A25">
        <v>2.771</v>
      </c>
      <c r="B25">
        <v>3.163</v>
      </c>
      <c r="C25">
        <v>24.5467</v>
      </c>
      <c r="E25">
        <v>1.6313</v>
      </c>
      <c r="F25">
        <v>30.8329</v>
      </c>
    </row>
    <row r="26" spans="1:6" ht="12.75">
      <c r="A26">
        <v>2.851</v>
      </c>
      <c r="B26">
        <v>3.1652</v>
      </c>
      <c r="C26">
        <v>24.5487</v>
      </c>
      <c r="E26">
        <v>1.6449</v>
      </c>
      <c r="F26">
        <v>30.8357</v>
      </c>
    </row>
    <row r="27" spans="1:6" ht="12.75">
      <c r="A27">
        <v>2.938</v>
      </c>
      <c r="B27">
        <v>3.1684</v>
      </c>
      <c r="C27">
        <v>24.5514</v>
      </c>
      <c r="E27">
        <v>1.6579</v>
      </c>
      <c r="F27">
        <v>30.8394</v>
      </c>
    </row>
    <row r="28" spans="1:6" ht="12.75">
      <c r="A28">
        <v>3.034</v>
      </c>
      <c r="B28">
        <v>3.1729</v>
      </c>
      <c r="C28">
        <v>24.5549</v>
      </c>
      <c r="E28">
        <v>1.674</v>
      </c>
      <c r="F28">
        <v>30.8443</v>
      </c>
    </row>
    <row r="29" spans="1:6" ht="12.75">
      <c r="A29">
        <v>3.137</v>
      </c>
      <c r="B29">
        <v>3.1787</v>
      </c>
      <c r="C29">
        <v>24.5593</v>
      </c>
      <c r="E29">
        <v>1.6924</v>
      </c>
      <c r="F29">
        <v>30.8503</v>
      </c>
    </row>
    <row r="30" spans="1:6" ht="12.75">
      <c r="A30">
        <v>3.231</v>
      </c>
      <c r="B30">
        <v>3.1859</v>
      </c>
      <c r="C30">
        <v>24.5641</v>
      </c>
      <c r="E30">
        <v>1.7108</v>
      </c>
      <c r="F30">
        <v>30.8571</v>
      </c>
    </row>
    <row r="31" spans="1:6" ht="12.75">
      <c r="A31">
        <v>3.325</v>
      </c>
      <c r="B31">
        <v>3.1941</v>
      </c>
      <c r="C31">
        <v>24.5688</v>
      </c>
      <c r="E31">
        <v>1.7364</v>
      </c>
      <c r="F31">
        <v>30.8639</v>
      </c>
    </row>
    <row r="32" spans="1:6" ht="12.75">
      <c r="A32">
        <v>3.413</v>
      </c>
      <c r="B32">
        <v>3.2023</v>
      </c>
      <c r="C32">
        <v>24.5724</v>
      </c>
      <c r="E32">
        <v>1.7608</v>
      </c>
      <c r="F32">
        <v>30.8693</v>
      </c>
    </row>
    <row r="33" spans="1:6" ht="12.75">
      <c r="A33">
        <v>3.519</v>
      </c>
      <c r="B33">
        <v>3.2096</v>
      </c>
      <c r="C33">
        <v>24.5746</v>
      </c>
      <c r="E33">
        <v>1.7647</v>
      </c>
      <c r="F33">
        <v>30.8728</v>
      </c>
    </row>
    <row r="34" spans="1:6" ht="12.75">
      <c r="A34">
        <v>3.626</v>
      </c>
      <c r="B34">
        <v>3.2155</v>
      </c>
      <c r="C34">
        <v>24.5758</v>
      </c>
      <c r="E34">
        <v>1.76</v>
      </c>
      <c r="F34">
        <v>30.8749</v>
      </c>
    </row>
    <row r="35" spans="1:6" ht="12.75">
      <c r="A35">
        <v>3.72</v>
      </c>
      <c r="B35">
        <v>3.2198</v>
      </c>
      <c r="C35">
        <v>24.5764</v>
      </c>
      <c r="E35">
        <v>1.7655</v>
      </c>
      <c r="F35">
        <v>30.8761</v>
      </c>
    </row>
    <row r="36" spans="1:6" ht="12.75">
      <c r="A36">
        <v>3.791</v>
      </c>
      <c r="B36">
        <v>3.2229</v>
      </c>
      <c r="C36">
        <v>24.5764</v>
      </c>
      <c r="E36">
        <v>1.781</v>
      </c>
      <c r="F36">
        <v>30.8765</v>
      </c>
    </row>
    <row r="37" spans="1:6" ht="12.75">
      <c r="A37">
        <v>3.844</v>
      </c>
      <c r="B37">
        <v>3.2249</v>
      </c>
      <c r="C37">
        <v>24.5764</v>
      </c>
      <c r="E37">
        <v>1.8038</v>
      </c>
      <c r="F37">
        <v>30.8767</v>
      </c>
    </row>
    <row r="38" spans="1:6" ht="12.75">
      <c r="A38">
        <v>3.902</v>
      </c>
      <c r="B38">
        <v>3.2262</v>
      </c>
      <c r="C38">
        <v>24.5761</v>
      </c>
      <c r="E38">
        <v>1.8243</v>
      </c>
      <c r="F38">
        <v>30.8765</v>
      </c>
    </row>
    <row r="39" spans="1:6" ht="12.75">
      <c r="A39">
        <v>3.998</v>
      </c>
      <c r="B39">
        <v>3.2271</v>
      </c>
      <c r="C39">
        <v>24.5758</v>
      </c>
      <c r="E39">
        <v>1.8306</v>
      </c>
      <c r="F39">
        <v>30.8762</v>
      </c>
    </row>
    <row r="40" spans="1:6" ht="12.75">
      <c r="A40">
        <v>4.115</v>
      </c>
      <c r="B40">
        <v>3.2277</v>
      </c>
      <c r="C40">
        <v>24.576</v>
      </c>
      <c r="E40">
        <v>1.8256</v>
      </c>
      <c r="F40">
        <v>30.8765</v>
      </c>
    </row>
    <row r="41" spans="1:6" ht="12.75">
      <c r="A41">
        <v>4.239</v>
      </c>
      <c r="B41">
        <v>3.2283</v>
      </c>
      <c r="C41">
        <v>24.5764</v>
      </c>
      <c r="E41">
        <v>1.8183</v>
      </c>
      <c r="F41">
        <v>30.877</v>
      </c>
    </row>
    <row r="42" spans="1:6" ht="12.75">
      <c r="A42">
        <v>4.362</v>
      </c>
      <c r="B42">
        <v>3.2289</v>
      </c>
      <c r="C42">
        <v>24.5766</v>
      </c>
      <c r="E42">
        <v>1.8195</v>
      </c>
      <c r="F42">
        <v>30.8773</v>
      </c>
    </row>
    <row r="43" spans="1:6" ht="12.75">
      <c r="A43">
        <v>4.489</v>
      </c>
      <c r="B43">
        <v>3.2293</v>
      </c>
      <c r="C43">
        <v>24.5766</v>
      </c>
      <c r="E43">
        <v>1.8303</v>
      </c>
      <c r="F43">
        <v>30.8774</v>
      </c>
    </row>
    <row r="44" spans="1:6" ht="12.75">
      <c r="A44">
        <v>4.599</v>
      </c>
      <c r="B44">
        <v>3.2295</v>
      </c>
      <c r="C44">
        <v>24.5765</v>
      </c>
      <c r="E44">
        <v>1.8449</v>
      </c>
      <c r="F44">
        <v>30.8773</v>
      </c>
    </row>
    <row r="45" spans="1:6" ht="12.75">
      <c r="A45">
        <v>4.689</v>
      </c>
      <c r="B45">
        <v>3.2295</v>
      </c>
      <c r="C45">
        <v>24.5763</v>
      </c>
      <c r="E45">
        <v>1.863</v>
      </c>
      <c r="F45">
        <v>30.877</v>
      </c>
    </row>
    <row r="46" spans="1:6" ht="12.75">
      <c r="A46">
        <v>4.788</v>
      </c>
      <c r="B46">
        <v>3.2292</v>
      </c>
      <c r="C46">
        <v>24.576</v>
      </c>
      <c r="E46">
        <v>1.8935</v>
      </c>
      <c r="F46">
        <v>30.8766</v>
      </c>
    </row>
    <row r="47" spans="1:6" ht="12.75">
      <c r="A47">
        <v>4.847</v>
      </c>
      <c r="B47">
        <v>3.229</v>
      </c>
      <c r="C47">
        <v>24.5757</v>
      </c>
      <c r="E47">
        <v>1.9059</v>
      </c>
      <c r="F47">
        <v>30.8762</v>
      </c>
    </row>
    <row r="48" spans="1:6" ht="12.75">
      <c r="A48">
        <v>4.936</v>
      </c>
      <c r="B48">
        <v>3.2287</v>
      </c>
      <c r="C48">
        <v>24.5754</v>
      </c>
      <c r="E48">
        <v>1.9163</v>
      </c>
      <c r="F48">
        <v>30.8758</v>
      </c>
    </row>
    <row r="49" spans="1:6" ht="12.75">
      <c r="A49">
        <v>5.036</v>
      </c>
      <c r="B49">
        <v>3.2284</v>
      </c>
      <c r="C49">
        <v>24.5752</v>
      </c>
      <c r="E49">
        <v>1.9287</v>
      </c>
      <c r="F49">
        <v>30.8756</v>
      </c>
    </row>
    <row r="50" spans="1:6" ht="12.75">
      <c r="A50">
        <v>5.134</v>
      </c>
      <c r="B50">
        <v>3.2282</v>
      </c>
      <c r="C50">
        <v>24.5752</v>
      </c>
      <c r="E50">
        <v>1.9415</v>
      </c>
      <c r="F50">
        <v>30.8755</v>
      </c>
    </row>
    <row r="51" spans="1:6" ht="12.75">
      <c r="A51">
        <v>5.231</v>
      </c>
      <c r="B51">
        <v>3.2282</v>
      </c>
      <c r="C51">
        <v>24.5752</v>
      </c>
      <c r="E51">
        <v>1.9479</v>
      </c>
      <c r="F51">
        <v>30.8755</v>
      </c>
    </row>
    <row r="52" spans="1:6" ht="12.75">
      <c r="A52">
        <v>5.326</v>
      </c>
      <c r="B52">
        <v>3.2283</v>
      </c>
      <c r="C52">
        <v>24.5754</v>
      </c>
      <c r="E52">
        <v>1.9525</v>
      </c>
      <c r="F52">
        <v>30.8757</v>
      </c>
    </row>
    <row r="53" spans="1:6" ht="12.75">
      <c r="A53">
        <v>5.424</v>
      </c>
      <c r="B53">
        <v>3.2285</v>
      </c>
      <c r="C53">
        <v>24.5756</v>
      </c>
      <c r="E53">
        <v>1.9623</v>
      </c>
      <c r="F53">
        <v>30.876</v>
      </c>
    </row>
    <row r="54" spans="1:6" ht="12.75">
      <c r="A54">
        <v>5.523</v>
      </c>
      <c r="B54">
        <v>3.2287</v>
      </c>
      <c r="C54">
        <v>24.5759</v>
      </c>
      <c r="E54">
        <v>1.9719</v>
      </c>
      <c r="F54">
        <v>30.8765</v>
      </c>
    </row>
    <row r="55" spans="1:6" ht="12.75">
      <c r="A55">
        <v>5.607</v>
      </c>
      <c r="B55">
        <v>3.229</v>
      </c>
      <c r="C55">
        <v>24.5762</v>
      </c>
      <c r="E55">
        <v>1.9705</v>
      </c>
      <c r="F55">
        <v>30.8769</v>
      </c>
    </row>
    <row r="56" spans="1:6" ht="12.75">
      <c r="A56">
        <v>5.665</v>
      </c>
      <c r="B56">
        <v>3.2293</v>
      </c>
      <c r="C56">
        <v>24.5765</v>
      </c>
      <c r="E56">
        <v>1.9658</v>
      </c>
      <c r="F56">
        <v>30.8773</v>
      </c>
    </row>
    <row r="57" spans="1:6" ht="12.75">
      <c r="A57">
        <v>5.763</v>
      </c>
      <c r="B57">
        <v>3.2299</v>
      </c>
      <c r="C57">
        <v>24.577</v>
      </c>
      <c r="E57">
        <v>1.9771</v>
      </c>
      <c r="F57">
        <v>30.878</v>
      </c>
    </row>
    <row r="58" spans="1:6" ht="12.75">
      <c r="A58">
        <v>5.839</v>
      </c>
      <c r="B58">
        <v>3.2302</v>
      </c>
      <c r="C58">
        <v>24.5772</v>
      </c>
      <c r="E58">
        <v>1.9699</v>
      </c>
      <c r="F58">
        <v>30.8782</v>
      </c>
    </row>
    <row r="59" spans="1:6" ht="12.75">
      <c r="A59">
        <v>5.953</v>
      </c>
      <c r="B59">
        <v>3.2304</v>
      </c>
      <c r="C59">
        <v>24.5773</v>
      </c>
      <c r="E59">
        <v>1.9541</v>
      </c>
      <c r="F59">
        <v>30.8783</v>
      </c>
    </row>
    <row r="60" spans="1:6" ht="12.75">
      <c r="A60">
        <v>6.069</v>
      </c>
      <c r="B60">
        <v>3.2305</v>
      </c>
      <c r="C60">
        <v>24.5774</v>
      </c>
      <c r="E60">
        <v>1.9456</v>
      </c>
      <c r="F60">
        <v>30.8785</v>
      </c>
    </row>
    <row r="61" spans="1:6" ht="12.75">
      <c r="A61">
        <v>6.191</v>
      </c>
      <c r="B61">
        <v>3.2305</v>
      </c>
      <c r="C61">
        <v>24.5777</v>
      </c>
      <c r="E61">
        <v>1.9538</v>
      </c>
      <c r="F61">
        <v>30.8788</v>
      </c>
    </row>
    <row r="62" spans="1:6" ht="12.75">
      <c r="A62">
        <v>6.305</v>
      </c>
      <c r="B62">
        <v>3.2306</v>
      </c>
      <c r="C62">
        <v>24.5779</v>
      </c>
      <c r="E62">
        <v>1.9649</v>
      </c>
      <c r="F62">
        <v>30.8792</v>
      </c>
    </row>
    <row r="63" spans="1:6" ht="12.75">
      <c r="A63">
        <v>6.414</v>
      </c>
      <c r="B63">
        <v>3.2308</v>
      </c>
      <c r="C63">
        <v>24.5781</v>
      </c>
      <c r="E63">
        <v>1.9586</v>
      </c>
      <c r="F63">
        <v>30.8794</v>
      </c>
    </row>
    <row r="64" spans="1:6" ht="12.75">
      <c r="A64">
        <v>6.509</v>
      </c>
      <c r="B64">
        <v>3.2309</v>
      </c>
      <c r="C64">
        <v>24.5782</v>
      </c>
      <c r="E64">
        <v>1.9489</v>
      </c>
      <c r="F64">
        <v>30.8795</v>
      </c>
    </row>
    <row r="65" spans="1:6" ht="12.75">
      <c r="A65">
        <v>6.618</v>
      </c>
      <c r="B65">
        <v>3.2311</v>
      </c>
      <c r="C65">
        <v>24.5782</v>
      </c>
      <c r="E65">
        <v>1.9516</v>
      </c>
      <c r="F65">
        <v>30.8795</v>
      </c>
    </row>
    <row r="66" spans="1:6" ht="12.75">
      <c r="A66">
        <v>6.686</v>
      </c>
      <c r="B66">
        <v>3.2311</v>
      </c>
      <c r="C66">
        <v>24.5782</v>
      </c>
      <c r="E66">
        <v>1.9432</v>
      </c>
      <c r="F66">
        <v>30.8796</v>
      </c>
    </row>
    <row r="67" spans="1:6" ht="12.75">
      <c r="A67">
        <v>6.781</v>
      </c>
      <c r="B67">
        <v>3.2312</v>
      </c>
      <c r="C67">
        <v>24.5783</v>
      </c>
      <c r="E67">
        <v>1.9384</v>
      </c>
      <c r="F67">
        <v>30.8796</v>
      </c>
    </row>
    <row r="68" spans="1:6" ht="12.75">
      <c r="A68">
        <v>6.883</v>
      </c>
      <c r="B68">
        <v>3.2312</v>
      </c>
      <c r="C68">
        <v>24.5785</v>
      </c>
      <c r="E68">
        <v>1.9433</v>
      </c>
      <c r="F68">
        <v>30.8799</v>
      </c>
    </row>
    <row r="69" spans="1:6" ht="12.75">
      <c r="A69">
        <v>6.986</v>
      </c>
      <c r="B69">
        <v>3.2313</v>
      </c>
      <c r="C69">
        <v>24.5786</v>
      </c>
      <c r="E69">
        <v>1.9434</v>
      </c>
      <c r="F69">
        <v>30.8801</v>
      </c>
    </row>
    <row r="70" spans="1:6" ht="12.75">
      <c r="A70">
        <v>7.076</v>
      </c>
      <c r="B70">
        <v>3.2313</v>
      </c>
      <c r="C70">
        <v>24.5788</v>
      </c>
      <c r="E70">
        <v>1.9319</v>
      </c>
      <c r="F70">
        <v>30.8803</v>
      </c>
    </row>
    <row r="71" spans="1:6" ht="12.75">
      <c r="A71">
        <v>7.173</v>
      </c>
      <c r="B71">
        <v>3.2312</v>
      </c>
      <c r="C71">
        <v>24.5791</v>
      </c>
      <c r="E71">
        <v>1.9244</v>
      </c>
      <c r="F71">
        <v>30.8807</v>
      </c>
    </row>
    <row r="72" spans="1:6" ht="12.75">
      <c r="A72">
        <v>7.285</v>
      </c>
      <c r="B72">
        <v>3.2312</v>
      </c>
      <c r="C72">
        <v>24.5793</v>
      </c>
      <c r="E72">
        <v>1.9284</v>
      </c>
      <c r="F72">
        <v>30.8809</v>
      </c>
    </row>
    <row r="73" spans="1:6" ht="12.75">
      <c r="A73">
        <v>7.402</v>
      </c>
      <c r="B73">
        <v>3.2311</v>
      </c>
      <c r="C73">
        <v>24.5796</v>
      </c>
      <c r="E73">
        <v>1.9364</v>
      </c>
      <c r="F73">
        <v>30.8813</v>
      </c>
    </row>
    <row r="74" spans="1:6" ht="12.75">
      <c r="A74">
        <v>7.517</v>
      </c>
      <c r="B74">
        <v>3.231</v>
      </c>
      <c r="C74">
        <v>24.5798</v>
      </c>
      <c r="E74">
        <v>1.9439</v>
      </c>
      <c r="F74">
        <v>30.8816</v>
      </c>
    </row>
    <row r="75" spans="1:6" ht="12.75">
      <c r="A75">
        <v>7.622</v>
      </c>
      <c r="B75">
        <v>3.231</v>
      </c>
      <c r="C75">
        <v>24.5801</v>
      </c>
      <c r="E75">
        <v>1.9525</v>
      </c>
      <c r="F75">
        <v>30.8819</v>
      </c>
    </row>
    <row r="76" spans="1:6" ht="12.75">
      <c r="A76">
        <v>7.7</v>
      </c>
      <c r="B76">
        <v>3.2311</v>
      </c>
      <c r="C76">
        <v>24.5802</v>
      </c>
      <c r="E76">
        <v>1.9566</v>
      </c>
      <c r="F76">
        <v>30.8821</v>
      </c>
    </row>
    <row r="77" spans="1:6" ht="12.75">
      <c r="A77">
        <v>7.77</v>
      </c>
      <c r="B77">
        <v>3.2311</v>
      </c>
      <c r="C77">
        <v>24.5804</v>
      </c>
      <c r="E77">
        <v>1.9487</v>
      </c>
      <c r="F77">
        <v>30.8824</v>
      </c>
    </row>
    <row r="78" spans="1:6" ht="12.75">
      <c r="A78">
        <v>7.852</v>
      </c>
      <c r="B78">
        <v>3.2312</v>
      </c>
      <c r="C78">
        <v>24.5806</v>
      </c>
      <c r="E78">
        <v>1.9437</v>
      </c>
      <c r="F78">
        <v>30.8826</v>
      </c>
    </row>
    <row r="79" spans="1:6" ht="12.75">
      <c r="A79">
        <v>7.955</v>
      </c>
      <c r="B79">
        <v>3.2313</v>
      </c>
      <c r="C79">
        <v>24.5809</v>
      </c>
      <c r="E79">
        <v>1.948</v>
      </c>
      <c r="F79">
        <v>30.8829</v>
      </c>
    </row>
    <row r="80" spans="1:6" ht="12.75">
      <c r="A80">
        <v>8.063</v>
      </c>
      <c r="B80">
        <v>3.2314</v>
      </c>
      <c r="C80">
        <v>24.5813</v>
      </c>
      <c r="E80">
        <v>1.9454</v>
      </c>
      <c r="F80">
        <v>30.8835</v>
      </c>
    </row>
    <row r="81" spans="1:6" ht="12.75">
      <c r="A81">
        <v>8.168</v>
      </c>
      <c r="B81">
        <v>3.2316</v>
      </c>
      <c r="C81">
        <v>24.5821</v>
      </c>
      <c r="E81">
        <v>1.935</v>
      </c>
      <c r="F81">
        <v>30.8845</v>
      </c>
    </row>
    <row r="82" spans="1:6" ht="12.75">
      <c r="A82">
        <v>8.273</v>
      </c>
      <c r="B82">
        <v>3.2319</v>
      </c>
      <c r="C82">
        <v>24.5833</v>
      </c>
      <c r="E82">
        <v>1.9272</v>
      </c>
      <c r="F82">
        <v>30.886</v>
      </c>
    </row>
    <row r="83" spans="1:6" ht="12.75">
      <c r="A83">
        <v>8.377</v>
      </c>
      <c r="B83">
        <v>3.2323</v>
      </c>
      <c r="C83">
        <v>24.5844</v>
      </c>
      <c r="E83">
        <v>1.9244</v>
      </c>
      <c r="F83">
        <v>30.8875</v>
      </c>
    </row>
    <row r="84" spans="1:6" ht="12.75">
      <c r="A84">
        <v>8.469</v>
      </c>
      <c r="B84">
        <v>3.2326</v>
      </c>
      <c r="C84">
        <v>24.5855</v>
      </c>
      <c r="E84">
        <v>1.925</v>
      </c>
      <c r="F84">
        <v>30.8889</v>
      </c>
    </row>
    <row r="85" spans="1:6" ht="12.75">
      <c r="A85">
        <v>8.556</v>
      </c>
      <c r="B85">
        <v>3.2328</v>
      </c>
      <c r="C85">
        <v>24.5867</v>
      </c>
      <c r="E85">
        <v>1.9266</v>
      </c>
      <c r="F85">
        <v>30.8904</v>
      </c>
    </row>
    <row r="86" spans="1:6" ht="12.75">
      <c r="A86">
        <v>8.634</v>
      </c>
      <c r="B86">
        <v>3.2328</v>
      </c>
      <c r="C86">
        <v>24.588</v>
      </c>
      <c r="E86">
        <v>1.9316</v>
      </c>
      <c r="F86">
        <v>30.8921</v>
      </c>
    </row>
    <row r="87" spans="1:6" ht="12.75">
      <c r="A87">
        <v>8.709</v>
      </c>
      <c r="B87">
        <v>3.2326</v>
      </c>
      <c r="C87">
        <v>24.5896</v>
      </c>
      <c r="E87">
        <v>1.9447</v>
      </c>
      <c r="F87">
        <v>30.894</v>
      </c>
    </row>
    <row r="88" spans="1:6" ht="12.75">
      <c r="A88">
        <v>8.792</v>
      </c>
      <c r="B88">
        <v>3.2323</v>
      </c>
      <c r="C88">
        <v>24.5909</v>
      </c>
      <c r="E88">
        <v>1.9622</v>
      </c>
      <c r="F88">
        <v>30.8956</v>
      </c>
    </row>
    <row r="89" spans="1:6" ht="12.75">
      <c r="A89">
        <v>8.885</v>
      </c>
      <c r="B89">
        <v>3.232</v>
      </c>
      <c r="C89">
        <v>24.5918</v>
      </c>
      <c r="E89">
        <v>1.9751</v>
      </c>
      <c r="F89">
        <v>30.8968</v>
      </c>
    </row>
    <row r="90" spans="1:6" ht="12.75">
      <c r="A90">
        <v>8.994</v>
      </c>
      <c r="B90">
        <v>3.2318</v>
      </c>
      <c r="C90">
        <v>24.5924</v>
      </c>
      <c r="E90">
        <v>1.9837</v>
      </c>
      <c r="F90">
        <v>30.8975</v>
      </c>
    </row>
    <row r="91" spans="1:6" ht="12.75">
      <c r="A91">
        <v>9.106</v>
      </c>
      <c r="B91">
        <v>3.2316</v>
      </c>
      <c r="C91">
        <v>24.5928</v>
      </c>
      <c r="E91">
        <v>1.9921</v>
      </c>
      <c r="F91">
        <v>30.8979</v>
      </c>
    </row>
    <row r="92" spans="1:6" ht="12.75">
      <c r="A92">
        <v>9.198</v>
      </c>
      <c r="B92">
        <v>3.2315</v>
      </c>
      <c r="C92">
        <v>24.593</v>
      </c>
      <c r="E92">
        <v>1.9966</v>
      </c>
      <c r="F92">
        <v>30.8982</v>
      </c>
    </row>
    <row r="93" spans="1:6" ht="12.75">
      <c r="A93">
        <v>9.288</v>
      </c>
      <c r="B93">
        <v>3.2313</v>
      </c>
      <c r="C93">
        <v>24.5933</v>
      </c>
      <c r="E93">
        <v>2.0005</v>
      </c>
      <c r="F93">
        <v>30.8986</v>
      </c>
    </row>
    <row r="94" spans="1:6" ht="12.75">
      <c r="A94">
        <v>9.384</v>
      </c>
      <c r="B94">
        <v>3.2312</v>
      </c>
      <c r="C94">
        <v>24.5936</v>
      </c>
      <c r="E94">
        <v>2.0061</v>
      </c>
      <c r="F94">
        <v>30.8989</v>
      </c>
    </row>
    <row r="95" spans="1:6" ht="12.75">
      <c r="A95">
        <v>9.48</v>
      </c>
      <c r="B95">
        <v>3.2311</v>
      </c>
      <c r="C95">
        <v>24.594</v>
      </c>
      <c r="E95">
        <v>2.0025</v>
      </c>
      <c r="F95">
        <v>30.8994</v>
      </c>
    </row>
    <row r="96" spans="1:6" ht="12.75">
      <c r="A96">
        <v>9.575</v>
      </c>
      <c r="B96">
        <v>3.231</v>
      </c>
      <c r="C96">
        <v>24.5944</v>
      </c>
      <c r="E96">
        <v>1.9924</v>
      </c>
      <c r="F96">
        <v>30.8998</v>
      </c>
    </row>
    <row r="97" spans="1:6" ht="12.75">
      <c r="A97">
        <v>9.644</v>
      </c>
      <c r="B97">
        <v>3.231</v>
      </c>
      <c r="C97">
        <v>24.5946</v>
      </c>
      <c r="E97">
        <v>1.9814</v>
      </c>
      <c r="F97">
        <v>30.9001</v>
      </c>
    </row>
    <row r="98" spans="1:6" ht="12.75">
      <c r="A98">
        <v>9.714</v>
      </c>
      <c r="B98">
        <v>3.231</v>
      </c>
      <c r="C98">
        <v>24.5949</v>
      </c>
      <c r="E98">
        <v>1.9647</v>
      </c>
      <c r="F98">
        <v>30.9005</v>
      </c>
    </row>
    <row r="99" spans="1:6" ht="12.75">
      <c r="A99">
        <v>9.801</v>
      </c>
      <c r="B99">
        <v>3.2311</v>
      </c>
      <c r="C99">
        <v>24.5952</v>
      </c>
      <c r="E99">
        <v>1.9534</v>
      </c>
      <c r="F99">
        <v>30.9009</v>
      </c>
    </row>
    <row r="100" spans="1:6" ht="12.75">
      <c r="A100">
        <v>9.9</v>
      </c>
      <c r="B100">
        <v>3.2312</v>
      </c>
      <c r="C100">
        <v>24.5955</v>
      </c>
      <c r="E100">
        <v>1.9577</v>
      </c>
      <c r="F100">
        <v>30.9013</v>
      </c>
    </row>
    <row r="101" spans="1:6" ht="12.75">
      <c r="A101">
        <v>10.009</v>
      </c>
      <c r="B101">
        <v>3.2312</v>
      </c>
      <c r="C101">
        <v>24.5958</v>
      </c>
      <c r="E101">
        <v>1.9657</v>
      </c>
      <c r="F101">
        <v>30.9017</v>
      </c>
    </row>
    <row r="102" spans="1:6" ht="12.75">
      <c r="A102">
        <v>10.12</v>
      </c>
      <c r="B102">
        <v>3.2312</v>
      </c>
      <c r="C102">
        <v>24.5961</v>
      </c>
      <c r="E102">
        <v>1.9705</v>
      </c>
      <c r="F102">
        <v>30.902</v>
      </c>
    </row>
    <row r="103" spans="1:6" ht="12.75">
      <c r="A103">
        <v>10.21</v>
      </c>
      <c r="B103">
        <v>3.2311</v>
      </c>
      <c r="C103">
        <v>24.5965</v>
      </c>
      <c r="E103">
        <v>1.977</v>
      </c>
      <c r="F103">
        <v>30.9024</v>
      </c>
    </row>
    <row r="104" spans="1:6" ht="12.75">
      <c r="A104">
        <v>10.289</v>
      </c>
      <c r="B104">
        <v>3.231</v>
      </c>
      <c r="C104">
        <v>24.5969</v>
      </c>
      <c r="E104">
        <v>1.983</v>
      </c>
      <c r="F104">
        <v>30.903</v>
      </c>
    </row>
    <row r="105" spans="1:6" ht="12.75">
      <c r="A105">
        <v>10.36</v>
      </c>
      <c r="B105">
        <v>3.231</v>
      </c>
      <c r="C105">
        <v>24.5973</v>
      </c>
      <c r="E105">
        <v>1.9852</v>
      </c>
      <c r="F105">
        <v>30.9035</v>
      </c>
    </row>
    <row r="106" spans="1:6" ht="12.75">
      <c r="A106">
        <v>10.446</v>
      </c>
      <c r="B106">
        <v>3.2309</v>
      </c>
      <c r="C106">
        <v>24.5978</v>
      </c>
      <c r="E106">
        <v>1.9838</v>
      </c>
      <c r="F106">
        <v>30.9041</v>
      </c>
    </row>
    <row r="107" spans="1:6" ht="12.75">
      <c r="A107">
        <v>10.552</v>
      </c>
      <c r="B107">
        <v>3.2308</v>
      </c>
      <c r="C107">
        <v>24.5984</v>
      </c>
      <c r="E107">
        <v>1.9794</v>
      </c>
      <c r="F107">
        <v>30.9048</v>
      </c>
    </row>
    <row r="108" spans="1:6" ht="12.75">
      <c r="A108">
        <v>10.654</v>
      </c>
      <c r="B108">
        <v>3.2308</v>
      </c>
      <c r="C108">
        <v>24.599</v>
      </c>
      <c r="E108">
        <v>1.9723</v>
      </c>
      <c r="F108">
        <v>30.9056</v>
      </c>
    </row>
    <row r="109" spans="1:6" ht="12.75">
      <c r="A109">
        <v>10.748</v>
      </c>
      <c r="B109">
        <v>3.2309</v>
      </c>
      <c r="C109">
        <v>24.5999</v>
      </c>
      <c r="E109">
        <v>1.9599</v>
      </c>
      <c r="F109">
        <v>30.9067</v>
      </c>
    </row>
    <row r="110" spans="1:6" ht="12.75">
      <c r="A110">
        <v>10.843</v>
      </c>
      <c r="B110">
        <v>3.2311</v>
      </c>
      <c r="C110">
        <v>24.6012</v>
      </c>
      <c r="E110">
        <v>1.9448</v>
      </c>
      <c r="F110">
        <v>30.9084</v>
      </c>
    </row>
    <row r="111" spans="1:6" ht="12.75">
      <c r="A111">
        <v>10.94</v>
      </c>
      <c r="B111">
        <v>3.2313</v>
      </c>
      <c r="C111">
        <v>24.6029</v>
      </c>
      <c r="E111">
        <v>1.9339</v>
      </c>
      <c r="F111">
        <v>30.9105</v>
      </c>
    </row>
    <row r="112" spans="1:6" ht="12.75">
      <c r="A112">
        <v>11.047</v>
      </c>
      <c r="B112">
        <v>3.2317</v>
      </c>
      <c r="C112">
        <v>24.6042</v>
      </c>
      <c r="E112">
        <v>1.9291</v>
      </c>
      <c r="F112">
        <v>30.9122</v>
      </c>
    </row>
    <row r="113" spans="1:6" ht="12.75">
      <c r="A113">
        <v>11.156</v>
      </c>
      <c r="B113">
        <v>3.232</v>
      </c>
      <c r="C113">
        <v>24.6054</v>
      </c>
      <c r="E113">
        <v>1.9274</v>
      </c>
      <c r="F113">
        <v>30.9137</v>
      </c>
    </row>
    <row r="114" spans="1:6" ht="12.75">
      <c r="A114">
        <v>11.248</v>
      </c>
      <c r="B114">
        <v>3.2325</v>
      </c>
      <c r="C114">
        <v>24.6065</v>
      </c>
      <c r="E114">
        <v>1.9289</v>
      </c>
      <c r="F114">
        <v>30.9152</v>
      </c>
    </row>
    <row r="115" spans="1:6" ht="12.75">
      <c r="A115">
        <v>11.339</v>
      </c>
      <c r="B115">
        <v>3.2331</v>
      </c>
      <c r="C115">
        <v>24.6082</v>
      </c>
      <c r="E115">
        <v>1.9293</v>
      </c>
      <c r="F115">
        <v>30.9174</v>
      </c>
    </row>
    <row r="116" spans="1:6" ht="12.75">
      <c r="A116">
        <v>11.436</v>
      </c>
      <c r="B116">
        <v>3.2339</v>
      </c>
      <c r="C116">
        <v>24.6104</v>
      </c>
      <c r="E116">
        <v>1.9215</v>
      </c>
      <c r="F116">
        <v>30.9203</v>
      </c>
    </row>
    <row r="117" spans="1:6" ht="12.75">
      <c r="A117">
        <v>11.525</v>
      </c>
      <c r="B117">
        <v>3.2351</v>
      </c>
      <c r="C117">
        <v>24.6128</v>
      </c>
      <c r="E117">
        <v>1.9124</v>
      </c>
      <c r="F117">
        <v>30.9234</v>
      </c>
    </row>
    <row r="118" spans="1:6" ht="12.75">
      <c r="A118">
        <v>11.609</v>
      </c>
      <c r="B118">
        <v>3.2364</v>
      </c>
      <c r="C118">
        <v>24.615</v>
      </c>
      <c r="E118">
        <v>1.9071</v>
      </c>
      <c r="F118">
        <v>30.9263</v>
      </c>
    </row>
    <row r="119" spans="1:6" ht="12.75">
      <c r="A119">
        <v>11.7</v>
      </c>
      <c r="B119">
        <v>3.2378</v>
      </c>
      <c r="C119">
        <v>24.6167</v>
      </c>
      <c r="E119">
        <v>1.9006</v>
      </c>
      <c r="F119">
        <v>30.9285</v>
      </c>
    </row>
    <row r="120" spans="1:6" ht="12.75">
      <c r="A120">
        <v>11.78</v>
      </c>
      <c r="B120">
        <v>3.239</v>
      </c>
      <c r="C120">
        <v>24.6177</v>
      </c>
      <c r="E120">
        <v>1.8961</v>
      </c>
      <c r="F120">
        <v>30.93</v>
      </c>
    </row>
    <row r="121" spans="1:6" ht="12.75">
      <c r="A121">
        <v>11.861</v>
      </c>
      <c r="B121">
        <v>3.2399</v>
      </c>
      <c r="C121">
        <v>24.6184</v>
      </c>
      <c r="E121">
        <v>1.8987</v>
      </c>
      <c r="F121">
        <v>30.9309</v>
      </c>
    </row>
    <row r="122" spans="1:6" ht="12.75">
      <c r="A122">
        <v>11.935</v>
      </c>
      <c r="B122">
        <v>3.2406</v>
      </c>
      <c r="C122">
        <v>24.6186</v>
      </c>
      <c r="E122">
        <v>1.9057</v>
      </c>
      <c r="F122">
        <v>30.9312</v>
      </c>
    </row>
    <row r="123" spans="1:6" ht="12.75">
      <c r="A123">
        <v>12.012</v>
      </c>
      <c r="B123">
        <v>3.2409</v>
      </c>
      <c r="C123">
        <v>24.6186</v>
      </c>
      <c r="E123">
        <v>1.9147</v>
      </c>
      <c r="F123">
        <v>30.9313</v>
      </c>
    </row>
    <row r="124" spans="1:6" ht="12.75">
      <c r="A124">
        <v>12.113</v>
      </c>
      <c r="B124">
        <v>3.241</v>
      </c>
      <c r="C124">
        <v>24.6185</v>
      </c>
      <c r="E124">
        <v>1.9259</v>
      </c>
      <c r="F124">
        <v>30.9311</v>
      </c>
    </row>
    <row r="125" spans="1:6" ht="12.75">
      <c r="A125">
        <v>12.223</v>
      </c>
      <c r="B125">
        <v>3.241</v>
      </c>
      <c r="C125">
        <v>24.6185</v>
      </c>
      <c r="E125">
        <v>1.9383</v>
      </c>
      <c r="F125">
        <v>30.9311</v>
      </c>
    </row>
    <row r="126" spans="1:6" ht="12.75">
      <c r="A126">
        <v>12.325</v>
      </c>
      <c r="B126">
        <v>3.241</v>
      </c>
      <c r="C126">
        <v>24.6187</v>
      </c>
      <c r="E126">
        <v>1.9502</v>
      </c>
      <c r="F126">
        <v>30.9314</v>
      </c>
    </row>
    <row r="127" spans="1:6" ht="12.75">
      <c r="A127">
        <v>12.422</v>
      </c>
      <c r="B127">
        <v>3.241</v>
      </c>
      <c r="C127">
        <v>24.6189</v>
      </c>
      <c r="E127">
        <v>1.9663</v>
      </c>
      <c r="F127">
        <v>30.9317</v>
      </c>
    </row>
    <row r="128" spans="1:6" ht="12.75">
      <c r="A128">
        <v>12.504</v>
      </c>
      <c r="B128">
        <v>3.2411</v>
      </c>
      <c r="C128">
        <v>24.6191</v>
      </c>
      <c r="E128">
        <v>1.9757</v>
      </c>
      <c r="F128">
        <v>30.9319</v>
      </c>
    </row>
    <row r="129" spans="1:6" ht="12.75">
      <c r="A129">
        <v>12.579</v>
      </c>
      <c r="B129">
        <v>3.2412</v>
      </c>
      <c r="C129">
        <v>24.6193</v>
      </c>
      <c r="E129">
        <v>1.9578</v>
      </c>
      <c r="F129">
        <v>30.9322</v>
      </c>
    </row>
    <row r="130" spans="1:6" ht="12.75">
      <c r="A130">
        <v>12.646</v>
      </c>
      <c r="B130">
        <v>3.2414</v>
      </c>
      <c r="C130">
        <v>24.6195</v>
      </c>
      <c r="E130">
        <v>1.9291</v>
      </c>
      <c r="F130">
        <v>30.9325</v>
      </c>
    </row>
    <row r="131" spans="1:6" ht="12.75">
      <c r="A131">
        <v>12.703</v>
      </c>
      <c r="B131">
        <v>3.2417</v>
      </c>
      <c r="C131">
        <v>24.6198</v>
      </c>
      <c r="E131">
        <v>1.9135</v>
      </c>
      <c r="F131">
        <v>30.9329</v>
      </c>
    </row>
    <row r="132" spans="1:6" ht="12.75">
      <c r="A132">
        <v>12.777</v>
      </c>
      <c r="B132">
        <v>3.242</v>
      </c>
      <c r="C132">
        <v>24.6203</v>
      </c>
      <c r="E132">
        <v>1.9075</v>
      </c>
      <c r="F132">
        <v>30.9335</v>
      </c>
    </row>
    <row r="133" spans="1:6" ht="12.75">
      <c r="A133">
        <v>12.865</v>
      </c>
      <c r="B133">
        <v>3.2424</v>
      </c>
      <c r="C133">
        <v>24.6208</v>
      </c>
      <c r="E133">
        <v>1.904</v>
      </c>
      <c r="F133">
        <v>30.9342</v>
      </c>
    </row>
    <row r="134" spans="1:6" ht="12.75">
      <c r="A134">
        <v>12.964</v>
      </c>
      <c r="B134">
        <v>3.243</v>
      </c>
      <c r="C134">
        <v>24.6211</v>
      </c>
      <c r="E134">
        <v>1.9079</v>
      </c>
      <c r="F134">
        <v>30.9347</v>
      </c>
    </row>
    <row r="135" spans="1:6" ht="12.75">
      <c r="A135">
        <v>13.064</v>
      </c>
      <c r="B135">
        <v>3.2435</v>
      </c>
      <c r="C135">
        <v>24.6214</v>
      </c>
      <c r="E135">
        <v>1.9223</v>
      </c>
      <c r="F135">
        <v>30.9351</v>
      </c>
    </row>
    <row r="136" spans="1:6" ht="12.75">
      <c r="A136">
        <v>13.156</v>
      </c>
      <c r="B136">
        <v>3.244</v>
      </c>
      <c r="C136">
        <v>24.6216</v>
      </c>
      <c r="E136">
        <v>1.9434</v>
      </c>
      <c r="F136">
        <v>30.9353</v>
      </c>
    </row>
    <row r="137" spans="1:6" ht="12.75">
      <c r="A137">
        <v>13.243</v>
      </c>
      <c r="B137">
        <v>3.2444</v>
      </c>
      <c r="C137">
        <v>24.6219</v>
      </c>
      <c r="E137">
        <v>1.9622</v>
      </c>
      <c r="F137">
        <v>30.9357</v>
      </c>
    </row>
    <row r="138" spans="1:6" ht="12.75">
      <c r="A138">
        <v>13.328</v>
      </c>
      <c r="B138">
        <v>3.2448</v>
      </c>
      <c r="C138">
        <v>24.6223</v>
      </c>
      <c r="E138">
        <v>1.9683</v>
      </c>
      <c r="F138">
        <v>30.9363</v>
      </c>
    </row>
    <row r="139" spans="1:6" ht="12.75">
      <c r="A139">
        <v>13.402</v>
      </c>
      <c r="B139">
        <v>3.2453</v>
      </c>
      <c r="C139">
        <v>24.6228</v>
      </c>
      <c r="E139">
        <v>1.9645</v>
      </c>
      <c r="F139">
        <v>30.937</v>
      </c>
    </row>
    <row r="140" spans="1:6" ht="12.75">
      <c r="A140">
        <v>13.479</v>
      </c>
      <c r="B140">
        <v>3.2459</v>
      </c>
      <c r="C140">
        <v>24.6236</v>
      </c>
      <c r="E140">
        <v>1.9576</v>
      </c>
      <c r="F140">
        <v>30.938</v>
      </c>
    </row>
    <row r="141" spans="1:6" ht="12.75">
      <c r="A141">
        <v>13.557</v>
      </c>
      <c r="B141">
        <v>3.2465</v>
      </c>
      <c r="C141">
        <v>24.6245</v>
      </c>
      <c r="E141">
        <v>1.949</v>
      </c>
      <c r="F141">
        <v>30.9392</v>
      </c>
    </row>
    <row r="142" spans="1:6" ht="12.75">
      <c r="A142">
        <v>13.628</v>
      </c>
      <c r="B142">
        <v>3.2471</v>
      </c>
      <c r="C142">
        <v>24.6252</v>
      </c>
      <c r="E142">
        <v>1.9424</v>
      </c>
      <c r="F142">
        <v>30.9402</v>
      </c>
    </row>
    <row r="143" spans="1:6" ht="12.75">
      <c r="A143">
        <v>13.705</v>
      </c>
      <c r="B143">
        <v>3.2477</v>
      </c>
      <c r="C143">
        <v>24.6257</v>
      </c>
      <c r="E143">
        <v>1.9404</v>
      </c>
      <c r="F143">
        <v>30.9409</v>
      </c>
    </row>
    <row r="144" spans="1:6" ht="12.75">
      <c r="A144">
        <v>13.781</v>
      </c>
      <c r="B144">
        <v>3.248</v>
      </c>
      <c r="C144">
        <v>24.6256</v>
      </c>
      <c r="E144">
        <v>1.9427</v>
      </c>
      <c r="F144">
        <v>30.9408</v>
      </c>
    </row>
    <row r="145" spans="1:6" ht="12.75">
      <c r="A145">
        <v>13.857</v>
      </c>
      <c r="B145">
        <v>3.248</v>
      </c>
      <c r="C145">
        <v>24.6251</v>
      </c>
      <c r="E145">
        <v>1.9493</v>
      </c>
      <c r="F145">
        <v>30.9402</v>
      </c>
    </row>
    <row r="146" spans="1:6" ht="12.75">
      <c r="A146">
        <v>13.943</v>
      </c>
      <c r="B146">
        <v>3.2477</v>
      </c>
      <c r="C146">
        <v>24.6246</v>
      </c>
      <c r="E146">
        <v>1.9545</v>
      </c>
      <c r="F146">
        <v>30.9395</v>
      </c>
    </row>
    <row r="147" spans="1:6" ht="12.75">
      <c r="A147">
        <v>14.033</v>
      </c>
      <c r="B147">
        <v>3.2475</v>
      </c>
      <c r="C147">
        <v>24.6244</v>
      </c>
      <c r="E147">
        <v>1.9462</v>
      </c>
      <c r="F147">
        <v>30.9392</v>
      </c>
    </row>
    <row r="148" spans="1:6" ht="12.75">
      <c r="A148">
        <v>14.116</v>
      </c>
      <c r="B148">
        <v>3.2475</v>
      </c>
      <c r="C148">
        <v>24.6248</v>
      </c>
      <c r="E148">
        <v>1.9259</v>
      </c>
      <c r="F148">
        <v>30.9397</v>
      </c>
    </row>
    <row r="149" spans="1:6" ht="12.75">
      <c r="A149">
        <v>14.202</v>
      </c>
      <c r="B149">
        <v>3.2479</v>
      </c>
      <c r="C149">
        <v>24.6258</v>
      </c>
      <c r="E149">
        <v>1.9104</v>
      </c>
      <c r="F149">
        <v>30.941</v>
      </c>
    </row>
    <row r="150" spans="1:6" ht="12.75">
      <c r="A150">
        <v>14.296</v>
      </c>
      <c r="B150">
        <v>3.2488</v>
      </c>
      <c r="C150">
        <v>24.6274</v>
      </c>
      <c r="E150">
        <v>1.9075</v>
      </c>
      <c r="F150">
        <v>30.9432</v>
      </c>
    </row>
    <row r="151" spans="1:6" ht="12.75">
      <c r="A151">
        <v>14.372</v>
      </c>
      <c r="B151">
        <v>3.2501</v>
      </c>
      <c r="C151">
        <v>24.6293</v>
      </c>
      <c r="E151">
        <v>1.9119</v>
      </c>
      <c r="F151">
        <v>30.9457</v>
      </c>
    </row>
    <row r="152" spans="1:6" ht="12.75">
      <c r="A152">
        <v>14.44</v>
      </c>
      <c r="B152">
        <v>3.2516</v>
      </c>
      <c r="C152">
        <v>24.6306</v>
      </c>
      <c r="E152">
        <v>1.9182</v>
      </c>
      <c r="F152">
        <v>30.9475</v>
      </c>
    </row>
    <row r="153" spans="1:6" ht="12.75">
      <c r="A153">
        <v>14.516</v>
      </c>
      <c r="B153">
        <v>3.2528</v>
      </c>
      <c r="C153">
        <v>24.6314</v>
      </c>
      <c r="E153">
        <v>1.9212</v>
      </c>
      <c r="F153">
        <v>30.9485</v>
      </c>
    </row>
    <row r="154" spans="1:6" ht="12.75">
      <c r="A154">
        <v>14.584</v>
      </c>
      <c r="B154">
        <v>3.2536</v>
      </c>
      <c r="C154">
        <v>24.6318</v>
      </c>
      <c r="E154">
        <v>1.9192</v>
      </c>
      <c r="F154">
        <v>30.9491</v>
      </c>
    </row>
    <row r="155" spans="1:6" ht="12.75">
      <c r="A155">
        <v>14.653</v>
      </c>
      <c r="B155">
        <v>3.2542</v>
      </c>
      <c r="C155">
        <v>24.632</v>
      </c>
      <c r="E155">
        <v>1.9213</v>
      </c>
      <c r="F155">
        <v>30.9495</v>
      </c>
    </row>
    <row r="156" spans="1:6" ht="12.75">
      <c r="A156">
        <v>14.722</v>
      </c>
      <c r="B156">
        <v>3.2544</v>
      </c>
      <c r="C156">
        <v>24.6323</v>
      </c>
      <c r="E156">
        <v>1.9314</v>
      </c>
      <c r="F156">
        <v>30.9499</v>
      </c>
    </row>
    <row r="157" spans="1:6" ht="12.75">
      <c r="A157">
        <v>14.793</v>
      </c>
      <c r="B157">
        <v>3.2544</v>
      </c>
      <c r="C157">
        <v>24.6324</v>
      </c>
      <c r="E157">
        <v>1.9438</v>
      </c>
      <c r="F157">
        <v>30.9501</v>
      </c>
    </row>
    <row r="158" spans="1:6" ht="12.75">
      <c r="A158">
        <v>14.878</v>
      </c>
      <c r="B158">
        <v>3.2542</v>
      </c>
      <c r="C158">
        <v>24.6327</v>
      </c>
      <c r="E158">
        <v>1.9572</v>
      </c>
      <c r="F158">
        <v>30.9503</v>
      </c>
    </row>
    <row r="159" spans="1:6" ht="12.75">
      <c r="A159">
        <v>14.971</v>
      </c>
      <c r="B159">
        <v>3.254</v>
      </c>
      <c r="C159">
        <v>24.633</v>
      </c>
      <c r="E159">
        <v>1.9792</v>
      </c>
      <c r="F159">
        <v>30.9507</v>
      </c>
    </row>
    <row r="160" spans="1:6" ht="12.75">
      <c r="A160">
        <v>15.052</v>
      </c>
      <c r="B160">
        <v>3.2537</v>
      </c>
      <c r="C160">
        <v>24.6333</v>
      </c>
      <c r="E160">
        <v>2.0001</v>
      </c>
      <c r="F160">
        <v>30.9511</v>
      </c>
    </row>
    <row r="161" spans="1:6" ht="12.75">
      <c r="A161">
        <v>15.139</v>
      </c>
      <c r="B161">
        <v>3.2533</v>
      </c>
      <c r="C161">
        <v>24.6336</v>
      </c>
      <c r="E161">
        <v>2.0027</v>
      </c>
      <c r="F161">
        <v>30.9514</v>
      </c>
    </row>
    <row r="162" spans="1:6" ht="12.75">
      <c r="A162">
        <v>15.229</v>
      </c>
      <c r="B162">
        <v>3.2527</v>
      </c>
      <c r="C162">
        <v>24.6339</v>
      </c>
      <c r="E162">
        <v>2.0052</v>
      </c>
      <c r="F162">
        <v>30.9517</v>
      </c>
    </row>
    <row r="163" spans="1:6" ht="12.75">
      <c r="A163">
        <v>15.327</v>
      </c>
      <c r="B163">
        <v>3.2519</v>
      </c>
      <c r="C163">
        <v>24.6344</v>
      </c>
      <c r="E163">
        <v>1.9982</v>
      </c>
      <c r="F163">
        <v>30.9523</v>
      </c>
    </row>
    <row r="164" spans="1:6" ht="12.75">
      <c r="A164">
        <v>15.425</v>
      </c>
      <c r="B164">
        <v>3.2511</v>
      </c>
      <c r="C164">
        <v>24.635</v>
      </c>
      <c r="E164">
        <v>1.953</v>
      </c>
      <c r="F164">
        <v>30.9529</v>
      </c>
    </row>
    <row r="165" spans="1:6" ht="12.75">
      <c r="A165">
        <v>15.509</v>
      </c>
      <c r="B165">
        <v>3.2502</v>
      </c>
      <c r="C165">
        <v>24.6357</v>
      </c>
      <c r="E165">
        <v>1.9071</v>
      </c>
      <c r="F165">
        <v>30.9537</v>
      </c>
    </row>
    <row r="166" spans="1:6" ht="12.75">
      <c r="A166">
        <v>15.585</v>
      </c>
      <c r="B166">
        <v>3.2492</v>
      </c>
      <c r="C166">
        <v>24.6365</v>
      </c>
      <c r="E166">
        <v>1.889</v>
      </c>
      <c r="F166">
        <v>30.9545</v>
      </c>
    </row>
    <row r="167" spans="1:6" ht="12.75">
      <c r="A167">
        <v>15.652</v>
      </c>
      <c r="B167">
        <v>3.2483</v>
      </c>
      <c r="C167">
        <v>24.6371</v>
      </c>
      <c r="E167">
        <v>1.8788</v>
      </c>
      <c r="F167">
        <v>30.9553</v>
      </c>
    </row>
    <row r="168" spans="1:6" ht="12.75">
      <c r="A168">
        <v>15.712</v>
      </c>
      <c r="B168">
        <v>3.2474</v>
      </c>
      <c r="C168">
        <v>24.6377</v>
      </c>
      <c r="E168">
        <v>1.8708</v>
      </c>
      <c r="F168">
        <v>30.9559</v>
      </c>
    </row>
    <row r="169" spans="1:6" ht="12.75">
      <c r="A169">
        <v>15.786</v>
      </c>
      <c r="B169">
        <v>3.2466</v>
      </c>
      <c r="C169">
        <v>24.6382</v>
      </c>
      <c r="E169">
        <v>1.8649</v>
      </c>
      <c r="F169">
        <v>30.9565</v>
      </c>
    </row>
    <row r="170" spans="1:6" ht="12.75">
      <c r="A170">
        <v>15.871</v>
      </c>
      <c r="B170">
        <v>3.2456</v>
      </c>
      <c r="C170">
        <v>24.6388</v>
      </c>
      <c r="E170">
        <v>1.8502</v>
      </c>
      <c r="F170">
        <v>30.9571</v>
      </c>
    </row>
    <row r="171" spans="1:6" ht="12.75">
      <c r="A171">
        <v>15.946</v>
      </c>
      <c r="B171">
        <v>3.2444</v>
      </c>
      <c r="C171">
        <v>24.6395</v>
      </c>
      <c r="E171">
        <v>1.8309</v>
      </c>
      <c r="F171">
        <v>30.9579</v>
      </c>
    </row>
    <row r="172" spans="1:6" ht="12.75">
      <c r="A172">
        <v>16.029</v>
      </c>
      <c r="B172">
        <v>3.2431</v>
      </c>
      <c r="C172">
        <v>24.6404</v>
      </c>
      <c r="E172">
        <v>1.8183</v>
      </c>
      <c r="F172">
        <v>30.9589</v>
      </c>
    </row>
    <row r="173" spans="1:6" ht="12.75">
      <c r="A173">
        <v>16.128</v>
      </c>
      <c r="B173">
        <v>3.2419</v>
      </c>
      <c r="C173">
        <v>24.6413</v>
      </c>
      <c r="E173">
        <v>1.8112</v>
      </c>
      <c r="F173">
        <v>30.9598</v>
      </c>
    </row>
    <row r="174" spans="1:6" ht="12.75">
      <c r="A174">
        <v>16.228</v>
      </c>
      <c r="B174">
        <v>3.2407</v>
      </c>
      <c r="C174">
        <v>24.6421</v>
      </c>
      <c r="E174">
        <v>1.8112</v>
      </c>
      <c r="F174">
        <v>30.9607</v>
      </c>
    </row>
    <row r="175" spans="1:6" ht="12.75">
      <c r="A175">
        <v>16.32</v>
      </c>
      <c r="B175">
        <v>3.2397</v>
      </c>
      <c r="C175">
        <v>24.6428</v>
      </c>
      <c r="E175">
        <v>1.8196</v>
      </c>
      <c r="F175">
        <v>30.9614</v>
      </c>
    </row>
    <row r="176" spans="1:6" ht="12.75">
      <c r="A176">
        <v>16.39</v>
      </c>
      <c r="B176">
        <v>3.2387</v>
      </c>
      <c r="C176">
        <v>24.6434</v>
      </c>
      <c r="E176">
        <v>1.83</v>
      </c>
      <c r="F176">
        <v>30.9622</v>
      </c>
    </row>
    <row r="177" spans="1:6" ht="12.75">
      <c r="A177">
        <v>16.442</v>
      </c>
      <c r="B177">
        <v>3.2379</v>
      </c>
      <c r="C177">
        <v>24.6441</v>
      </c>
      <c r="E177">
        <v>1.836</v>
      </c>
      <c r="F177">
        <v>30.9629</v>
      </c>
    </row>
    <row r="178" spans="1:6" ht="12.75">
      <c r="A178">
        <v>16.508</v>
      </c>
      <c r="B178">
        <v>3.2374</v>
      </c>
      <c r="C178">
        <v>24.6446</v>
      </c>
      <c r="E178">
        <v>1.8362</v>
      </c>
      <c r="F178">
        <v>30.9635</v>
      </c>
    </row>
    <row r="179" spans="1:6" ht="12.75">
      <c r="A179">
        <v>16.574</v>
      </c>
      <c r="B179">
        <v>3.237</v>
      </c>
      <c r="C179">
        <v>24.6453</v>
      </c>
      <c r="E179">
        <v>1.8404</v>
      </c>
      <c r="F179">
        <v>30.9644</v>
      </c>
    </row>
    <row r="180" spans="1:6" ht="12.75">
      <c r="A180">
        <v>16.664</v>
      </c>
      <c r="B180">
        <v>3.2369</v>
      </c>
      <c r="C180">
        <v>24.6461</v>
      </c>
      <c r="E180">
        <v>1.8466</v>
      </c>
      <c r="F180">
        <v>30.9653</v>
      </c>
    </row>
    <row r="181" spans="1:6" ht="12.75">
      <c r="A181">
        <v>16.761</v>
      </c>
      <c r="B181">
        <v>3.2369</v>
      </c>
      <c r="C181">
        <v>24.6469</v>
      </c>
      <c r="E181">
        <v>1.8384</v>
      </c>
      <c r="F181">
        <v>30.9664</v>
      </c>
    </row>
    <row r="182" spans="1:6" ht="12.75">
      <c r="A182">
        <v>16.851</v>
      </c>
      <c r="B182">
        <v>3.237</v>
      </c>
      <c r="C182">
        <v>24.648</v>
      </c>
      <c r="E182">
        <v>1.8198</v>
      </c>
      <c r="F182">
        <v>30.9677</v>
      </c>
    </row>
    <row r="183" spans="1:6" ht="12.75">
      <c r="A183">
        <v>16.939</v>
      </c>
      <c r="B183">
        <v>3.2373</v>
      </c>
      <c r="C183">
        <v>24.649</v>
      </c>
      <c r="E183">
        <v>1.81</v>
      </c>
      <c r="F183">
        <v>30.9691</v>
      </c>
    </row>
    <row r="184" spans="1:6" ht="12.75">
      <c r="A184">
        <v>17.023</v>
      </c>
      <c r="B184">
        <v>3.2376</v>
      </c>
      <c r="C184">
        <v>24.65</v>
      </c>
      <c r="E184">
        <v>1.8135</v>
      </c>
      <c r="F184">
        <v>30.9703</v>
      </c>
    </row>
    <row r="185" spans="1:6" ht="12.75">
      <c r="A185">
        <v>17.106</v>
      </c>
      <c r="B185">
        <v>3.2379</v>
      </c>
      <c r="C185">
        <v>24.6509</v>
      </c>
      <c r="E185">
        <v>1.8172</v>
      </c>
      <c r="F185">
        <v>30.9714</v>
      </c>
    </row>
    <row r="186" spans="1:6" ht="12.75">
      <c r="A186">
        <v>17.191</v>
      </c>
      <c r="B186">
        <v>3.2384</v>
      </c>
      <c r="C186">
        <v>24.6517</v>
      </c>
      <c r="E186">
        <v>1.8147</v>
      </c>
      <c r="F186">
        <v>30.9725</v>
      </c>
    </row>
    <row r="187" spans="1:6" ht="12.75">
      <c r="A187">
        <v>17.271</v>
      </c>
      <c r="B187">
        <v>3.2392</v>
      </c>
      <c r="C187">
        <v>24.6527</v>
      </c>
      <c r="E187">
        <v>1.8124</v>
      </c>
      <c r="F187">
        <v>30.9738</v>
      </c>
    </row>
    <row r="188" spans="1:6" ht="12.75">
      <c r="A188">
        <v>17.34</v>
      </c>
      <c r="B188">
        <v>3.2407</v>
      </c>
      <c r="C188">
        <v>24.6539</v>
      </c>
      <c r="E188">
        <v>1.8184</v>
      </c>
      <c r="F188">
        <v>30.9756</v>
      </c>
    </row>
    <row r="189" spans="1:6" ht="12.75">
      <c r="A189">
        <v>17.399</v>
      </c>
      <c r="B189">
        <v>3.2431</v>
      </c>
      <c r="C189">
        <v>24.6558</v>
      </c>
      <c r="E189">
        <v>1.8335</v>
      </c>
      <c r="F189">
        <v>30.9781</v>
      </c>
    </row>
    <row r="190" spans="1:6" ht="12.75">
      <c r="A190">
        <v>17.453</v>
      </c>
      <c r="B190">
        <v>3.2467</v>
      </c>
      <c r="C190">
        <v>24.658</v>
      </c>
      <c r="E190">
        <v>1.8493</v>
      </c>
      <c r="F190">
        <v>30.9813</v>
      </c>
    </row>
    <row r="191" spans="1:6" ht="12.75">
      <c r="A191">
        <v>17.51</v>
      </c>
      <c r="B191">
        <v>3.2512</v>
      </c>
      <c r="C191">
        <v>24.6602</v>
      </c>
      <c r="E191">
        <v>1.8603</v>
      </c>
      <c r="F191">
        <v>30.9845</v>
      </c>
    </row>
    <row r="192" spans="1:6" ht="12.75">
      <c r="A192">
        <v>17.576</v>
      </c>
      <c r="B192">
        <v>3.256</v>
      </c>
      <c r="C192">
        <v>24.6619</v>
      </c>
      <c r="E192">
        <v>1.8722</v>
      </c>
      <c r="F192">
        <v>30.9872</v>
      </c>
    </row>
    <row r="193" spans="1:6" ht="12.75">
      <c r="A193">
        <v>17.637</v>
      </c>
      <c r="B193">
        <v>3.2605</v>
      </c>
      <c r="C193">
        <v>24.6631</v>
      </c>
      <c r="E193">
        <v>1.8798</v>
      </c>
      <c r="F193">
        <v>30.9891</v>
      </c>
    </row>
    <row r="194" spans="1:6" ht="12.75">
      <c r="A194">
        <v>17.704</v>
      </c>
      <c r="B194">
        <v>3.2645</v>
      </c>
      <c r="C194">
        <v>24.6637</v>
      </c>
      <c r="E194">
        <v>1.8728</v>
      </c>
      <c r="F194">
        <v>30.9903</v>
      </c>
    </row>
    <row r="195" spans="1:6" ht="12.75">
      <c r="A195">
        <v>17.795</v>
      </c>
      <c r="B195">
        <v>3.2679</v>
      </c>
      <c r="C195">
        <v>24.6639</v>
      </c>
      <c r="E195">
        <v>1.8573</v>
      </c>
      <c r="F195">
        <v>30.991</v>
      </c>
    </row>
    <row r="196" spans="1:6" ht="12.75">
      <c r="A196">
        <v>17.889</v>
      </c>
      <c r="B196">
        <v>3.2706</v>
      </c>
      <c r="C196">
        <v>24.6641</v>
      </c>
      <c r="E196">
        <v>1.8413</v>
      </c>
      <c r="F196">
        <v>30.9914</v>
      </c>
    </row>
    <row r="197" spans="1:6" ht="12.75">
      <c r="A197">
        <v>17.981</v>
      </c>
      <c r="B197">
        <v>3.2729</v>
      </c>
      <c r="C197">
        <v>24.6643</v>
      </c>
      <c r="E197">
        <v>1.8287</v>
      </c>
      <c r="F197">
        <v>30.992</v>
      </c>
    </row>
    <row r="198" spans="1:6" ht="12.75">
      <c r="A198">
        <v>18.061</v>
      </c>
      <c r="B198">
        <v>3.2753</v>
      </c>
      <c r="C198">
        <v>24.6648</v>
      </c>
      <c r="E198">
        <v>1.8177</v>
      </c>
      <c r="F198">
        <v>30.9929</v>
      </c>
    </row>
    <row r="199" spans="1:6" ht="12.75">
      <c r="A199">
        <v>18.118</v>
      </c>
      <c r="B199">
        <v>3.2779</v>
      </c>
      <c r="C199">
        <v>24.6657</v>
      </c>
      <c r="E199">
        <v>1.8077</v>
      </c>
      <c r="F199">
        <v>30.9943</v>
      </c>
    </row>
    <row r="200" spans="1:6" ht="12.75">
      <c r="A200">
        <v>18.173</v>
      </c>
      <c r="B200">
        <v>3.2812</v>
      </c>
      <c r="C200">
        <v>24.667</v>
      </c>
      <c r="E200">
        <v>1.7994</v>
      </c>
      <c r="F200">
        <v>30.9963</v>
      </c>
    </row>
    <row r="201" spans="1:6" ht="12.75">
      <c r="A201">
        <v>18.235</v>
      </c>
      <c r="B201">
        <v>3.2856</v>
      </c>
      <c r="C201">
        <v>24.6691</v>
      </c>
      <c r="E201">
        <v>1.7887</v>
      </c>
      <c r="F201">
        <v>30.9993</v>
      </c>
    </row>
    <row r="202" spans="1:6" ht="12.75">
      <c r="A202">
        <v>18.296</v>
      </c>
      <c r="B202">
        <v>3.2915</v>
      </c>
      <c r="C202">
        <v>24.6717</v>
      </c>
      <c r="E202">
        <v>1.7773</v>
      </c>
      <c r="F202">
        <v>31.0033</v>
      </c>
    </row>
    <row r="203" spans="1:6" ht="12.75">
      <c r="A203">
        <v>18.357</v>
      </c>
      <c r="B203">
        <v>3.2987</v>
      </c>
      <c r="C203">
        <v>24.6743</v>
      </c>
      <c r="E203">
        <v>1.7721</v>
      </c>
      <c r="F203">
        <v>31.0073</v>
      </c>
    </row>
    <row r="204" spans="1:6" ht="12.75">
      <c r="A204">
        <v>18.445</v>
      </c>
      <c r="B204">
        <v>3.3066</v>
      </c>
      <c r="C204">
        <v>24.676</v>
      </c>
      <c r="E204">
        <v>1.7771</v>
      </c>
      <c r="F204">
        <v>31.0103</v>
      </c>
    </row>
    <row r="205" spans="1:6" ht="12.75">
      <c r="A205">
        <v>18.539</v>
      </c>
      <c r="B205">
        <v>3.3146</v>
      </c>
      <c r="C205">
        <v>24.677</v>
      </c>
      <c r="E205">
        <v>1.7879</v>
      </c>
      <c r="F205">
        <v>31.0124</v>
      </c>
    </row>
    <row r="206" spans="1:6" ht="12.75">
      <c r="A206">
        <v>18.627</v>
      </c>
      <c r="B206">
        <v>3.3222</v>
      </c>
      <c r="C206">
        <v>24.6778</v>
      </c>
      <c r="E206">
        <v>1.799</v>
      </c>
      <c r="F206">
        <v>31.0142</v>
      </c>
    </row>
    <row r="207" spans="1:6" ht="12.75">
      <c r="A207">
        <v>18.705</v>
      </c>
      <c r="B207">
        <v>3.3294</v>
      </c>
      <c r="C207">
        <v>24.6783</v>
      </c>
      <c r="E207">
        <v>1.807</v>
      </c>
      <c r="F207">
        <v>31.0156</v>
      </c>
    </row>
    <row r="208" spans="1:6" ht="12.75">
      <c r="A208">
        <v>18.778</v>
      </c>
      <c r="B208">
        <v>3.3359</v>
      </c>
      <c r="C208">
        <v>24.6783</v>
      </c>
      <c r="E208">
        <v>1.8041</v>
      </c>
      <c r="F208">
        <v>31.0163</v>
      </c>
    </row>
    <row r="209" spans="1:6" ht="12.75">
      <c r="A209">
        <v>18.86</v>
      </c>
      <c r="B209">
        <v>3.3414</v>
      </c>
      <c r="C209">
        <v>24.6779</v>
      </c>
      <c r="E209">
        <v>1.7924</v>
      </c>
      <c r="F209">
        <v>31.0164</v>
      </c>
    </row>
    <row r="210" spans="1:6" ht="12.75">
      <c r="A210">
        <v>18.947</v>
      </c>
      <c r="B210">
        <v>3.346</v>
      </c>
      <c r="C210">
        <v>24.6776</v>
      </c>
      <c r="E210">
        <v>1.7875</v>
      </c>
      <c r="F210">
        <v>31.0165</v>
      </c>
    </row>
    <row r="211" spans="1:6" ht="12.75">
      <c r="A211">
        <v>19.029</v>
      </c>
      <c r="B211">
        <v>3.3499</v>
      </c>
      <c r="C211">
        <v>24.6773</v>
      </c>
      <c r="E211">
        <v>1.7895</v>
      </c>
      <c r="F211">
        <v>31.0165</v>
      </c>
    </row>
    <row r="212" spans="1:6" ht="12.75">
      <c r="A212">
        <v>19.119</v>
      </c>
      <c r="B212">
        <v>3.353</v>
      </c>
      <c r="C212">
        <v>24.6769</v>
      </c>
      <c r="E212">
        <v>1.7873</v>
      </c>
      <c r="F212">
        <v>31.0164</v>
      </c>
    </row>
    <row r="213" spans="1:6" ht="12.75">
      <c r="A213">
        <v>19.212</v>
      </c>
      <c r="B213">
        <v>3.3554</v>
      </c>
      <c r="C213">
        <v>24.6766</v>
      </c>
      <c r="E213">
        <v>1.7859</v>
      </c>
      <c r="F213">
        <v>31.0162</v>
      </c>
    </row>
    <row r="214" spans="1:6" ht="12.75">
      <c r="A214">
        <v>19.308</v>
      </c>
      <c r="B214">
        <v>3.3573</v>
      </c>
      <c r="C214">
        <v>24.6763</v>
      </c>
      <c r="E214">
        <v>1.7901</v>
      </c>
      <c r="F214">
        <v>31.0161</v>
      </c>
    </row>
    <row r="215" spans="1:6" ht="12.75">
      <c r="A215">
        <v>19.411</v>
      </c>
      <c r="B215">
        <v>3.3588</v>
      </c>
      <c r="C215">
        <v>24.6761</v>
      </c>
      <c r="E215">
        <v>1.7967</v>
      </c>
      <c r="F215">
        <v>31.016</v>
      </c>
    </row>
    <row r="216" spans="1:6" ht="12.75">
      <c r="A216">
        <v>19.494</v>
      </c>
      <c r="B216">
        <v>3.36</v>
      </c>
      <c r="C216">
        <v>24.676</v>
      </c>
      <c r="E216">
        <v>1.8082</v>
      </c>
      <c r="F216">
        <v>31.016</v>
      </c>
    </row>
    <row r="217" spans="1:6" ht="12.75">
      <c r="A217">
        <v>19.564</v>
      </c>
      <c r="B217">
        <v>3.3612</v>
      </c>
      <c r="C217">
        <v>24.6761</v>
      </c>
      <c r="E217">
        <v>1.8242</v>
      </c>
      <c r="F217">
        <v>31.0162</v>
      </c>
    </row>
    <row r="218" spans="1:6" ht="12.75">
      <c r="A218">
        <v>19.634</v>
      </c>
      <c r="B218">
        <v>3.3626</v>
      </c>
      <c r="C218">
        <v>24.6763</v>
      </c>
      <c r="E218">
        <v>1.8385</v>
      </c>
      <c r="F218">
        <v>31.0167</v>
      </c>
    </row>
    <row r="219" spans="1:6" ht="12.75">
      <c r="A219">
        <v>19.699</v>
      </c>
      <c r="B219">
        <v>3.3642</v>
      </c>
      <c r="C219">
        <v>24.6768</v>
      </c>
      <c r="E219">
        <v>1.8367</v>
      </c>
      <c r="F219">
        <v>31.0174</v>
      </c>
    </row>
    <row r="220" spans="1:6" ht="12.75">
      <c r="A220">
        <v>19.77</v>
      </c>
      <c r="B220">
        <v>3.366</v>
      </c>
      <c r="C220">
        <v>24.6772</v>
      </c>
      <c r="E220">
        <v>1.81</v>
      </c>
      <c r="F220">
        <v>31.0181</v>
      </c>
    </row>
    <row r="221" spans="1:6" ht="12.75">
      <c r="A221">
        <v>19.857</v>
      </c>
      <c r="B221">
        <v>3.368</v>
      </c>
      <c r="C221">
        <v>24.6774</v>
      </c>
      <c r="E221">
        <v>1.7808</v>
      </c>
      <c r="F221">
        <v>31.0186</v>
      </c>
    </row>
    <row r="222" spans="1:6" ht="12.75">
      <c r="A222">
        <v>19.938</v>
      </c>
      <c r="B222">
        <v>3.37</v>
      </c>
      <c r="C222">
        <v>24.6776</v>
      </c>
      <c r="E222">
        <v>1.7693</v>
      </c>
      <c r="F222">
        <v>31.019</v>
      </c>
    </row>
    <row r="223" spans="1:6" ht="12.75">
      <c r="A223">
        <v>20.029</v>
      </c>
      <c r="B223">
        <v>3.3719</v>
      </c>
      <c r="C223">
        <v>24.6776</v>
      </c>
      <c r="E223">
        <v>1.7697</v>
      </c>
      <c r="F223">
        <v>31.0193</v>
      </c>
    </row>
    <row r="224" spans="1:6" ht="12.75">
      <c r="A224">
        <v>20.125</v>
      </c>
      <c r="B224">
        <v>3.3737</v>
      </c>
      <c r="C224">
        <v>24.6775</v>
      </c>
      <c r="E224">
        <v>1.776</v>
      </c>
      <c r="F224">
        <v>31.0194</v>
      </c>
    </row>
    <row r="225" spans="1:6" ht="12.75">
      <c r="A225">
        <v>20.229</v>
      </c>
      <c r="B225">
        <v>3.3752</v>
      </c>
      <c r="C225">
        <v>24.6774</v>
      </c>
      <c r="E225">
        <v>1.7822</v>
      </c>
      <c r="F225">
        <v>31.0194</v>
      </c>
    </row>
    <row r="226" spans="1:6" ht="12.75">
      <c r="A226">
        <v>20.328</v>
      </c>
      <c r="B226">
        <v>3.3764</v>
      </c>
      <c r="C226">
        <v>24.6773</v>
      </c>
      <c r="E226">
        <v>1.785</v>
      </c>
      <c r="F226">
        <v>31.0194</v>
      </c>
    </row>
    <row r="227" spans="1:6" ht="12.75">
      <c r="A227">
        <v>20.419</v>
      </c>
      <c r="B227">
        <v>3.3776</v>
      </c>
      <c r="C227">
        <v>24.6773</v>
      </c>
      <c r="E227">
        <v>1.7832</v>
      </c>
      <c r="F227">
        <v>31.0195</v>
      </c>
    </row>
    <row r="228" spans="1:6" ht="12.75">
      <c r="A228">
        <v>20.506</v>
      </c>
      <c r="B228">
        <v>3.3787</v>
      </c>
      <c r="C228">
        <v>24.6773</v>
      </c>
      <c r="E228">
        <v>1.7812</v>
      </c>
      <c r="F228">
        <v>31.0197</v>
      </c>
    </row>
    <row r="229" spans="1:6" ht="12.75">
      <c r="A229">
        <v>20.587</v>
      </c>
      <c r="B229">
        <v>3.3798</v>
      </c>
      <c r="C229">
        <v>24.6772</v>
      </c>
      <c r="E229">
        <v>1.7936</v>
      </c>
      <c r="F229">
        <v>31.0197</v>
      </c>
    </row>
    <row r="230" spans="1:6" ht="12.75">
      <c r="A230">
        <v>20.676</v>
      </c>
      <c r="B230">
        <v>3.3807</v>
      </c>
      <c r="C230">
        <v>24.6772</v>
      </c>
      <c r="E230">
        <v>1.8259</v>
      </c>
      <c r="F230">
        <v>31.0197</v>
      </c>
    </row>
    <row r="231" spans="1:6" ht="12.75">
      <c r="A231">
        <v>20.773</v>
      </c>
      <c r="B231">
        <v>3.3815</v>
      </c>
      <c r="C231">
        <v>24.677</v>
      </c>
      <c r="E231">
        <v>1.8408</v>
      </c>
      <c r="F231">
        <v>31.0195</v>
      </c>
    </row>
    <row r="232" spans="1:6" ht="12.75">
      <c r="A232">
        <v>20.86</v>
      </c>
      <c r="B232">
        <v>3.3821</v>
      </c>
      <c r="C232">
        <v>24.6768</v>
      </c>
      <c r="E232">
        <v>1.8023</v>
      </c>
      <c r="F232">
        <v>31.0194</v>
      </c>
    </row>
    <row r="233" spans="1:6" ht="12.75">
      <c r="A233">
        <v>20.934</v>
      </c>
      <c r="B233">
        <v>3.3825</v>
      </c>
      <c r="C233">
        <v>24.6767</v>
      </c>
      <c r="E233">
        <v>1.7442</v>
      </c>
      <c r="F233">
        <v>31.0193</v>
      </c>
    </row>
    <row r="234" spans="1:6" ht="12.75">
      <c r="A234">
        <v>21.012</v>
      </c>
      <c r="B234">
        <v>3.3828</v>
      </c>
      <c r="C234">
        <v>24.6766</v>
      </c>
      <c r="E234">
        <v>1.7025</v>
      </c>
      <c r="F234">
        <v>31.0192</v>
      </c>
    </row>
    <row r="235" spans="1:6" ht="12.75">
      <c r="A235">
        <v>21.099</v>
      </c>
      <c r="B235">
        <v>3.3831</v>
      </c>
      <c r="C235">
        <v>24.6765</v>
      </c>
      <c r="E235">
        <v>1.6777</v>
      </c>
      <c r="F235">
        <v>31.0191</v>
      </c>
    </row>
    <row r="236" spans="1:6" ht="12.75">
      <c r="A236">
        <v>21.2</v>
      </c>
      <c r="B236">
        <v>3.3833</v>
      </c>
      <c r="C236">
        <v>24.6764</v>
      </c>
      <c r="E236">
        <v>1.6634</v>
      </c>
      <c r="F236">
        <v>31.0191</v>
      </c>
    </row>
    <row r="237" spans="1:6" ht="12.75">
      <c r="A237">
        <v>21.297</v>
      </c>
      <c r="B237">
        <v>3.3834</v>
      </c>
      <c r="C237">
        <v>24.6765</v>
      </c>
      <c r="E237">
        <v>1.6513</v>
      </c>
      <c r="F237">
        <v>31.0192</v>
      </c>
    </row>
    <row r="238" spans="1:6" ht="12.75">
      <c r="A238">
        <v>21.387</v>
      </c>
      <c r="B238">
        <v>3.3836</v>
      </c>
      <c r="C238">
        <v>24.6765</v>
      </c>
      <c r="E238">
        <v>1.6399</v>
      </c>
      <c r="F238">
        <v>31.0192</v>
      </c>
    </row>
    <row r="239" spans="1:6" ht="12.75">
      <c r="A239">
        <v>21.477</v>
      </c>
      <c r="B239">
        <v>3.3838</v>
      </c>
      <c r="C239">
        <v>24.6765</v>
      </c>
      <c r="E239">
        <v>1.6327</v>
      </c>
      <c r="F239">
        <v>31.0192</v>
      </c>
    </row>
    <row r="240" spans="1:6" ht="12.75">
      <c r="A240">
        <v>21.566</v>
      </c>
      <c r="B240">
        <v>3.384</v>
      </c>
      <c r="C240">
        <v>24.6765</v>
      </c>
      <c r="E240">
        <v>1.6311</v>
      </c>
      <c r="F240">
        <v>31.0192</v>
      </c>
    </row>
    <row r="241" spans="1:6" ht="12.75">
      <c r="A241">
        <v>21.665</v>
      </c>
      <c r="B241">
        <v>3.3842</v>
      </c>
      <c r="C241">
        <v>24.6765</v>
      </c>
      <c r="E241">
        <v>1.6294</v>
      </c>
      <c r="F241">
        <v>31.0192</v>
      </c>
    </row>
    <row r="242" spans="1:6" ht="12.75">
      <c r="A242">
        <v>21.768</v>
      </c>
      <c r="B242">
        <v>3.3844</v>
      </c>
      <c r="C242">
        <v>24.6765</v>
      </c>
      <c r="E242">
        <v>1.6243</v>
      </c>
      <c r="F242">
        <v>31.0193</v>
      </c>
    </row>
    <row r="243" spans="1:6" ht="12.75">
      <c r="A243">
        <v>21.861</v>
      </c>
      <c r="B243">
        <v>3.3846</v>
      </c>
      <c r="C243">
        <v>24.6765</v>
      </c>
      <c r="E243">
        <v>1.6199</v>
      </c>
      <c r="F243">
        <v>31.0193</v>
      </c>
    </row>
    <row r="244" spans="1:6" ht="12.75">
      <c r="A244">
        <v>22.041</v>
      </c>
      <c r="B244">
        <v>3.3852</v>
      </c>
      <c r="C244">
        <v>24.6723</v>
      </c>
      <c r="E244">
        <v>1.6003</v>
      </c>
      <c r="F244">
        <v>31.0141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0.503</v>
      </c>
      <c r="B2">
        <v>3.3451</v>
      </c>
      <c r="C2">
        <v>24.3293</v>
      </c>
      <c r="D2">
        <v>6.30581</v>
      </c>
      <c r="E2">
        <v>0.8088</v>
      </c>
      <c r="F2">
        <v>30.5792</v>
      </c>
    </row>
    <row r="3" spans="1:6" ht="12.75">
      <c r="A3">
        <v>0.564</v>
      </c>
      <c r="B3">
        <v>3.3456</v>
      </c>
      <c r="C3">
        <v>24.3291</v>
      </c>
      <c r="D3">
        <v>6.30611</v>
      </c>
      <c r="E3">
        <v>0.7988</v>
      </c>
      <c r="F3">
        <v>30.579</v>
      </c>
    </row>
    <row r="4" spans="1:6" ht="12.75">
      <c r="A4">
        <v>0.661</v>
      </c>
      <c r="B4">
        <v>3.3459</v>
      </c>
      <c r="C4">
        <v>24.3289</v>
      </c>
      <c r="D4">
        <v>6.30628</v>
      </c>
      <c r="E4">
        <v>0.7887</v>
      </c>
      <c r="F4">
        <v>30.5788</v>
      </c>
    </row>
    <row r="5" spans="1:6" ht="12.75">
      <c r="A5">
        <v>0.769</v>
      </c>
      <c r="B5">
        <v>3.3461</v>
      </c>
      <c r="C5">
        <v>24.3287</v>
      </c>
      <c r="D5">
        <v>6.30657</v>
      </c>
      <c r="E5">
        <v>0.783</v>
      </c>
      <c r="F5">
        <v>30.5785</v>
      </c>
    </row>
    <row r="6" spans="1:6" ht="12.75">
      <c r="A6">
        <v>0.87</v>
      </c>
      <c r="B6">
        <v>3.3463</v>
      </c>
      <c r="C6">
        <v>24.3284</v>
      </c>
      <c r="D6">
        <v>6.30674</v>
      </c>
      <c r="E6">
        <v>0.781</v>
      </c>
      <c r="F6">
        <v>30.5782</v>
      </c>
    </row>
    <row r="7" spans="1:6" ht="12.75">
      <c r="A7">
        <v>0.953</v>
      </c>
      <c r="B7">
        <v>3.3464</v>
      </c>
      <c r="C7">
        <v>24.3283</v>
      </c>
      <c r="D7">
        <v>6.30677</v>
      </c>
      <c r="E7">
        <v>0.7796</v>
      </c>
      <c r="F7">
        <v>30.578</v>
      </c>
    </row>
    <row r="8" spans="1:6" ht="12.75">
      <c r="A8">
        <v>1.011</v>
      </c>
      <c r="B8">
        <v>3.3465</v>
      </c>
      <c r="C8">
        <v>24.3282</v>
      </c>
      <c r="D8">
        <v>6.30615</v>
      </c>
      <c r="E8">
        <v>0.777</v>
      </c>
      <c r="F8">
        <v>30.578</v>
      </c>
    </row>
    <row r="9" spans="1:6" ht="12.75">
      <c r="A9">
        <v>1.073</v>
      </c>
      <c r="B9">
        <v>3.3466</v>
      </c>
      <c r="C9">
        <v>24.3283</v>
      </c>
      <c r="D9">
        <v>6.30622</v>
      </c>
      <c r="E9">
        <v>0.7742</v>
      </c>
      <c r="F9">
        <v>30.5781</v>
      </c>
    </row>
    <row r="10" spans="1:6" ht="12.75">
      <c r="A10">
        <v>1.175</v>
      </c>
      <c r="B10">
        <v>3.3468</v>
      </c>
      <c r="C10">
        <v>24.3285</v>
      </c>
      <c r="D10">
        <v>6.30531</v>
      </c>
      <c r="E10">
        <v>0.7711</v>
      </c>
      <c r="F10">
        <v>30.5784</v>
      </c>
    </row>
    <row r="11" spans="1:6" ht="12.75">
      <c r="A11">
        <v>1.283</v>
      </c>
      <c r="B11">
        <v>3.347</v>
      </c>
      <c r="C11">
        <v>24.3289</v>
      </c>
      <c r="D11">
        <v>6.30462</v>
      </c>
      <c r="E11">
        <v>0.7686</v>
      </c>
      <c r="F11">
        <v>30.5789</v>
      </c>
    </row>
    <row r="12" spans="1:6" ht="12.75">
      <c r="A12">
        <v>1.389</v>
      </c>
      <c r="B12">
        <v>3.3473</v>
      </c>
      <c r="C12">
        <v>24.3294</v>
      </c>
      <c r="D12">
        <v>6.30324</v>
      </c>
      <c r="E12">
        <v>0.7712</v>
      </c>
      <c r="F12">
        <v>30.5796</v>
      </c>
    </row>
    <row r="13" spans="1:6" ht="12.75">
      <c r="A13">
        <v>1.491</v>
      </c>
      <c r="B13">
        <v>3.3477</v>
      </c>
      <c r="C13">
        <v>24.3298</v>
      </c>
      <c r="D13">
        <v>6.30338</v>
      </c>
      <c r="E13">
        <v>0.7818</v>
      </c>
      <c r="F13">
        <v>30.5801</v>
      </c>
    </row>
    <row r="14" spans="1:6" ht="12.75">
      <c r="A14">
        <v>1.585</v>
      </c>
      <c r="B14">
        <v>3.3483</v>
      </c>
      <c r="C14">
        <v>24.33</v>
      </c>
      <c r="D14">
        <v>6.30304</v>
      </c>
      <c r="E14">
        <v>0.7988</v>
      </c>
      <c r="F14">
        <v>30.5804</v>
      </c>
    </row>
    <row r="15" spans="1:6" ht="12.75">
      <c r="A15">
        <v>1.714</v>
      </c>
      <c r="B15">
        <v>3.3492</v>
      </c>
      <c r="C15">
        <v>24.33</v>
      </c>
      <c r="D15">
        <v>6.30237</v>
      </c>
      <c r="E15">
        <v>0.8152</v>
      </c>
      <c r="F15">
        <v>30.5804</v>
      </c>
    </row>
    <row r="16" spans="1:6" ht="12.75">
      <c r="A16">
        <v>1.856</v>
      </c>
      <c r="B16">
        <v>3.3503</v>
      </c>
      <c r="C16">
        <v>24.3296</v>
      </c>
      <c r="D16">
        <v>6.30106</v>
      </c>
      <c r="E16">
        <v>0.8287</v>
      </c>
      <c r="F16">
        <v>30.5802</v>
      </c>
    </row>
    <row r="17" spans="1:6" ht="12.75">
      <c r="A17">
        <v>1.995</v>
      </c>
      <c r="B17">
        <v>3.3514</v>
      </c>
      <c r="C17">
        <v>24.3293</v>
      </c>
      <c r="D17">
        <v>6.30054</v>
      </c>
      <c r="E17">
        <v>0.8353</v>
      </c>
      <c r="F17">
        <v>30.5799</v>
      </c>
    </row>
    <row r="18" spans="1:6" ht="12.75">
      <c r="A18">
        <v>2.136</v>
      </c>
      <c r="B18">
        <v>3.3525</v>
      </c>
      <c r="C18">
        <v>24.3292</v>
      </c>
      <c r="D18">
        <v>6.30117</v>
      </c>
      <c r="E18">
        <v>0.8289</v>
      </c>
      <c r="F18">
        <v>30.5798</v>
      </c>
    </row>
    <row r="19" spans="1:6" ht="12.75">
      <c r="A19">
        <v>2.271</v>
      </c>
      <c r="B19">
        <v>3.3535</v>
      </c>
      <c r="C19">
        <v>24.3293</v>
      </c>
      <c r="D19">
        <v>6.30042</v>
      </c>
      <c r="E19">
        <v>0.8216</v>
      </c>
      <c r="F19">
        <v>30.5801</v>
      </c>
    </row>
    <row r="20" spans="1:6" ht="12.75">
      <c r="A20">
        <v>2.389</v>
      </c>
      <c r="B20">
        <v>3.3545</v>
      </c>
      <c r="C20">
        <v>24.3295</v>
      </c>
      <c r="D20">
        <v>6.29995</v>
      </c>
      <c r="E20">
        <v>0.8243</v>
      </c>
      <c r="F20">
        <v>30.5804</v>
      </c>
    </row>
    <row r="21" spans="1:6" ht="12.75">
      <c r="A21">
        <v>2.475</v>
      </c>
      <c r="B21">
        <v>3.3552</v>
      </c>
      <c r="C21">
        <v>24.3299</v>
      </c>
      <c r="D21">
        <v>6.3002</v>
      </c>
      <c r="E21">
        <v>0.8305</v>
      </c>
      <c r="F21">
        <v>30.581</v>
      </c>
    </row>
    <row r="22" spans="1:6" ht="12.75">
      <c r="A22">
        <v>2.531</v>
      </c>
      <c r="B22">
        <v>3.3556</v>
      </c>
      <c r="C22">
        <v>24.3306</v>
      </c>
      <c r="D22">
        <v>6.30036</v>
      </c>
      <c r="E22">
        <v>0.8325</v>
      </c>
      <c r="F22">
        <v>30.582</v>
      </c>
    </row>
    <row r="23" spans="1:6" ht="12.75">
      <c r="A23">
        <v>2.605</v>
      </c>
      <c r="B23">
        <v>3.3559</v>
      </c>
      <c r="C23">
        <v>24.3319</v>
      </c>
      <c r="D23">
        <v>6.29739</v>
      </c>
      <c r="E23">
        <v>0.8306</v>
      </c>
      <c r="F23">
        <v>30.5836</v>
      </c>
    </row>
    <row r="24" spans="1:6" ht="12.75">
      <c r="A24">
        <v>2.716</v>
      </c>
      <c r="B24">
        <v>3.3561</v>
      </c>
      <c r="C24">
        <v>24.3342</v>
      </c>
      <c r="D24">
        <v>6.29599</v>
      </c>
      <c r="E24">
        <v>0.8273</v>
      </c>
      <c r="F24">
        <v>30.5865</v>
      </c>
    </row>
    <row r="25" spans="1:6" ht="12.75">
      <c r="A25">
        <v>2.832</v>
      </c>
      <c r="B25">
        <v>3.3563</v>
      </c>
      <c r="C25">
        <v>24.3376</v>
      </c>
      <c r="D25">
        <v>6.29784</v>
      </c>
      <c r="E25">
        <v>0.8249</v>
      </c>
      <c r="F25">
        <v>30.5908</v>
      </c>
    </row>
    <row r="26" spans="1:6" ht="12.75">
      <c r="A26">
        <v>2.926</v>
      </c>
      <c r="B26">
        <v>3.3566</v>
      </c>
      <c r="C26">
        <v>24.3413</v>
      </c>
      <c r="D26">
        <v>6.29663</v>
      </c>
      <c r="E26">
        <v>0.8254</v>
      </c>
      <c r="F26">
        <v>30.5955</v>
      </c>
    </row>
    <row r="27" spans="1:6" ht="12.75">
      <c r="A27">
        <v>3</v>
      </c>
      <c r="B27">
        <v>3.3567</v>
      </c>
      <c r="C27">
        <v>24.3451</v>
      </c>
      <c r="D27">
        <v>6.2954</v>
      </c>
      <c r="E27">
        <v>0.8299</v>
      </c>
      <c r="F27">
        <v>30.6002</v>
      </c>
    </row>
    <row r="28" spans="1:6" ht="12.75">
      <c r="A28">
        <v>3.077</v>
      </c>
      <c r="B28">
        <v>3.3567</v>
      </c>
      <c r="C28">
        <v>24.3485</v>
      </c>
      <c r="D28">
        <v>6.29591</v>
      </c>
      <c r="E28">
        <v>0.8381</v>
      </c>
      <c r="F28">
        <v>30.6046</v>
      </c>
    </row>
    <row r="29" spans="1:6" ht="12.75">
      <c r="A29">
        <v>3.167</v>
      </c>
      <c r="B29">
        <v>3.3564</v>
      </c>
      <c r="C29">
        <v>24.3521</v>
      </c>
      <c r="D29">
        <v>6.29511</v>
      </c>
      <c r="E29">
        <v>0.8478</v>
      </c>
      <c r="F29">
        <v>30.6089</v>
      </c>
    </row>
    <row r="30" spans="1:6" ht="12.75">
      <c r="A30">
        <v>3.258</v>
      </c>
      <c r="B30">
        <v>3.3558</v>
      </c>
      <c r="C30">
        <v>24.356</v>
      </c>
      <c r="D30">
        <v>6.29333</v>
      </c>
      <c r="E30">
        <v>0.8561</v>
      </c>
      <c r="F30">
        <v>30.6138</v>
      </c>
    </row>
    <row r="31" spans="1:6" ht="12.75">
      <c r="A31">
        <v>3.376</v>
      </c>
      <c r="B31">
        <v>3.3548</v>
      </c>
      <c r="C31">
        <v>24.3608</v>
      </c>
      <c r="D31">
        <v>6.29316</v>
      </c>
      <c r="E31">
        <v>0.8637</v>
      </c>
      <c r="F31">
        <v>30.6198</v>
      </c>
    </row>
    <row r="32" spans="1:6" ht="12.75">
      <c r="A32">
        <v>3.514</v>
      </c>
      <c r="B32">
        <v>3.3534</v>
      </c>
      <c r="C32">
        <v>24.367</v>
      </c>
      <c r="D32">
        <v>6.29299</v>
      </c>
      <c r="E32">
        <v>0.876</v>
      </c>
      <c r="F32">
        <v>30.6274</v>
      </c>
    </row>
    <row r="33" spans="1:6" ht="12.75">
      <c r="A33">
        <v>3.686</v>
      </c>
      <c r="B33">
        <v>3.3514</v>
      </c>
      <c r="C33">
        <v>24.375</v>
      </c>
      <c r="D33">
        <v>6.29153</v>
      </c>
      <c r="E33">
        <v>0.8927</v>
      </c>
      <c r="F33">
        <v>30.6373</v>
      </c>
    </row>
    <row r="34" spans="1:6" ht="12.75">
      <c r="A34">
        <v>3.864</v>
      </c>
      <c r="B34">
        <v>3.3489</v>
      </c>
      <c r="C34">
        <v>24.3849</v>
      </c>
      <c r="D34">
        <v>6.29102</v>
      </c>
      <c r="E34">
        <v>0.9109</v>
      </c>
      <c r="F34">
        <v>30.6494</v>
      </c>
    </row>
    <row r="35" spans="1:6" ht="12.75">
      <c r="A35">
        <v>4.03</v>
      </c>
      <c r="B35">
        <v>3.3461</v>
      </c>
      <c r="C35">
        <v>24.3956</v>
      </c>
      <c r="D35">
        <v>6.29038</v>
      </c>
      <c r="E35">
        <v>0.9337</v>
      </c>
      <c r="F35">
        <v>30.6625</v>
      </c>
    </row>
    <row r="36" spans="1:6" ht="12.75">
      <c r="A36">
        <v>4.17</v>
      </c>
      <c r="B36">
        <v>3.3431</v>
      </c>
      <c r="C36">
        <v>24.4061</v>
      </c>
      <c r="D36">
        <v>6.29099</v>
      </c>
      <c r="E36">
        <v>0.9665</v>
      </c>
      <c r="F36">
        <v>30.6754</v>
      </c>
    </row>
    <row r="37" spans="1:6" ht="12.75">
      <c r="A37">
        <v>4.281</v>
      </c>
      <c r="B37">
        <v>3.3403</v>
      </c>
      <c r="C37">
        <v>24.4156</v>
      </c>
      <c r="D37">
        <v>6.28971</v>
      </c>
      <c r="E37">
        <v>1.0063</v>
      </c>
      <c r="F37">
        <v>30.687</v>
      </c>
    </row>
    <row r="38" spans="1:6" ht="12.75">
      <c r="A38">
        <v>4.392</v>
      </c>
      <c r="B38">
        <v>3.3376</v>
      </c>
      <c r="C38">
        <v>24.424</v>
      </c>
      <c r="D38">
        <v>6.2888</v>
      </c>
      <c r="E38">
        <v>1.0449</v>
      </c>
      <c r="F38">
        <v>30.6973</v>
      </c>
    </row>
    <row r="39" spans="1:6" ht="12.75">
      <c r="A39">
        <v>4.527</v>
      </c>
      <c r="B39">
        <v>3.3351</v>
      </c>
      <c r="C39">
        <v>24.4313</v>
      </c>
      <c r="D39">
        <v>6.28962</v>
      </c>
      <c r="E39">
        <v>1.0821</v>
      </c>
      <c r="F39">
        <v>30.7062</v>
      </c>
    </row>
    <row r="40" spans="1:6" ht="12.75">
      <c r="A40">
        <v>4.656</v>
      </c>
      <c r="B40">
        <v>3.333</v>
      </c>
      <c r="C40">
        <v>24.4376</v>
      </c>
      <c r="D40">
        <v>6.2883</v>
      </c>
      <c r="E40">
        <v>1.1242</v>
      </c>
      <c r="F40">
        <v>30.7139</v>
      </c>
    </row>
    <row r="41" spans="1:6" ht="12.75">
      <c r="A41">
        <v>4.789</v>
      </c>
      <c r="B41">
        <v>3.3312</v>
      </c>
      <c r="C41">
        <v>24.443</v>
      </c>
      <c r="D41">
        <v>6.28719</v>
      </c>
      <c r="E41">
        <v>1.1731</v>
      </c>
      <c r="F41">
        <v>30.7205</v>
      </c>
    </row>
    <row r="42" spans="1:6" ht="12.75">
      <c r="A42">
        <v>4.922</v>
      </c>
      <c r="B42">
        <v>3.3298</v>
      </c>
      <c r="C42">
        <v>24.4474</v>
      </c>
      <c r="D42">
        <v>6.28603</v>
      </c>
      <c r="E42">
        <v>1.2231</v>
      </c>
      <c r="F42">
        <v>30.7258</v>
      </c>
    </row>
    <row r="43" spans="1:6" ht="12.75">
      <c r="A43">
        <v>5.059</v>
      </c>
      <c r="B43">
        <v>3.3288</v>
      </c>
      <c r="C43">
        <v>24.4508</v>
      </c>
      <c r="D43">
        <v>6.28571</v>
      </c>
      <c r="E43">
        <v>1.2725</v>
      </c>
      <c r="F43">
        <v>30.7299</v>
      </c>
    </row>
    <row r="44" spans="1:6" ht="12.75">
      <c r="A44">
        <v>5.208</v>
      </c>
      <c r="B44">
        <v>3.3281</v>
      </c>
      <c r="C44">
        <v>24.4535</v>
      </c>
      <c r="D44">
        <v>6.28662</v>
      </c>
      <c r="E44">
        <v>1.3216</v>
      </c>
      <c r="F44">
        <v>30.7332</v>
      </c>
    </row>
    <row r="45" spans="1:6" ht="12.75">
      <c r="A45">
        <v>5.343</v>
      </c>
      <c r="B45">
        <v>3.3278</v>
      </c>
      <c r="C45">
        <v>24.4554</v>
      </c>
      <c r="D45">
        <v>6.28632</v>
      </c>
      <c r="E45">
        <v>1.3674</v>
      </c>
      <c r="F45">
        <v>30.7356</v>
      </c>
    </row>
    <row r="46" spans="1:6" ht="12.75">
      <c r="A46">
        <v>5.454</v>
      </c>
      <c r="B46">
        <v>3.3277</v>
      </c>
      <c r="C46">
        <v>24.4568</v>
      </c>
      <c r="D46">
        <v>6.2851</v>
      </c>
      <c r="E46">
        <v>1.4137</v>
      </c>
      <c r="F46">
        <v>30.7374</v>
      </c>
    </row>
    <row r="47" spans="1:6" ht="12.75">
      <c r="A47">
        <v>5.553</v>
      </c>
      <c r="B47">
        <v>3.3279</v>
      </c>
      <c r="C47">
        <v>24.458</v>
      </c>
      <c r="D47">
        <v>6.28521</v>
      </c>
      <c r="E47">
        <v>1.4659</v>
      </c>
      <c r="F47">
        <v>30.7389</v>
      </c>
    </row>
    <row r="48" spans="1:6" ht="12.75">
      <c r="A48">
        <v>5.647</v>
      </c>
      <c r="B48">
        <v>3.3284</v>
      </c>
      <c r="C48">
        <v>24.4591</v>
      </c>
      <c r="D48">
        <v>6.28453</v>
      </c>
      <c r="E48">
        <v>1.531</v>
      </c>
      <c r="F48">
        <v>30.7403</v>
      </c>
    </row>
    <row r="49" spans="1:6" ht="12.75">
      <c r="A49">
        <v>5.762</v>
      </c>
      <c r="B49">
        <v>3.3292</v>
      </c>
      <c r="C49">
        <v>24.4601</v>
      </c>
      <c r="D49">
        <v>6.28466</v>
      </c>
      <c r="E49">
        <v>1.5925</v>
      </c>
      <c r="F49">
        <v>30.7417</v>
      </c>
    </row>
    <row r="50" spans="1:6" ht="12.75">
      <c r="A50">
        <v>5.904</v>
      </c>
      <c r="B50">
        <v>3.3302</v>
      </c>
      <c r="C50">
        <v>24.4613</v>
      </c>
      <c r="D50">
        <v>6.28542</v>
      </c>
      <c r="E50">
        <v>1.6227</v>
      </c>
      <c r="F50">
        <v>30.7433</v>
      </c>
    </row>
    <row r="51" spans="1:6" ht="12.75">
      <c r="A51">
        <v>6.052</v>
      </c>
      <c r="B51">
        <v>3.3312</v>
      </c>
      <c r="C51">
        <v>24.4627</v>
      </c>
      <c r="D51">
        <v>6.28537</v>
      </c>
      <c r="E51">
        <v>1.6379</v>
      </c>
      <c r="F51">
        <v>30.7452</v>
      </c>
    </row>
    <row r="52" spans="1:6" ht="12.75">
      <c r="A52">
        <v>6.213</v>
      </c>
      <c r="B52">
        <v>3.3322</v>
      </c>
      <c r="C52">
        <v>24.4639</v>
      </c>
      <c r="D52">
        <v>6.28595</v>
      </c>
      <c r="E52">
        <v>1.6613</v>
      </c>
      <c r="F52">
        <v>30.7467</v>
      </c>
    </row>
    <row r="53" spans="1:6" ht="12.75">
      <c r="A53">
        <v>6.372</v>
      </c>
      <c r="B53">
        <v>3.3329</v>
      </c>
      <c r="C53">
        <v>24.4649</v>
      </c>
      <c r="D53">
        <v>6.28557</v>
      </c>
      <c r="E53">
        <v>1.689</v>
      </c>
      <c r="F53">
        <v>30.7481</v>
      </c>
    </row>
    <row r="54" spans="1:6" ht="12.75">
      <c r="A54">
        <v>6.537</v>
      </c>
      <c r="B54">
        <v>3.3332</v>
      </c>
      <c r="C54">
        <v>24.4658</v>
      </c>
      <c r="D54">
        <v>6.28563</v>
      </c>
      <c r="E54">
        <v>1.7152</v>
      </c>
      <c r="F54">
        <v>30.7493</v>
      </c>
    </row>
    <row r="55" spans="1:6" ht="12.75">
      <c r="A55">
        <v>6.705</v>
      </c>
      <c r="B55">
        <v>3.3333</v>
      </c>
      <c r="C55">
        <v>24.4667</v>
      </c>
      <c r="D55">
        <v>6.28527</v>
      </c>
      <c r="E55">
        <v>1.7467</v>
      </c>
      <c r="F55">
        <v>30.7504</v>
      </c>
    </row>
    <row r="56" spans="1:6" ht="12.75">
      <c r="A56">
        <v>6.83</v>
      </c>
      <c r="B56">
        <v>3.3333</v>
      </c>
      <c r="C56">
        <v>24.4674</v>
      </c>
      <c r="D56">
        <v>6.28636</v>
      </c>
      <c r="E56">
        <v>1.7903</v>
      </c>
      <c r="F56">
        <v>30.7513</v>
      </c>
    </row>
    <row r="57" spans="1:6" ht="12.75">
      <c r="A57">
        <v>6.93</v>
      </c>
      <c r="B57">
        <v>3.333</v>
      </c>
      <c r="C57">
        <v>24.4684</v>
      </c>
      <c r="D57">
        <v>6.28881</v>
      </c>
      <c r="E57">
        <v>1.8347</v>
      </c>
      <c r="F57">
        <v>30.7525</v>
      </c>
    </row>
    <row r="58" spans="1:6" ht="12.75">
      <c r="A58">
        <v>7.008</v>
      </c>
      <c r="B58">
        <v>3.3327</v>
      </c>
      <c r="C58">
        <v>24.4693</v>
      </c>
      <c r="D58">
        <v>6.28939</v>
      </c>
      <c r="E58">
        <v>1.8614</v>
      </c>
      <c r="F58">
        <v>30.7537</v>
      </c>
    </row>
    <row r="59" spans="1:6" ht="12.75">
      <c r="A59">
        <v>7.095</v>
      </c>
      <c r="B59">
        <v>3.3322</v>
      </c>
      <c r="C59">
        <v>24.4706</v>
      </c>
      <c r="D59">
        <v>6.28928</v>
      </c>
      <c r="E59">
        <v>1.8618</v>
      </c>
      <c r="F59">
        <v>30.7552</v>
      </c>
    </row>
    <row r="60" spans="1:6" ht="12.75">
      <c r="A60">
        <v>7.235</v>
      </c>
      <c r="B60">
        <v>3.3314</v>
      </c>
      <c r="C60">
        <v>24.4727</v>
      </c>
      <c r="D60">
        <v>6.2894</v>
      </c>
      <c r="E60">
        <v>1.8435</v>
      </c>
      <c r="F60">
        <v>30.7577</v>
      </c>
    </row>
    <row r="61" spans="1:6" ht="12.75">
      <c r="A61">
        <v>7.399</v>
      </c>
      <c r="B61">
        <v>3.3303</v>
      </c>
      <c r="C61">
        <v>24.4757</v>
      </c>
      <c r="D61">
        <v>6.29008</v>
      </c>
      <c r="E61">
        <v>1.8231</v>
      </c>
      <c r="F61">
        <v>30.7614</v>
      </c>
    </row>
    <row r="62" spans="1:6" ht="12.75">
      <c r="A62">
        <v>7.553</v>
      </c>
      <c r="B62">
        <v>3.3287</v>
      </c>
      <c r="C62">
        <v>24.4797</v>
      </c>
      <c r="D62">
        <v>6.29009</v>
      </c>
      <c r="E62">
        <v>1.809</v>
      </c>
      <c r="F62">
        <v>30.7662</v>
      </c>
    </row>
    <row r="63" spans="1:6" ht="12.75">
      <c r="A63">
        <v>7.704</v>
      </c>
      <c r="B63">
        <v>3.3268</v>
      </c>
      <c r="C63">
        <v>24.4839</v>
      </c>
      <c r="D63">
        <v>6.291</v>
      </c>
      <c r="E63">
        <v>1.8</v>
      </c>
      <c r="F63">
        <v>30.7713</v>
      </c>
    </row>
    <row r="64" spans="1:6" ht="12.75">
      <c r="A64">
        <v>7.862</v>
      </c>
      <c r="B64">
        <v>3.3247</v>
      </c>
      <c r="C64">
        <v>24.4882</v>
      </c>
      <c r="D64">
        <v>6.29159</v>
      </c>
      <c r="E64">
        <v>1.7923</v>
      </c>
      <c r="F64">
        <v>30.7764</v>
      </c>
    </row>
    <row r="65" spans="1:6" ht="12.75">
      <c r="A65">
        <v>7.999</v>
      </c>
      <c r="B65">
        <v>3.3227</v>
      </c>
      <c r="C65">
        <v>24.4922</v>
      </c>
      <c r="D65">
        <v>6.29284</v>
      </c>
      <c r="E65">
        <v>1.7854</v>
      </c>
      <c r="F65">
        <v>30.7813</v>
      </c>
    </row>
    <row r="66" spans="1:6" ht="12.75">
      <c r="A66">
        <v>8.122</v>
      </c>
      <c r="B66">
        <v>3.3209</v>
      </c>
      <c r="C66">
        <v>24.4956</v>
      </c>
      <c r="D66">
        <v>6.2933</v>
      </c>
      <c r="E66">
        <v>1.7837</v>
      </c>
      <c r="F66">
        <v>30.7854</v>
      </c>
    </row>
    <row r="67" spans="1:6" ht="12.75">
      <c r="A67">
        <v>8.224</v>
      </c>
      <c r="B67">
        <v>3.3193</v>
      </c>
      <c r="C67">
        <v>24.4984</v>
      </c>
      <c r="D67">
        <v>6.29428</v>
      </c>
      <c r="E67">
        <v>1.792</v>
      </c>
      <c r="F67">
        <v>30.7887</v>
      </c>
    </row>
    <row r="68" spans="1:6" ht="12.75">
      <c r="A68">
        <v>8.305</v>
      </c>
      <c r="B68">
        <v>3.3179</v>
      </c>
      <c r="C68">
        <v>24.5009</v>
      </c>
      <c r="D68">
        <v>6.29553</v>
      </c>
      <c r="E68">
        <v>1.8067</v>
      </c>
      <c r="F68">
        <v>30.7917</v>
      </c>
    </row>
    <row r="69" spans="1:6" ht="12.75">
      <c r="A69">
        <v>8.376</v>
      </c>
      <c r="B69">
        <v>3.3166</v>
      </c>
      <c r="C69">
        <v>24.5033</v>
      </c>
      <c r="D69">
        <v>6.29469</v>
      </c>
      <c r="E69">
        <v>1.8179</v>
      </c>
      <c r="F69">
        <v>30.7946</v>
      </c>
    </row>
    <row r="70" spans="1:6" ht="12.75">
      <c r="A70">
        <v>8.477</v>
      </c>
      <c r="B70">
        <v>3.3153</v>
      </c>
      <c r="C70">
        <v>24.5056</v>
      </c>
      <c r="D70">
        <v>6.29559</v>
      </c>
      <c r="E70">
        <v>1.8169</v>
      </c>
      <c r="F70">
        <v>30.7973</v>
      </c>
    </row>
    <row r="71" spans="1:6" ht="12.75">
      <c r="A71">
        <v>8.636</v>
      </c>
      <c r="B71">
        <v>3.3142</v>
      </c>
      <c r="C71">
        <v>24.5076</v>
      </c>
      <c r="D71">
        <v>6.29766</v>
      </c>
      <c r="E71">
        <v>1.8055</v>
      </c>
      <c r="F71">
        <v>30.7998</v>
      </c>
    </row>
    <row r="72" spans="1:6" ht="12.75">
      <c r="A72">
        <v>8.812</v>
      </c>
      <c r="B72">
        <v>3.3131</v>
      </c>
      <c r="C72">
        <v>24.5096</v>
      </c>
      <c r="D72">
        <v>6.29843</v>
      </c>
      <c r="E72">
        <v>1.7986</v>
      </c>
      <c r="F72">
        <v>30.8021</v>
      </c>
    </row>
    <row r="73" spans="1:6" ht="12.75">
      <c r="A73">
        <v>8.977</v>
      </c>
      <c r="B73">
        <v>3.3122</v>
      </c>
      <c r="C73">
        <v>24.5113</v>
      </c>
      <c r="D73">
        <v>6.29798</v>
      </c>
      <c r="E73">
        <v>1.8002</v>
      </c>
      <c r="F73">
        <v>30.8042</v>
      </c>
    </row>
    <row r="74" spans="1:6" ht="12.75">
      <c r="A74">
        <v>9.13</v>
      </c>
      <c r="B74">
        <v>3.3115</v>
      </c>
      <c r="C74">
        <v>24.5128</v>
      </c>
      <c r="D74">
        <v>6.29694</v>
      </c>
      <c r="E74">
        <v>1.799</v>
      </c>
      <c r="F74">
        <v>30.806</v>
      </c>
    </row>
    <row r="75" spans="1:6" ht="12.75">
      <c r="A75">
        <v>9.262</v>
      </c>
      <c r="B75">
        <v>3.3109</v>
      </c>
      <c r="C75">
        <v>24.5141</v>
      </c>
      <c r="D75">
        <v>6.29978</v>
      </c>
      <c r="E75">
        <v>1.7932</v>
      </c>
      <c r="F75">
        <v>30.8075</v>
      </c>
    </row>
    <row r="76" spans="1:6" ht="12.75">
      <c r="A76">
        <v>9.395</v>
      </c>
      <c r="B76">
        <v>3.3105</v>
      </c>
      <c r="C76">
        <v>24.515</v>
      </c>
      <c r="D76">
        <v>6.30192</v>
      </c>
      <c r="E76">
        <v>1.7939</v>
      </c>
      <c r="F76">
        <v>30.8086</v>
      </c>
    </row>
    <row r="77" spans="1:6" ht="12.75">
      <c r="A77">
        <v>9.521</v>
      </c>
      <c r="B77">
        <v>3.3101</v>
      </c>
      <c r="C77">
        <v>24.5158</v>
      </c>
      <c r="D77">
        <v>6.30171</v>
      </c>
      <c r="E77">
        <v>1.8028</v>
      </c>
      <c r="F77">
        <v>30.8095</v>
      </c>
    </row>
    <row r="78" spans="1:6" ht="12.75">
      <c r="A78">
        <v>9.625</v>
      </c>
      <c r="B78">
        <v>3.3097</v>
      </c>
      <c r="C78">
        <v>24.5164</v>
      </c>
      <c r="D78">
        <v>6.30277</v>
      </c>
      <c r="E78">
        <v>1.8117</v>
      </c>
      <c r="F78">
        <v>30.8103</v>
      </c>
    </row>
    <row r="79" spans="1:6" ht="12.75">
      <c r="A79">
        <v>9.709</v>
      </c>
      <c r="B79">
        <v>3.3091</v>
      </c>
      <c r="C79">
        <v>24.5174</v>
      </c>
      <c r="D79">
        <v>6.3005</v>
      </c>
      <c r="E79">
        <v>1.8167</v>
      </c>
      <c r="F79">
        <v>30.8114</v>
      </c>
    </row>
    <row r="80" spans="1:6" ht="12.75">
      <c r="A80">
        <v>9.786</v>
      </c>
      <c r="B80">
        <v>3.3084</v>
      </c>
      <c r="C80">
        <v>24.5185</v>
      </c>
      <c r="D80">
        <v>6.30161</v>
      </c>
      <c r="E80">
        <v>1.8194</v>
      </c>
      <c r="F80">
        <v>30.8127</v>
      </c>
    </row>
    <row r="81" spans="1:6" ht="12.75">
      <c r="A81">
        <v>9.894</v>
      </c>
      <c r="B81">
        <v>3.3076</v>
      </c>
      <c r="C81">
        <v>24.5198</v>
      </c>
      <c r="D81">
        <v>6.30367</v>
      </c>
      <c r="E81">
        <v>1.8178</v>
      </c>
      <c r="F81">
        <v>30.8143</v>
      </c>
    </row>
    <row r="82" spans="1:6" ht="12.75">
      <c r="A82">
        <v>10.044</v>
      </c>
      <c r="B82">
        <v>3.3064</v>
      </c>
      <c r="C82">
        <v>24.5216</v>
      </c>
      <c r="D82">
        <v>6.30442</v>
      </c>
      <c r="E82">
        <v>1.8083</v>
      </c>
      <c r="F82">
        <v>30.8164</v>
      </c>
    </row>
    <row r="83" spans="1:6" ht="12.75">
      <c r="A83">
        <v>10.205</v>
      </c>
      <c r="B83">
        <v>3.3051</v>
      </c>
      <c r="C83">
        <v>24.5235</v>
      </c>
      <c r="D83">
        <v>6.30405</v>
      </c>
      <c r="E83">
        <v>1.7971</v>
      </c>
      <c r="F83">
        <v>30.8187</v>
      </c>
    </row>
    <row r="84" spans="1:6" ht="12.75">
      <c r="A84">
        <v>10.37</v>
      </c>
      <c r="B84">
        <v>3.3039</v>
      </c>
      <c r="C84">
        <v>24.5251</v>
      </c>
      <c r="D84">
        <v>6.30447</v>
      </c>
      <c r="E84">
        <v>1.7908</v>
      </c>
      <c r="F84">
        <v>30.8205</v>
      </c>
    </row>
    <row r="85" spans="1:6" ht="12.75">
      <c r="A85">
        <v>10.534</v>
      </c>
      <c r="B85">
        <v>3.3028</v>
      </c>
      <c r="C85">
        <v>24.5264</v>
      </c>
      <c r="D85">
        <v>6.30538</v>
      </c>
      <c r="E85">
        <v>1.7918</v>
      </c>
      <c r="F85">
        <v>30.8221</v>
      </c>
    </row>
    <row r="86" spans="1:6" ht="12.75">
      <c r="A86">
        <v>10.676</v>
      </c>
      <c r="B86">
        <v>3.302</v>
      </c>
      <c r="C86">
        <v>24.5273</v>
      </c>
      <c r="D86">
        <v>6.30596</v>
      </c>
      <c r="E86">
        <v>1.8121</v>
      </c>
      <c r="F86">
        <v>30.8232</v>
      </c>
    </row>
    <row r="87" spans="1:6" ht="12.75">
      <c r="A87">
        <v>10.791</v>
      </c>
      <c r="B87">
        <v>3.3014</v>
      </c>
      <c r="C87">
        <v>24.528</v>
      </c>
      <c r="D87">
        <v>6.30601</v>
      </c>
      <c r="E87">
        <v>1.8582</v>
      </c>
      <c r="F87">
        <v>30.8239</v>
      </c>
    </row>
    <row r="88" spans="1:6" ht="12.75">
      <c r="A88">
        <v>10.867</v>
      </c>
      <c r="B88">
        <v>3.3011</v>
      </c>
      <c r="C88">
        <v>24.5283</v>
      </c>
      <c r="D88">
        <v>6.30579</v>
      </c>
      <c r="E88">
        <v>1.9215</v>
      </c>
      <c r="F88">
        <v>30.8243</v>
      </c>
    </row>
    <row r="89" spans="1:6" ht="12.75">
      <c r="A89">
        <v>10.936</v>
      </c>
      <c r="B89">
        <v>3.3008</v>
      </c>
      <c r="C89">
        <v>24.5286</v>
      </c>
      <c r="D89">
        <v>6.30667</v>
      </c>
      <c r="E89">
        <v>1.9669</v>
      </c>
      <c r="F89">
        <v>30.8247</v>
      </c>
    </row>
    <row r="90" spans="1:6" ht="12.75">
      <c r="A90">
        <v>11.019</v>
      </c>
      <c r="B90">
        <v>3.3007</v>
      </c>
      <c r="C90">
        <v>24.5288</v>
      </c>
      <c r="D90">
        <v>6.30715</v>
      </c>
      <c r="E90">
        <v>1.9572</v>
      </c>
      <c r="F90">
        <v>30.8249</v>
      </c>
    </row>
    <row r="91" spans="1:6" ht="12.75">
      <c r="A91">
        <v>11.14</v>
      </c>
      <c r="B91">
        <v>3.3004</v>
      </c>
      <c r="C91">
        <v>24.5293</v>
      </c>
      <c r="D91">
        <v>6.3059</v>
      </c>
      <c r="E91">
        <v>1.9174</v>
      </c>
      <c r="F91">
        <v>30.8254</v>
      </c>
    </row>
    <row r="92" spans="1:6" ht="12.75">
      <c r="A92">
        <v>11.305</v>
      </c>
      <c r="B92">
        <v>3.3001</v>
      </c>
      <c r="C92">
        <v>24.5297</v>
      </c>
      <c r="D92">
        <v>6.30629</v>
      </c>
      <c r="E92">
        <v>1.8853</v>
      </c>
      <c r="F92">
        <v>30.826</v>
      </c>
    </row>
    <row r="93" spans="1:6" ht="12.75">
      <c r="A93">
        <v>11.485</v>
      </c>
      <c r="B93">
        <v>3.2997</v>
      </c>
      <c r="C93">
        <v>24.5303</v>
      </c>
      <c r="D93">
        <v>6.30823</v>
      </c>
      <c r="E93">
        <v>1.8615</v>
      </c>
      <c r="F93">
        <v>30.8267</v>
      </c>
    </row>
    <row r="94" spans="1:6" ht="12.75">
      <c r="A94">
        <v>11.663</v>
      </c>
      <c r="B94">
        <v>3.2993</v>
      </c>
      <c r="C94">
        <v>24.5308</v>
      </c>
      <c r="D94">
        <v>6.30923</v>
      </c>
      <c r="E94">
        <v>1.8436</v>
      </c>
      <c r="F94">
        <v>30.8272</v>
      </c>
    </row>
    <row r="95" spans="1:6" ht="12.75">
      <c r="A95">
        <v>11.806</v>
      </c>
      <c r="B95">
        <v>3.2989</v>
      </c>
      <c r="C95">
        <v>24.5313</v>
      </c>
      <c r="D95">
        <v>6.30926</v>
      </c>
      <c r="E95">
        <v>1.8365</v>
      </c>
      <c r="F95">
        <v>30.8278</v>
      </c>
    </row>
    <row r="96" spans="1:6" ht="12.75">
      <c r="A96">
        <v>11.911</v>
      </c>
      <c r="B96">
        <v>3.2986</v>
      </c>
      <c r="C96">
        <v>24.5317</v>
      </c>
      <c r="D96">
        <v>6.3099</v>
      </c>
      <c r="E96">
        <v>1.8396</v>
      </c>
      <c r="F96">
        <v>30.8283</v>
      </c>
    </row>
    <row r="97" spans="1:6" ht="12.75">
      <c r="A97">
        <v>12.005</v>
      </c>
      <c r="B97">
        <v>3.2984</v>
      </c>
      <c r="C97">
        <v>24.5319</v>
      </c>
      <c r="D97">
        <v>6.31025</v>
      </c>
      <c r="E97">
        <v>1.8438</v>
      </c>
      <c r="F97">
        <v>30.8285</v>
      </c>
    </row>
    <row r="98" spans="1:6" ht="12.75">
      <c r="A98">
        <v>12.106</v>
      </c>
      <c r="B98">
        <v>3.2983</v>
      </c>
      <c r="C98">
        <v>24.5319</v>
      </c>
      <c r="D98">
        <v>6.31177</v>
      </c>
      <c r="E98">
        <v>1.8538</v>
      </c>
      <c r="F98">
        <v>30.8285</v>
      </c>
    </row>
    <row r="99" spans="1:6" ht="12.75">
      <c r="A99">
        <v>12.202</v>
      </c>
      <c r="B99">
        <v>3.2983</v>
      </c>
      <c r="C99">
        <v>24.5319</v>
      </c>
      <c r="D99">
        <v>6.31246</v>
      </c>
      <c r="E99">
        <v>1.8646</v>
      </c>
      <c r="F99">
        <v>30.8285</v>
      </c>
    </row>
    <row r="100" spans="1:6" ht="12.75">
      <c r="A100">
        <v>12.309</v>
      </c>
      <c r="B100">
        <v>3.2984</v>
      </c>
      <c r="C100">
        <v>24.5318</v>
      </c>
      <c r="D100">
        <v>6.31296</v>
      </c>
      <c r="E100">
        <v>1.8549</v>
      </c>
      <c r="F100">
        <v>30.8284</v>
      </c>
    </row>
    <row r="101" spans="1:6" ht="12.75">
      <c r="A101">
        <v>12.427</v>
      </c>
      <c r="B101">
        <v>3.2984</v>
      </c>
      <c r="C101">
        <v>24.5318</v>
      </c>
      <c r="D101">
        <v>6.31265</v>
      </c>
      <c r="E101">
        <v>1.8376</v>
      </c>
      <c r="F101">
        <v>30.8284</v>
      </c>
    </row>
    <row r="102" spans="1:6" ht="12.75">
      <c r="A102">
        <v>12.546</v>
      </c>
      <c r="B102">
        <v>3.2982</v>
      </c>
      <c r="C102">
        <v>24.5321</v>
      </c>
      <c r="D102">
        <v>6.3139</v>
      </c>
      <c r="E102">
        <v>1.8346</v>
      </c>
      <c r="F102">
        <v>30.8288</v>
      </c>
    </row>
    <row r="103" spans="1:6" ht="12.75">
      <c r="A103">
        <v>12.686</v>
      </c>
      <c r="B103">
        <v>3.2977</v>
      </c>
      <c r="C103">
        <v>24.5329</v>
      </c>
      <c r="D103">
        <v>6.31414</v>
      </c>
      <c r="E103">
        <v>1.8386</v>
      </c>
      <c r="F103">
        <v>30.8297</v>
      </c>
    </row>
    <row r="104" spans="1:6" ht="12.75">
      <c r="A104">
        <v>12.841</v>
      </c>
      <c r="B104">
        <v>3.297</v>
      </c>
      <c r="C104">
        <v>24.534</v>
      </c>
      <c r="D104">
        <v>6.31491</v>
      </c>
      <c r="E104">
        <v>1.8355</v>
      </c>
      <c r="F104">
        <v>30.831</v>
      </c>
    </row>
    <row r="105" spans="1:6" ht="12.75">
      <c r="A105">
        <v>12.998</v>
      </c>
      <c r="B105">
        <v>3.2961</v>
      </c>
      <c r="C105">
        <v>24.5354</v>
      </c>
      <c r="D105">
        <v>6.31629</v>
      </c>
      <c r="E105">
        <v>1.8249</v>
      </c>
      <c r="F105">
        <v>30.8327</v>
      </c>
    </row>
    <row r="106" spans="1:6" ht="12.75">
      <c r="A106">
        <v>13.155</v>
      </c>
      <c r="B106">
        <v>3.2951</v>
      </c>
      <c r="C106">
        <v>24.537</v>
      </c>
      <c r="D106">
        <v>6.31805</v>
      </c>
      <c r="E106">
        <v>1.8147</v>
      </c>
      <c r="F106">
        <v>30.8346</v>
      </c>
    </row>
    <row r="107" spans="1:6" ht="12.75">
      <c r="A107">
        <v>13.289</v>
      </c>
      <c r="B107">
        <v>3.2941</v>
      </c>
      <c r="C107">
        <v>24.5386</v>
      </c>
      <c r="D107">
        <v>6.31901</v>
      </c>
      <c r="E107">
        <v>1.8141</v>
      </c>
      <c r="F107">
        <v>30.8365</v>
      </c>
    </row>
    <row r="108" spans="1:6" ht="12.75">
      <c r="A108">
        <v>13.421</v>
      </c>
      <c r="B108">
        <v>3.2933</v>
      </c>
      <c r="C108">
        <v>24.54</v>
      </c>
      <c r="D108">
        <v>6.31889</v>
      </c>
      <c r="E108">
        <v>1.8277</v>
      </c>
      <c r="F108">
        <v>30.8381</v>
      </c>
    </row>
    <row r="109" spans="1:6" ht="12.75">
      <c r="A109">
        <v>13.555</v>
      </c>
      <c r="B109">
        <v>3.2927</v>
      </c>
      <c r="C109">
        <v>24.5412</v>
      </c>
      <c r="D109">
        <v>6.31978</v>
      </c>
      <c r="E109">
        <v>1.8481</v>
      </c>
      <c r="F109">
        <v>30.8396</v>
      </c>
    </row>
    <row r="110" spans="1:6" ht="12.75">
      <c r="A110">
        <v>13.664</v>
      </c>
      <c r="B110">
        <v>3.2923</v>
      </c>
      <c r="C110">
        <v>24.5423</v>
      </c>
      <c r="D110">
        <v>6.31818</v>
      </c>
      <c r="E110">
        <v>1.8694</v>
      </c>
      <c r="F110">
        <v>30.8409</v>
      </c>
    </row>
    <row r="111" spans="1:6" ht="12.75">
      <c r="A111">
        <v>13.769</v>
      </c>
      <c r="B111">
        <v>3.2919</v>
      </c>
      <c r="C111">
        <v>24.5433</v>
      </c>
      <c r="D111">
        <v>6.31942</v>
      </c>
      <c r="E111">
        <v>1.8879</v>
      </c>
      <c r="F111">
        <v>30.8422</v>
      </c>
    </row>
    <row r="112" spans="1:6" ht="12.75">
      <c r="A112">
        <v>13.866</v>
      </c>
      <c r="B112">
        <v>3.2916</v>
      </c>
      <c r="C112">
        <v>24.5442</v>
      </c>
      <c r="D112">
        <v>6.32068</v>
      </c>
      <c r="E112">
        <v>1.8889</v>
      </c>
      <c r="F112">
        <v>30.8433</v>
      </c>
    </row>
    <row r="113" spans="1:6" ht="12.75">
      <c r="A113">
        <v>13.979</v>
      </c>
      <c r="B113">
        <v>3.2914</v>
      </c>
      <c r="C113">
        <v>24.5451</v>
      </c>
      <c r="D113">
        <v>6.32215</v>
      </c>
      <c r="E113">
        <v>1.8695</v>
      </c>
      <c r="F113">
        <v>30.8443</v>
      </c>
    </row>
    <row r="114" spans="1:6" ht="12.75">
      <c r="A114">
        <v>14.133</v>
      </c>
      <c r="B114">
        <v>3.2911</v>
      </c>
      <c r="C114">
        <v>24.5459</v>
      </c>
      <c r="D114">
        <v>6.32363</v>
      </c>
      <c r="E114">
        <v>1.8492</v>
      </c>
      <c r="F114">
        <v>30.8453</v>
      </c>
    </row>
    <row r="115" spans="1:6" ht="12.75">
      <c r="A115">
        <v>14.285</v>
      </c>
      <c r="B115">
        <v>3.2908</v>
      </c>
      <c r="C115">
        <v>24.5466</v>
      </c>
      <c r="D115">
        <v>6.32272</v>
      </c>
      <c r="E115">
        <v>1.8381</v>
      </c>
      <c r="F115">
        <v>30.8462</v>
      </c>
    </row>
    <row r="116" spans="1:6" ht="12.75">
      <c r="A116">
        <v>14.437</v>
      </c>
      <c r="B116">
        <v>3.2905</v>
      </c>
      <c r="C116">
        <v>24.5473</v>
      </c>
      <c r="D116">
        <v>6.32345</v>
      </c>
      <c r="E116">
        <v>1.8328</v>
      </c>
      <c r="F116">
        <v>30.847</v>
      </c>
    </row>
    <row r="117" spans="1:6" ht="12.75">
      <c r="A117">
        <v>14.578</v>
      </c>
      <c r="B117">
        <v>3.2902</v>
      </c>
      <c r="C117">
        <v>24.5481</v>
      </c>
      <c r="D117">
        <v>6.3251</v>
      </c>
      <c r="E117">
        <v>1.8245</v>
      </c>
      <c r="F117">
        <v>30.8479</v>
      </c>
    </row>
    <row r="118" spans="1:6" ht="12.75">
      <c r="A118">
        <v>14.693</v>
      </c>
      <c r="B118">
        <v>3.2898</v>
      </c>
      <c r="C118">
        <v>24.5491</v>
      </c>
      <c r="D118">
        <v>6.32484</v>
      </c>
      <c r="E118">
        <v>1.8168</v>
      </c>
      <c r="F118">
        <v>30.8492</v>
      </c>
    </row>
    <row r="119" spans="1:6" ht="12.75">
      <c r="A119">
        <v>14.818</v>
      </c>
      <c r="B119">
        <v>3.2893</v>
      </c>
      <c r="C119">
        <v>24.5505</v>
      </c>
      <c r="D119">
        <v>6.32519</v>
      </c>
      <c r="E119">
        <v>1.8216</v>
      </c>
      <c r="F119">
        <v>30.8509</v>
      </c>
    </row>
    <row r="120" spans="1:6" ht="12.75">
      <c r="A120">
        <v>14.96</v>
      </c>
      <c r="B120">
        <v>3.2887</v>
      </c>
      <c r="C120">
        <v>24.5524</v>
      </c>
      <c r="D120">
        <v>6.32765</v>
      </c>
      <c r="E120">
        <v>1.8304</v>
      </c>
      <c r="F120">
        <v>30.8532</v>
      </c>
    </row>
    <row r="121" spans="1:6" ht="12.75">
      <c r="A121">
        <v>15.089</v>
      </c>
      <c r="B121">
        <v>3.2881</v>
      </c>
      <c r="C121">
        <v>24.554</v>
      </c>
      <c r="D121">
        <v>6.32882</v>
      </c>
      <c r="E121">
        <v>1.8346</v>
      </c>
      <c r="F121">
        <v>30.8552</v>
      </c>
    </row>
    <row r="122" spans="1:6" ht="12.75">
      <c r="A122">
        <v>15.198</v>
      </c>
      <c r="B122">
        <v>3.2876</v>
      </c>
      <c r="C122">
        <v>24.5552</v>
      </c>
      <c r="D122">
        <v>6.32811</v>
      </c>
      <c r="E122">
        <v>1.8354</v>
      </c>
      <c r="F122">
        <v>30.8566</v>
      </c>
    </row>
    <row r="123" spans="1:6" ht="12.75">
      <c r="A123">
        <v>15.298</v>
      </c>
      <c r="B123">
        <v>3.2873</v>
      </c>
      <c r="C123">
        <v>24.5558</v>
      </c>
      <c r="D123">
        <v>6.32849</v>
      </c>
      <c r="E123">
        <v>1.8375</v>
      </c>
      <c r="F123">
        <v>30.8573</v>
      </c>
    </row>
    <row r="124" spans="1:6" ht="12.75">
      <c r="A124">
        <v>15.397</v>
      </c>
      <c r="B124">
        <v>3.2872</v>
      </c>
      <c r="C124">
        <v>24.5559</v>
      </c>
      <c r="D124">
        <v>6.3302</v>
      </c>
      <c r="E124">
        <v>1.8447</v>
      </c>
      <c r="F124">
        <v>30.8574</v>
      </c>
    </row>
    <row r="125" spans="1:6" ht="12.75">
      <c r="A125">
        <v>15.531</v>
      </c>
      <c r="B125">
        <v>3.287</v>
      </c>
      <c r="C125">
        <v>24.556</v>
      </c>
      <c r="D125">
        <v>6.33194</v>
      </c>
      <c r="E125">
        <v>1.8595</v>
      </c>
      <c r="F125">
        <v>30.8576</v>
      </c>
    </row>
    <row r="126" spans="1:6" ht="12.75">
      <c r="A126">
        <v>15.683</v>
      </c>
      <c r="B126">
        <v>3.2866</v>
      </c>
      <c r="C126">
        <v>24.5564</v>
      </c>
      <c r="D126">
        <v>6.33292</v>
      </c>
      <c r="E126">
        <v>1.8735</v>
      </c>
      <c r="F126">
        <v>30.858</v>
      </c>
    </row>
    <row r="127" spans="1:6" ht="12.75">
      <c r="A127">
        <v>15.84</v>
      </c>
      <c r="B127">
        <v>3.2858</v>
      </c>
      <c r="C127">
        <v>24.5571</v>
      </c>
      <c r="D127">
        <v>6.33195</v>
      </c>
      <c r="E127">
        <v>1.8649</v>
      </c>
      <c r="F127">
        <v>30.8588</v>
      </c>
    </row>
    <row r="128" spans="1:6" ht="12.75">
      <c r="A128">
        <v>15.993</v>
      </c>
      <c r="B128">
        <v>3.2845</v>
      </c>
      <c r="C128">
        <v>24.5579</v>
      </c>
      <c r="D128">
        <v>6.33215</v>
      </c>
      <c r="E128">
        <v>1.8347</v>
      </c>
      <c r="F128">
        <v>30.8596</v>
      </c>
    </row>
    <row r="129" spans="1:6" ht="12.75">
      <c r="A129">
        <v>16.143</v>
      </c>
      <c r="B129">
        <v>3.2828</v>
      </c>
      <c r="C129">
        <v>24.5587</v>
      </c>
      <c r="D129">
        <v>6.33309</v>
      </c>
      <c r="E129">
        <v>1.8051</v>
      </c>
      <c r="F129">
        <v>30.8605</v>
      </c>
    </row>
    <row r="130" spans="1:6" ht="12.75">
      <c r="A130">
        <v>16.292</v>
      </c>
      <c r="B130">
        <v>3.2809</v>
      </c>
      <c r="C130">
        <v>24.5595</v>
      </c>
      <c r="D130">
        <v>6.33573</v>
      </c>
      <c r="E130">
        <v>1.7902</v>
      </c>
      <c r="F130">
        <v>30.8613</v>
      </c>
    </row>
    <row r="131" spans="1:6" ht="12.75">
      <c r="A131">
        <v>16.429</v>
      </c>
      <c r="B131">
        <v>3.2791</v>
      </c>
      <c r="C131">
        <v>24.56</v>
      </c>
      <c r="D131">
        <v>6.33562</v>
      </c>
      <c r="E131">
        <v>1.7861</v>
      </c>
      <c r="F131">
        <v>30.8617</v>
      </c>
    </row>
    <row r="132" spans="1:6" ht="12.75">
      <c r="A132">
        <v>16.544</v>
      </c>
      <c r="B132">
        <v>3.2772</v>
      </c>
      <c r="C132">
        <v>24.5604</v>
      </c>
      <c r="D132">
        <v>6.33521</v>
      </c>
      <c r="E132">
        <v>1.7767</v>
      </c>
      <c r="F132">
        <v>30.8621</v>
      </c>
    </row>
    <row r="133" spans="1:6" ht="12.75">
      <c r="A133">
        <v>16.655</v>
      </c>
      <c r="B133">
        <v>3.2754</v>
      </c>
      <c r="C133">
        <v>24.5609</v>
      </c>
      <c r="D133">
        <v>6.33594</v>
      </c>
      <c r="E133">
        <v>1.7603</v>
      </c>
      <c r="F133">
        <v>30.8625</v>
      </c>
    </row>
    <row r="134" spans="1:6" ht="12.75">
      <c r="A134">
        <v>16.758</v>
      </c>
      <c r="B134">
        <v>3.274</v>
      </c>
      <c r="C134">
        <v>24.5615</v>
      </c>
      <c r="D134">
        <v>6.33664</v>
      </c>
      <c r="E134">
        <v>1.7493</v>
      </c>
      <c r="F134">
        <v>30.863</v>
      </c>
    </row>
    <row r="135" spans="1:6" ht="12.75">
      <c r="A135">
        <v>16.881</v>
      </c>
      <c r="B135">
        <v>3.2729</v>
      </c>
      <c r="C135">
        <v>24.562</v>
      </c>
      <c r="D135">
        <v>6.33632</v>
      </c>
      <c r="E135">
        <v>1.7488</v>
      </c>
      <c r="F135">
        <v>30.8636</v>
      </c>
    </row>
    <row r="136" spans="1:6" ht="12.75">
      <c r="A136">
        <v>17.022</v>
      </c>
      <c r="B136">
        <v>3.272</v>
      </c>
      <c r="C136">
        <v>24.5624</v>
      </c>
      <c r="D136">
        <v>6.33756</v>
      </c>
      <c r="E136">
        <v>1.7557</v>
      </c>
      <c r="F136">
        <v>30.864</v>
      </c>
    </row>
    <row r="137" spans="1:6" ht="12.75">
      <c r="A137">
        <v>17.17</v>
      </c>
      <c r="B137">
        <v>3.2711</v>
      </c>
      <c r="C137">
        <v>24.5627</v>
      </c>
      <c r="D137">
        <v>6.33866</v>
      </c>
      <c r="E137">
        <v>1.7624</v>
      </c>
      <c r="F137">
        <v>30.8642</v>
      </c>
    </row>
    <row r="138" spans="1:6" ht="12.75">
      <c r="A138">
        <v>17.317</v>
      </c>
      <c r="B138">
        <v>3.2701</v>
      </c>
      <c r="C138">
        <v>24.5628</v>
      </c>
      <c r="D138">
        <v>6.33884</v>
      </c>
      <c r="E138">
        <v>1.7624</v>
      </c>
      <c r="F138">
        <v>30.8643</v>
      </c>
    </row>
    <row r="139" spans="1:6" ht="12.75">
      <c r="A139">
        <v>17.459</v>
      </c>
      <c r="B139">
        <v>3.269</v>
      </c>
      <c r="C139">
        <v>24.5629</v>
      </c>
      <c r="D139">
        <v>6.33953</v>
      </c>
      <c r="E139">
        <v>1.7578</v>
      </c>
      <c r="F139">
        <v>30.8643</v>
      </c>
    </row>
    <row r="140" spans="1:6" ht="12.75">
      <c r="A140">
        <v>17.597</v>
      </c>
      <c r="B140">
        <v>3.2677</v>
      </c>
      <c r="C140">
        <v>24.5631</v>
      </c>
      <c r="D140">
        <v>6.3402</v>
      </c>
      <c r="E140">
        <v>1.7573</v>
      </c>
      <c r="F140">
        <v>30.8644</v>
      </c>
    </row>
    <row r="141" spans="1:6" ht="12.75">
      <c r="A141">
        <v>17.73</v>
      </c>
      <c r="B141">
        <v>3.2663</v>
      </c>
      <c r="C141">
        <v>24.5632</v>
      </c>
      <c r="D141">
        <v>6.34024</v>
      </c>
      <c r="E141">
        <v>1.7598</v>
      </c>
      <c r="F141">
        <v>30.8644</v>
      </c>
    </row>
    <row r="142" spans="1:6" ht="12.75">
      <c r="A142">
        <v>17.837</v>
      </c>
      <c r="B142">
        <v>3.2649</v>
      </c>
      <c r="C142">
        <v>24.5634</v>
      </c>
      <c r="D142">
        <v>6.34164</v>
      </c>
      <c r="E142">
        <v>1.7633</v>
      </c>
      <c r="F142">
        <v>30.8645</v>
      </c>
    </row>
    <row r="143" spans="1:6" ht="12.75">
      <c r="A143">
        <v>17.936</v>
      </c>
      <c r="B143">
        <v>3.2637</v>
      </c>
      <c r="C143">
        <v>24.5638</v>
      </c>
      <c r="D143">
        <v>6.34154</v>
      </c>
      <c r="E143">
        <v>1.7698</v>
      </c>
      <c r="F143">
        <v>30.8648</v>
      </c>
    </row>
    <row r="144" spans="1:6" ht="12.75">
      <c r="A144">
        <v>18.047</v>
      </c>
      <c r="B144">
        <v>3.2627</v>
      </c>
      <c r="C144">
        <v>24.5642</v>
      </c>
      <c r="D144">
        <v>6.3415</v>
      </c>
      <c r="E144">
        <v>1.7734</v>
      </c>
      <c r="F144">
        <v>30.8653</v>
      </c>
    </row>
    <row r="145" spans="1:6" ht="12.75">
      <c r="A145">
        <v>18.167</v>
      </c>
      <c r="B145">
        <v>3.2621</v>
      </c>
      <c r="C145">
        <v>24.5645</v>
      </c>
      <c r="D145">
        <v>6.34233</v>
      </c>
      <c r="E145">
        <v>1.7795</v>
      </c>
      <c r="F145">
        <v>30.8656</v>
      </c>
    </row>
    <row r="146" spans="1:6" ht="12.75">
      <c r="A146">
        <v>18.286</v>
      </c>
      <c r="B146">
        <v>3.2617</v>
      </c>
      <c r="C146">
        <v>24.5647</v>
      </c>
      <c r="D146">
        <v>6.3441</v>
      </c>
      <c r="E146">
        <v>1.7974</v>
      </c>
      <c r="F146">
        <v>30.8658</v>
      </c>
    </row>
    <row r="147" spans="1:6" ht="12.75">
      <c r="A147">
        <v>18.413</v>
      </c>
      <c r="B147">
        <v>3.2614</v>
      </c>
      <c r="C147">
        <v>24.5648</v>
      </c>
      <c r="D147">
        <v>6.34563</v>
      </c>
      <c r="E147">
        <v>1.8201</v>
      </c>
      <c r="F147">
        <v>30.8659</v>
      </c>
    </row>
    <row r="148" spans="1:6" ht="12.75">
      <c r="A148">
        <v>18.539</v>
      </c>
      <c r="B148">
        <v>3.2612</v>
      </c>
      <c r="C148">
        <v>24.5649</v>
      </c>
      <c r="D148">
        <v>6.34477</v>
      </c>
      <c r="E148">
        <v>1.8417</v>
      </c>
      <c r="F148">
        <v>30.8659</v>
      </c>
    </row>
    <row r="149" spans="1:6" ht="12.75">
      <c r="A149">
        <v>18.675</v>
      </c>
      <c r="B149">
        <v>3.2608</v>
      </c>
      <c r="C149">
        <v>24.5651</v>
      </c>
      <c r="D149">
        <v>6.34499</v>
      </c>
      <c r="E149">
        <v>1.8739</v>
      </c>
      <c r="F149">
        <v>30.8661</v>
      </c>
    </row>
    <row r="150" spans="1:6" ht="12.75">
      <c r="A150">
        <v>18.813</v>
      </c>
      <c r="B150">
        <v>3.2603</v>
      </c>
      <c r="C150">
        <v>24.5653</v>
      </c>
      <c r="D150">
        <v>6.34582</v>
      </c>
      <c r="E150">
        <v>1.94</v>
      </c>
      <c r="F150">
        <v>30.8663</v>
      </c>
    </row>
    <row r="151" spans="1:6" ht="12.75">
      <c r="A151">
        <v>18.952</v>
      </c>
      <c r="B151">
        <v>3.2596</v>
      </c>
      <c r="C151">
        <v>24.5655</v>
      </c>
      <c r="D151">
        <v>6.3474</v>
      </c>
      <c r="E151">
        <v>1.983</v>
      </c>
      <c r="F151">
        <v>30.8665</v>
      </c>
    </row>
    <row r="152" spans="1:6" ht="12.75">
      <c r="A152">
        <v>19.106</v>
      </c>
      <c r="B152">
        <v>3.2584</v>
      </c>
      <c r="C152">
        <v>24.5659</v>
      </c>
      <c r="D152">
        <v>6.34759</v>
      </c>
      <c r="E152">
        <v>1.9281</v>
      </c>
      <c r="F152">
        <v>30.8669</v>
      </c>
    </row>
    <row r="153" spans="1:6" ht="12.75">
      <c r="A153">
        <v>19.262</v>
      </c>
      <c r="B153">
        <v>3.257</v>
      </c>
      <c r="C153">
        <v>24.5665</v>
      </c>
      <c r="D153">
        <v>6.34624</v>
      </c>
      <c r="E153">
        <v>1.8378</v>
      </c>
      <c r="F153">
        <v>30.8675</v>
      </c>
    </row>
    <row r="154" spans="1:6" ht="12.75">
      <c r="A154">
        <v>19.412</v>
      </c>
      <c r="B154">
        <v>3.2557</v>
      </c>
      <c r="C154">
        <v>24.5672</v>
      </c>
      <c r="D154">
        <v>6.34719</v>
      </c>
      <c r="E154">
        <v>1.7789</v>
      </c>
      <c r="F154">
        <v>30.8682</v>
      </c>
    </row>
    <row r="155" spans="1:6" ht="12.75">
      <c r="A155">
        <v>19.557</v>
      </c>
      <c r="B155">
        <v>3.2545</v>
      </c>
      <c r="C155">
        <v>24.568</v>
      </c>
      <c r="D155">
        <v>6.34865</v>
      </c>
      <c r="E155">
        <v>1.7438</v>
      </c>
      <c r="F155">
        <v>30.8692</v>
      </c>
    </row>
    <row r="156" spans="1:6" ht="12.75">
      <c r="A156">
        <v>19.677</v>
      </c>
      <c r="B156">
        <v>3.2537</v>
      </c>
      <c r="C156">
        <v>24.5687</v>
      </c>
      <c r="D156">
        <v>6.3488</v>
      </c>
      <c r="E156">
        <v>1.7248</v>
      </c>
      <c r="F156">
        <v>30.8699</v>
      </c>
    </row>
    <row r="157" spans="1:6" ht="12.75">
      <c r="A157">
        <v>19.797</v>
      </c>
      <c r="B157">
        <v>3.253</v>
      </c>
      <c r="C157">
        <v>24.5692</v>
      </c>
      <c r="D157">
        <v>6.34855</v>
      </c>
      <c r="E157">
        <v>1.7193</v>
      </c>
      <c r="F157">
        <v>30.8705</v>
      </c>
    </row>
    <row r="158" spans="1:6" ht="12.75">
      <c r="A158">
        <v>19.945</v>
      </c>
      <c r="B158">
        <v>3.2524</v>
      </c>
      <c r="C158">
        <v>24.5697</v>
      </c>
      <c r="D158">
        <v>6.34931</v>
      </c>
      <c r="E158">
        <v>1.7193</v>
      </c>
      <c r="F158">
        <v>30.8711</v>
      </c>
    </row>
    <row r="159" spans="1:6" ht="12.75">
      <c r="A159">
        <v>20.109</v>
      </c>
      <c r="B159">
        <v>3.252</v>
      </c>
      <c r="C159">
        <v>24.5702</v>
      </c>
      <c r="D159">
        <v>6.35037</v>
      </c>
      <c r="E159">
        <v>1.7112</v>
      </c>
      <c r="F159">
        <v>30.8716</v>
      </c>
    </row>
    <row r="160" spans="1:6" ht="12.75">
      <c r="A160">
        <v>20.257</v>
      </c>
      <c r="B160">
        <v>3.2518</v>
      </c>
      <c r="C160">
        <v>24.5705</v>
      </c>
      <c r="D160">
        <v>6.35009</v>
      </c>
      <c r="E160">
        <v>1.7004</v>
      </c>
      <c r="F160">
        <v>30.8719</v>
      </c>
    </row>
    <row r="161" spans="1:6" ht="12.75">
      <c r="A161">
        <v>20.393</v>
      </c>
      <c r="B161">
        <v>3.2516</v>
      </c>
      <c r="C161">
        <v>24.5707</v>
      </c>
      <c r="D161">
        <v>6.35012</v>
      </c>
      <c r="E161">
        <v>1.7002</v>
      </c>
      <c r="F161">
        <v>30.8722</v>
      </c>
    </row>
    <row r="162" spans="1:6" ht="12.75">
      <c r="A162">
        <v>20.518</v>
      </c>
      <c r="B162">
        <v>3.2515</v>
      </c>
      <c r="C162">
        <v>24.5708</v>
      </c>
      <c r="D162">
        <v>6.34934</v>
      </c>
      <c r="E162">
        <v>1.7039</v>
      </c>
      <c r="F162">
        <v>30.8723</v>
      </c>
    </row>
    <row r="163" spans="1:6" ht="12.75">
      <c r="A163">
        <v>20.667</v>
      </c>
      <c r="B163">
        <v>3.2513</v>
      </c>
      <c r="C163">
        <v>24.5709</v>
      </c>
      <c r="D163">
        <v>6.34897</v>
      </c>
      <c r="E163">
        <v>1.7034</v>
      </c>
      <c r="F163">
        <v>30.8724</v>
      </c>
    </row>
    <row r="164" spans="1:6" ht="12.75">
      <c r="A164">
        <v>20.813</v>
      </c>
      <c r="B164">
        <v>3.2512</v>
      </c>
      <c r="C164">
        <v>24.571</v>
      </c>
      <c r="D164">
        <v>6.3508</v>
      </c>
      <c r="E164">
        <v>1.7061</v>
      </c>
      <c r="F164">
        <v>30.8725</v>
      </c>
    </row>
    <row r="165" spans="1:6" ht="12.75">
      <c r="A165">
        <v>20.957</v>
      </c>
      <c r="B165">
        <v>3.2511</v>
      </c>
      <c r="C165">
        <v>24.5713</v>
      </c>
      <c r="D165">
        <v>6.35158</v>
      </c>
      <c r="E165">
        <v>1.7136</v>
      </c>
      <c r="F165">
        <v>30.8729</v>
      </c>
    </row>
    <row r="166" spans="1:6" ht="12.75">
      <c r="A166">
        <v>21.106</v>
      </c>
      <c r="B166">
        <v>3.251</v>
      </c>
      <c r="C166">
        <v>24.5718</v>
      </c>
      <c r="D166">
        <v>6.35192</v>
      </c>
      <c r="E166">
        <v>1.7175</v>
      </c>
      <c r="F166">
        <v>30.8736</v>
      </c>
    </row>
    <row r="167" spans="1:6" ht="12.75">
      <c r="A167">
        <v>21.243</v>
      </c>
      <c r="B167">
        <v>3.2508</v>
      </c>
      <c r="C167">
        <v>24.5727</v>
      </c>
      <c r="D167">
        <v>6.35095</v>
      </c>
      <c r="E167">
        <v>1.7198</v>
      </c>
      <c r="F167">
        <v>30.8746</v>
      </c>
    </row>
    <row r="168" spans="1:6" ht="12.75">
      <c r="A168">
        <v>21.384</v>
      </c>
      <c r="B168">
        <v>3.2507</v>
      </c>
      <c r="C168">
        <v>24.5734</v>
      </c>
      <c r="D168">
        <v>6.35095</v>
      </c>
      <c r="E168">
        <v>1.7336</v>
      </c>
      <c r="F168">
        <v>30.8755</v>
      </c>
    </row>
    <row r="169" spans="1:6" ht="12.75">
      <c r="A169">
        <v>21.534</v>
      </c>
      <c r="B169">
        <v>3.2505</v>
      </c>
      <c r="C169">
        <v>24.574</v>
      </c>
      <c r="D169">
        <v>6.35173</v>
      </c>
      <c r="E169">
        <v>1.7501</v>
      </c>
      <c r="F169">
        <v>30.8762</v>
      </c>
    </row>
    <row r="170" spans="1:6" ht="12.75">
      <c r="A170">
        <v>21.66</v>
      </c>
      <c r="B170">
        <v>3.2504</v>
      </c>
      <c r="C170">
        <v>24.5744</v>
      </c>
      <c r="D170">
        <v>6.35151</v>
      </c>
      <c r="E170">
        <v>1.7472</v>
      </c>
      <c r="F170">
        <v>30.8767</v>
      </c>
    </row>
    <row r="171" spans="1:6" ht="12.75">
      <c r="A171">
        <v>21.757</v>
      </c>
      <c r="B171">
        <v>3.2503</v>
      </c>
      <c r="C171">
        <v>24.5746</v>
      </c>
      <c r="D171">
        <v>6.35225</v>
      </c>
      <c r="E171">
        <v>1.7365</v>
      </c>
      <c r="F171">
        <v>30.877</v>
      </c>
    </row>
    <row r="172" spans="1:6" ht="12.75">
      <c r="A172">
        <v>21.853</v>
      </c>
      <c r="B172">
        <v>3.2503</v>
      </c>
      <c r="C172">
        <v>24.5747</v>
      </c>
      <c r="D172">
        <v>6.35202</v>
      </c>
      <c r="E172">
        <v>1.7372</v>
      </c>
      <c r="F172">
        <v>30.8771</v>
      </c>
    </row>
    <row r="173" spans="1:6" ht="12.75">
      <c r="A173">
        <v>21.967</v>
      </c>
      <c r="B173">
        <v>3.2503</v>
      </c>
      <c r="C173">
        <v>24.5748</v>
      </c>
      <c r="D173">
        <v>6.35072</v>
      </c>
      <c r="E173">
        <v>1.7519</v>
      </c>
      <c r="F173">
        <v>30.8772</v>
      </c>
    </row>
    <row r="174" spans="1:6" ht="12.75">
      <c r="A174">
        <v>22.099</v>
      </c>
      <c r="B174">
        <v>3.2503</v>
      </c>
      <c r="C174">
        <v>24.5749</v>
      </c>
      <c r="D174">
        <v>6.35022</v>
      </c>
      <c r="E174">
        <v>1.7646</v>
      </c>
      <c r="F174">
        <v>30.8774</v>
      </c>
    </row>
    <row r="175" spans="1:6" ht="12.75">
      <c r="A175">
        <v>22.256</v>
      </c>
      <c r="B175">
        <v>3.2504</v>
      </c>
      <c r="C175">
        <v>24.5751</v>
      </c>
      <c r="D175">
        <v>6.35033</v>
      </c>
      <c r="E175">
        <v>1.7585</v>
      </c>
      <c r="F175">
        <v>30.8775</v>
      </c>
    </row>
    <row r="176" spans="1:6" ht="12.75">
      <c r="A176">
        <v>22.411</v>
      </c>
      <c r="B176">
        <v>3.2505</v>
      </c>
      <c r="C176">
        <v>24.5753</v>
      </c>
      <c r="D176">
        <v>6.34852</v>
      </c>
      <c r="E176">
        <v>1.7466</v>
      </c>
      <c r="F176">
        <v>30.8778</v>
      </c>
    </row>
    <row r="177" spans="1:6" ht="12.75">
      <c r="A177">
        <v>22.566</v>
      </c>
      <c r="B177">
        <v>3.2506</v>
      </c>
      <c r="C177">
        <v>24.5754</v>
      </c>
      <c r="D177">
        <v>6.34748</v>
      </c>
      <c r="E177">
        <v>1.7407</v>
      </c>
      <c r="F177">
        <v>30.878</v>
      </c>
    </row>
    <row r="178" spans="1:6" ht="12.75">
      <c r="A178">
        <v>22.705</v>
      </c>
      <c r="B178">
        <v>3.2506</v>
      </c>
      <c r="C178">
        <v>24.5756</v>
      </c>
      <c r="D178">
        <v>6.34742</v>
      </c>
      <c r="E178">
        <v>1.7501</v>
      </c>
      <c r="F178">
        <v>30.8782</v>
      </c>
    </row>
    <row r="179" spans="1:6" ht="12.75">
      <c r="A179">
        <v>22.838</v>
      </c>
      <c r="B179">
        <v>3.2505</v>
      </c>
      <c r="C179">
        <v>24.5757</v>
      </c>
      <c r="D179">
        <v>6.34757</v>
      </c>
      <c r="E179">
        <v>1.7707</v>
      </c>
      <c r="F179">
        <v>30.8784</v>
      </c>
    </row>
    <row r="180" spans="1:6" ht="12.75">
      <c r="A180">
        <v>22.988</v>
      </c>
      <c r="B180">
        <v>3.2504</v>
      </c>
      <c r="C180">
        <v>24.5758</v>
      </c>
      <c r="D180">
        <v>6.34894</v>
      </c>
      <c r="E180">
        <v>1.7876</v>
      </c>
      <c r="F180">
        <v>30.8785</v>
      </c>
    </row>
    <row r="181" spans="1:6" ht="12.75">
      <c r="A181">
        <v>23.138</v>
      </c>
      <c r="B181">
        <v>3.2502</v>
      </c>
      <c r="C181">
        <v>24.5759</v>
      </c>
      <c r="D181">
        <v>6.34942</v>
      </c>
      <c r="E181">
        <v>1.8219</v>
      </c>
      <c r="F181">
        <v>30.8786</v>
      </c>
    </row>
    <row r="182" spans="1:6" ht="12.75">
      <c r="A182">
        <v>23.262</v>
      </c>
      <c r="B182">
        <v>3.2501</v>
      </c>
      <c r="C182">
        <v>24.5759</v>
      </c>
      <c r="D182">
        <v>6.3482</v>
      </c>
      <c r="E182">
        <v>1.8493</v>
      </c>
      <c r="F182">
        <v>30.8786</v>
      </c>
    </row>
    <row r="183" spans="1:6" ht="12.75">
      <c r="A183">
        <v>23.377</v>
      </c>
      <c r="B183">
        <v>3.25</v>
      </c>
      <c r="C183">
        <v>24.576</v>
      </c>
      <c r="D183">
        <v>6.34895</v>
      </c>
      <c r="E183">
        <v>1.8161</v>
      </c>
      <c r="F183">
        <v>30.8786</v>
      </c>
    </row>
    <row r="184" spans="1:6" ht="12.75">
      <c r="A184">
        <v>23.501</v>
      </c>
      <c r="B184">
        <v>3.2499</v>
      </c>
      <c r="C184">
        <v>24.576</v>
      </c>
      <c r="D184">
        <v>6.34936</v>
      </c>
      <c r="E184">
        <v>1.7601</v>
      </c>
      <c r="F184">
        <v>30.8787</v>
      </c>
    </row>
    <row r="185" spans="1:6" ht="12.75">
      <c r="A185">
        <v>23.633</v>
      </c>
      <c r="B185">
        <v>3.2499</v>
      </c>
      <c r="C185">
        <v>24.5759</v>
      </c>
      <c r="D185">
        <v>6.34917</v>
      </c>
      <c r="E185">
        <v>1.7242</v>
      </c>
      <c r="F185">
        <v>30.8785</v>
      </c>
    </row>
    <row r="186" spans="1:6" ht="12.75">
      <c r="A186">
        <v>23.782</v>
      </c>
      <c r="B186">
        <v>3.2498</v>
      </c>
      <c r="C186">
        <v>24.5757</v>
      </c>
      <c r="D186">
        <v>6.34841</v>
      </c>
      <c r="E186">
        <v>1.7041</v>
      </c>
      <c r="F186">
        <v>30.8783</v>
      </c>
    </row>
    <row r="187" spans="1:6" ht="12.75">
      <c r="A187">
        <v>23.946</v>
      </c>
      <c r="B187">
        <v>3.2498</v>
      </c>
      <c r="C187">
        <v>24.5753</v>
      </c>
      <c r="D187">
        <v>6.3488</v>
      </c>
      <c r="E187">
        <v>1.6948</v>
      </c>
      <c r="F187">
        <v>30.8778</v>
      </c>
    </row>
    <row r="188" spans="1:6" ht="12.75">
      <c r="A188">
        <v>24.12</v>
      </c>
      <c r="B188">
        <v>3.2497</v>
      </c>
      <c r="C188">
        <v>24.5747</v>
      </c>
      <c r="D188">
        <v>6.34907</v>
      </c>
      <c r="E188">
        <v>1.6905</v>
      </c>
      <c r="F188">
        <v>30.877</v>
      </c>
    </row>
    <row r="189" spans="1:6" ht="12.75">
      <c r="A189">
        <v>24.254</v>
      </c>
      <c r="B189">
        <v>3.2485</v>
      </c>
      <c r="C189">
        <v>24.5741</v>
      </c>
      <c r="D189">
        <v>6.3507</v>
      </c>
      <c r="E189">
        <v>3.9362</v>
      </c>
      <c r="F189">
        <v>30.8762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0.332</v>
      </c>
      <c r="B2">
        <v>3.343</v>
      </c>
      <c r="C2">
        <v>24.4771</v>
      </c>
      <c r="D2">
        <v>5.58349</v>
      </c>
      <c r="E2">
        <v>1.5625</v>
      </c>
      <c r="F2">
        <v>30.7645</v>
      </c>
    </row>
    <row r="3" spans="1:6" ht="12.75">
      <c r="A3">
        <v>0.397</v>
      </c>
      <c r="B3">
        <v>3.344</v>
      </c>
      <c r="C3">
        <v>24.4769</v>
      </c>
      <c r="D3">
        <v>5.55738</v>
      </c>
      <c r="E3">
        <v>1.5195</v>
      </c>
      <c r="F3">
        <v>30.7644</v>
      </c>
    </row>
    <row r="4" spans="1:6" ht="12.75">
      <c r="A4">
        <v>0.465</v>
      </c>
      <c r="B4">
        <v>3.3448</v>
      </c>
      <c r="C4">
        <v>24.4766</v>
      </c>
      <c r="D4">
        <v>5.48194</v>
      </c>
      <c r="E4">
        <v>1.4863</v>
      </c>
      <c r="F4">
        <v>30.7642</v>
      </c>
    </row>
    <row r="5" spans="1:6" ht="12.75">
      <c r="A5">
        <v>0.638</v>
      </c>
      <c r="B5">
        <v>3.3461</v>
      </c>
      <c r="C5">
        <v>24.4761</v>
      </c>
      <c r="D5">
        <v>5.38692</v>
      </c>
      <c r="E5">
        <v>1.455</v>
      </c>
      <c r="F5">
        <v>30.7636</v>
      </c>
    </row>
    <row r="6" spans="1:6" ht="12.75">
      <c r="A6">
        <v>0.696</v>
      </c>
      <c r="B6">
        <v>3.3462</v>
      </c>
      <c r="C6">
        <v>24.476</v>
      </c>
      <c r="D6">
        <v>5.43741</v>
      </c>
      <c r="E6">
        <v>1.455</v>
      </c>
      <c r="F6">
        <v>30.7635</v>
      </c>
    </row>
    <row r="7" spans="1:6" ht="12.75">
      <c r="A7">
        <v>0.785</v>
      </c>
      <c r="B7">
        <v>3.3462</v>
      </c>
      <c r="C7">
        <v>24.4759</v>
      </c>
      <c r="D7">
        <v>5.40993</v>
      </c>
      <c r="E7">
        <v>1.4617</v>
      </c>
      <c r="F7">
        <v>30.7634</v>
      </c>
    </row>
    <row r="8" spans="1:6" ht="12.75">
      <c r="A8">
        <v>0.901</v>
      </c>
      <c r="B8">
        <v>3.3461</v>
      </c>
      <c r="C8">
        <v>24.4759</v>
      </c>
      <c r="D8">
        <v>5.3846</v>
      </c>
      <c r="E8">
        <v>1.4691</v>
      </c>
      <c r="F8">
        <v>30.7633</v>
      </c>
    </row>
    <row r="9" spans="1:6" ht="12.75">
      <c r="A9">
        <v>1.01</v>
      </c>
      <c r="B9">
        <v>3.346</v>
      </c>
      <c r="C9">
        <v>24.4757</v>
      </c>
      <c r="D9">
        <v>5.39393</v>
      </c>
      <c r="E9">
        <v>1.4615</v>
      </c>
      <c r="F9">
        <v>30.7631</v>
      </c>
    </row>
    <row r="10" spans="1:6" ht="12.75">
      <c r="A10">
        <v>1.092</v>
      </c>
      <c r="B10">
        <v>3.3458</v>
      </c>
      <c r="C10">
        <v>24.4756</v>
      </c>
      <c r="D10">
        <v>5.39368</v>
      </c>
      <c r="E10">
        <v>1.4471</v>
      </c>
      <c r="F10">
        <v>30.763</v>
      </c>
    </row>
    <row r="11" spans="1:6" ht="12.75">
      <c r="A11">
        <v>1.198</v>
      </c>
      <c r="B11">
        <v>3.3454</v>
      </c>
      <c r="C11">
        <v>24.4757</v>
      </c>
      <c r="D11">
        <v>5.54695</v>
      </c>
      <c r="E11">
        <v>1.4192</v>
      </c>
      <c r="F11">
        <v>30.763</v>
      </c>
    </row>
    <row r="12" spans="1:6" ht="12.75">
      <c r="A12">
        <v>1.268</v>
      </c>
      <c r="B12">
        <v>3.3453</v>
      </c>
      <c r="C12">
        <v>24.4756</v>
      </c>
      <c r="D12">
        <v>5.55374</v>
      </c>
      <c r="E12">
        <v>1.4104</v>
      </c>
      <c r="F12">
        <v>30.763</v>
      </c>
    </row>
    <row r="13" spans="1:6" ht="12.75">
      <c r="A13">
        <v>1.355</v>
      </c>
      <c r="B13">
        <v>3.3451</v>
      </c>
      <c r="C13">
        <v>24.4756</v>
      </c>
      <c r="D13">
        <v>5.55343</v>
      </c>
      <c r="E13">
        <v>1.4084</v>
      </c>
      <c r="F13">
        <v>30.7629</v>
      </c>
    </row>
    <row r="14" spans="1:6" ht="12.75">
      <c r="A14">
        <v>1.432</v>
      </c>
      <c r="B14">
        <v>3.3449</v>
      </c>
      <c r="C14">
        <v>24.4756</v>
      </c>
      <c r="D14">
        <v>5.57121</v>
      </c>
      <c r="E14">
        <v>1.4127</v>
      </c>
      <c r="F14">
        <v>30.7629</v>
      </c>
    </row>
    <row r="15" spans="1:6" ht="12.75">
      <c r="A15">
        <v>1.517</v>
      </c>
      <c r="B15">
        <v>3.3448</v>
      </c>
      <c r="C15">
        <v>24.4757</v>
      </c>
      <c r="D15">
        <v>5.56865</v>
      </c>
      <c r="E15">
        <v>1.4207</v>
      </c>
      <c r="F15">
        <v>30.7629</v>
      </c>
    </row>
    <row r="16" spans="1:6" ht="12.75">
      <c r="A16">
        <v>1.595</v>
      </c>
      <c r="B16">
        <v>3.3449</v>
      </c>
      <c r="C16">
        <v>24.4759</v>
      </c>
      <c r="D16">
        <v>5.49534</v>
      </c>
      <c r="E16">
        <v>1.4315</v>
      </c>
      <c r="F16">
        <v>30.7632</v>
      </c>
    </row>
    <row r="17" spans="1:6" ht="12.75">
      <c r="A17">
        <v>1.682</v>
      </c>
      <c r="B17">
        <v>3.3456</v>
      </c>
      <c r="C17">
        <v>24.4761</v>
      </c>
      <c r="D17">
        <v>5.50331</v>
      </c>
      <c r="E17">
        <v>1.4464</v>
      </c>
      <c r="F17">
        <v>30.7636</v>
      </c>
    </row>
    <row r="18" spans="1:6" ht="12.75">
      <c r="A18">
        <v>1.823</v>
      </c>
      <c r="B18">
        <v>3.3497</v>
      </c>
      <c r="C18">
        <v>24.4762</v>
      </c>
      <c r="D18">
        <v>5.47361</v>
      </c>
      <c r="E18">
        <v>1.4736</v>
      </c>
      <c r="F18">
        <v>30.7641</v>
      </c>
    </row>
    <row r="19" spans="1:6" ht="12.75">
      <c r="A19">
        <v>1.879</v>
      </c>
      <c r="B19">
        <v>3.3514</v>
      </c>
      <c r="C19">
        <v>24.476</v>
      </c>
      <c r="D19">
        <v>5.50238</v>
      </c>
      <c r="E19">
        <v>1.4765</v>
      </c>
      <c r="F19">
        <v>30.764</v>
      </c>
    </row>
    <row r="20" spans="1:6" ht="12.75">
      <c r="A20">
        <v>1.956</v>
      </c>
      <c r="B20">
        <v>3.353</v>
      </c>
      <c r="C20">
        <v>24.4758</v>
      </c>
      <c r="D20">
        <v>5.45341</v>
      </c>
      <c r="E20">
        <v>1.4793</v>
      </c>
      <c r="F20">
        <v>30.764</v>
      </c>
    </row>
    <row r="21" spans="1:6" ht="12.75">
      <c r="A21">
        <v>2.045</v>
      </c>
      <c r="B21">
        <v>3.3544</v>
      </c>
      <c r="C21">
        <v>24.4756</v>
      </c>
      <c r="D21">
        <v>5.42144</v>
      </c>
      <c r="E21">
        <v>1.4754</v>
      </c>
      <c r="F21">
        <v>30.7639</v>
      </c>
    </row>
    <row r="22" spans="1:6" ht="12.75">
      <c r="A22">
        <v>2.142</v>
      </c>
      <c r="B22">
        <v>3.3555</v>
      </c>
      <c r="C22">
        <v>24.4756</v>
      </c>
      <c r="D22">
        <v>5.42185</v>
      </c>
      <c r="E22">
        <v>1.472</v>
      </c>
      <c r="F22">
        <v>30.764</v>
      </c>
    </row>
    <row r="23" spans="1:6" ht="12.75">
      <c r="A23">
        <v>2.221</v>
      </c>
      <c r="B23">
        <v>3.3564</v>
      </c>
      <c r="C23">
        <v>24.4756</v>
      </c>
      <c r="D23">
        <v>5.42802</v>
      </c>
      <c r="E23">
        <v>1.4801</v>
      </c>
      <c r="F23">
        <v>30.7641</v>
      </c>
    </row>
    <row r="24" spans="1:6" ht="12.75">
      <c r="A24">
        <v>2.288</v>
      </c>
      <c r="B24">
        <v>3.3571</v>
      </c>
      <c r="C24">
        <v>24.4755</v>
      </c>
      <c r="D24">
        <v>5.46931</v>
      </c>
      <c r="E24">
        <v>1.4967</v>
      </c>
      <c r="F24">
        <v>30.764</v>
      </c>
    </row>
    <row r="25" spans="1:6" ht="12.75">
      <c r="A25">
        <v>2.349</v>
      </c>
      <c r="B25">
        <v>3.3575</v>
      </c>
      <c r="C25">
        <v>24.4753</v>
      </c>
      <c r="D25">
        <v>5.44621</v>
      </c>
      <c r="E25">
        <v>1.5131</v>
      </c>
      <c r="F25">
        <v>30.7638</v>
      </c>
    </row>
    <row r="26" spans="1:6" ht="12.75">
      <c r="A26">
        <v>2.48</v>
      </c>
      <c r="B26">
        <v>3.3577</v>
      </c>
      <c r="C26">
        <v>24.4748</v>
      </c>
      <c r="D26">
        <v>5.44781</v>
      </c>
      <c r="E26">
        <v>1.5633</v>
      </c>
      <c r="F26">
        <v>30.7632</v>
      </c>
    </row>
    <row r="27" spans="1:6" ht="12.75">
      <c r="A27">
        <v>2.536</v>
      </c>
      <c r="B27">
        <v>3.3576</v>
      </c>
      <c r="C27">
        <v>24.4746</v>
      </c>
      <c r="D27">
        <v>5.37963</v>
      </c>
      <c r="E27">
        <v>1.5943</v>
      </c>
      <c r="F27">
        <v>30.763</v>
      </c>
    </row>
    <row r="28" spans="1:6" ht="12.75">
      <c r="A28">
        <v>2.625</v>
      </c>
      <c r="B28">
        <v>3.3575</v>
      </c>
      <c r="C28">
        <v>24.4744</v>
      </c>
      <c r="D28">
        <v>5.35437</v>
      </c>
      <c r="E28">
        <v>1.6375</v>
      </c>
      <c r="F28">
        <v>30.7628</v>
      </c>
    </row>
    <row r="29" spans="1:6" ht="12.75">
      <c r="A29">
        <v>2.734</v>
      </c>
      <c r="B29">
        <v>3.3573</v>
      </c>
      <c r="C29">
        <v>24.4743</v>
      </c>
      <c r="D29">
        <v>5.34777</v>
      </c>
      <c r="E29">
        <v>1.6855</v>
      </c>
      <c r="F29">
        <v>30.7626</v>
      </c>
    </row>
    <row r="30" spans="1:6" ht="12.75">
      <c r="A30">
        <v>2.855</v>
      </c>
      <c r="B30">
        <v>3.3571</v>
      </c>
      <c r="C30">
        <v>24.4742</v>
      </c>
      <c r="D30">
        <v>5.37547</v>
      </c>
      <c r="E30">
        <v>1.7209</v>
      </c>
      <c r="F30">
        <v>30.7624</v>
      </c>
    </row>
    <row r="31" spans="1:6" ht="12.75">
      <c r="A31">
        <v>2.965</v>
      </c>
      <c r="B31">
        <v>3.3569</v>
      </c>
      <c r="C31">
        <v>24.4743</v>
      </c>
      <c r="D31">
        <v>5.38516</v>
      </c>
      <c r="E31">
        <v>1.7352</v>
      </c>
      <c r="F31">
        <v>30.7624</v>
      </c>
    </row>
    <row r="32" spans="1:6" ht="12.75">
      <c r="A32">
        <v>3.142</v>
      </c>
      <c r="B32">
        <v>3.3582</v>
      </c>
      <c r="C32">
        <v>24.4757</v>
      </c>
      <c r="D32">
        <v>5.38066</v>
      </c>
      <c r="E32">
        <v>1.6592</v>
      </c>
      <c r="F32">
        <v>30.7644</v>
      </c>
    </row>
    <row r="33" spans="1:6" ht="12.75">
      <c r="A33">
        <v>3.232</v>
      </c>
      <c r="B33">
        <v>3.3589</v>
      </c>
      <c r="C33">
        <v>24.4759</v>
      </c>
      <c r="D33">
        <v>5.33674</v>
      </c>
      <c r="E33">
        <v>1.6517</v>
      </c>
      <c r="F33">
        <v>30.7648</v>
      </c>
    </row>
    <row r="34" spans="1:6" ht="12.75">
      <c r="A34">
        <v>3.332</v>
      </c>
      <c r="B34">
        <v>3.3596</v>
      </c>
      <c r="C34">
        <v>24.4761</v>
      </c>
      <c r="D34">
        <v>5.31312</v>
      </c>
      <c r="E34">
        <v>1.6466</v>
      </c>
      <c r="F34">
        <v>30.7651</v>
      </c>
    </row>
    <row r="35" spans="1:6" ht="12.75">
      <c r="A35">
        <v>3.43</v>
      </c>
      <c r="B35">
        <v>3.3602</v>
      </c>
      <c r="C35">
        <v>24.4761</v>
      </c>
      <c r="D35">
        <v>5.32175</v>
      </c>
      <c r="E35">
        <v>1.6473</v>
      </c>
      <c r="F35">
        <v>30.7651</v>
      </c>
    </row>
    <row r="36" spans="1:6" ht="12.75">
      <c r="A36">
        <v>3.52</v>
      </c>
      <c r="B36">
        <v>3.3605</v>
      </c>
      <c r="C36">
        <v>24.4759</v>
      </c>
      <c r="D36">
        <v>5.32351</v>
      </c>
      <c r="E36">
        <v>1.6557</v>
      </c>
      <c r="F36">
        <v>30.765</v>
      </c>
    </row>
    <row r="37" spans="1:6" ht="12.75">
      <c r="A37">
        <v>3.609</v>
      </c>
      <c r="B37">
        <v>3.3606</v>
      </c>
      <c r="C37">
        <v>24.4758</v>
      </c>
      <c r="D37">
        <v>5.34749</v>
      </c>
      <c r="E37">
        <v>1.6673</v>
      </c>
      <c r="F37">
        <v>30.7647</v>
      </c>
    </row>
    <row r="38" spans="1:6" ht="12.75">
      <c r="A38">
        <v>3.769</v>
      </c>
      <c r="B38">
        <v>3.3599</v>
      </c>
      <c r="C38">
        <v>24.4754</v>
      </c>
      <c r="D38">
        <v>5.33745</v>
      </c>
      <c r="E38">
        <v>1.7003</v>
      </c>
      <c r="F38">
        <v>30.7642</v>
      </c>
    </row>
    <row r="39" spans="1:6" ht="12.75">
      <c r="A39">
        <v>3.824</v>
      </c>
      <c r="B39">
        <v>3.3593</v>
      </c>
      <c r="C39">
        <v>24.4753</v>
      </c>
      <c r="D39">
        <v>5.30734</v>
      </c>
      <c r="E39">
        <v>1.7044</v>
      </c>
      <c r="F39">
        <v>30.764</v>
      </c>
    </row>
    <row r="40" spans="1:6" ht="12.75">
      <c r="A40">
        <v>3.913</v>
      </c>
      <c r="B40">
        <v>3.3586</v>
      </c>
      <c r="C40">
        <v>24.4753</v>
      </c>
      <c r="D40">
        <v>5.29048</v>
      </c>
      <c r="E40">
        <v>1.7098</v>
      </c>
      <c r="F40">
        <v>30.7639</v>
      </c>
    </row>
    <row r="41" spans="1:6" ht="12.75">
      <c r="A41">
        <v>4.008</v>
      </c>
      <c r="B41">
        <v>3.3579</v>
      </c>
      <c r="C41">
        <v>24.4752</v>
      </c>
      <c r="D41">
        <v>5.32468</v>
      </c>
      <c r="E41">
        <v>1.7244</v>
      </c>
      <c r="F41">
        <v>30.7637</v>
      </c>
    </row>
    <row r="42" spans="1:6" ht="12.75">
      <c r="A42">
        <v>4.091</v>
      </c>
      <c r="B42">
        <v>3.3571</v>
      </c>
      <c r="C42">
        <v>24.4751</v>
      </c>
      <c r="D42">
        <v>5.37099</v>
      </c>
      <c r="E42">
        <v>1.7411</v>
      </c>
      <c r="F42">
        <v>30.7635</v>
      </c>
    </row>
    <row r="43" spans="1:6" ht="12.75">
      <c r="A43">
        <v>4.188</v>
      </c>
      <c r="B43">
        <v>3.3563</v>
      </c>
      <c r="C43">
        <v>24.4749</v>
      </c>
      <c r="D43">
        <v>5.3622</v>
      </c>
      <c r="E43">
        <v>1.7485</v>
      </c>
      <c r="F43">
        <v>30.7632</v>
      </c>
    </row>
    <row r="44" spans="1:6" ht="12.75">
      <c r="A44">
        <v>4.281</v>
      </c>
      <c r="B44">
        <v>3.3555</v>
      </c>
      <c r="C44">
        <v>24.4749</v>
      </c>
      <c r="D44">
        <v>5.36607</v>
      </c>
      <c r="E44">
        <v>1.7472</v>
      </c>
      <c r="F44">
        <v>30.7631</v>
      </c>
    </row>
    <row r="45" spans="1:6" ht="12.75">
      <c r="A45">
        <v>4.364</v>
      </c>
      <c r="B45">
        <v>3.355</v>
      </c>
      <c r="C45">
        <v>24.475</v>
      </c>
      <c r="D45">
        <v>5.35986</v>
      </c>
      <c r="E45">
        <v>1.7418</v>
      </c>
      <c r="F45">
        <v>30.7632</v>
      </c>
    </row>
    <row r="46" spans="1:6" ht="12.75">
      <c r="A46">
        <v>4.435</v>
      </c>
      <c r="B46">
        <v>3.3548</v>
      </c>
      <c r="C46">
        <v>24.4754</v>
      </c>
      <c r="D46">
        <v>5.34667</v>
      </c>
      <c r="E46">
        <v>1.7355</v>
      </c>
      <c r="F46">
        <v>30.7637</v>
      </c>
    </row>
    <row r="47" spans="1:6" ht="12.75">
      <c r="A47">
        <v>4.507</v>
      </c>
      <c r="B47">
        <v>3.355</v>
      </c>
      <c r="C47">
        <v>24.476</v>
      </c>
      <c r="D47">
        <v>5.31137</v>
      </c>
      <c r="E47">
        <v>1.7345</v>
      </c>
      <c r="F47">
        <v>30.7644</v>
      </c>
    </row>
    <row r="48" spans="1:6" ht="12.75">
      <c r="A48">
        <v>4.592</v>
      </c>
      <c r="B48">
        <v>3.3557</v>
      </c>
      <c r="C48">
        <v>24.4765</v>
      </c>
      <c r="D48">
        <v>5.30791</v>
      </c>
      <c r="E48">
        <v>1.7407</v>
      </c>
      <c r="F48">
        <v>30.7652</v>
      </c>
    </row>
    <row r="49" spans="1:6" ht="12.75">
      <c r="A49">
        <v>4.69</v>
      </c>
      <c r="B49">
        <v>3.3568</v>
      </c>
      <c r="C49">
        <v>24.4774</v>
      </c>
      <c r="D49">
        <v>5.321</v>
      </c>
      <c r="E49">
        <v>1.7491</v>
      </c>
      <c r="F49">
        <v>30.7664</v>
      </c>
    </row>
    <row r="50" spans="1:6" ht="12.75">
      <c r="A50">
        <v>4.789</v>
      </c>
      <c r="B50">
        <v>3.3587</v>
      </c>
      <c r="C50">
        <v>24.4788</v>
      </c>
      <c r="D50">
        <v>5.33382</v>
      </c>
      <c r="E50">
        <v>1.7614</v>
      </c>
      <c r="F50">
        <v>30.7683</v>
      </c>
    </row>
    <row r="51" spans="1:6" ht="12.75">
      <c r="A51">
        <v>4.88</v>
      </c>
      <c r="B51">
        <v>3.3613</v>
      </c>
      <c r="C51">
        <v>24.4804</v>
      </c>
      <c r="D51">
        <v>5.26796</v>
      </c>
      <c r="E51">
        <v>1.7746</v>
      </c>
      <c r="F51">
        <v>30.7706</v>
      </c>
    </row>
    <row r="52" spans="1:6" ht="12.75">
      <c r="A52">
        <v>4.957</v>
      </c>
      <c r="B52">
        <v>3.3643</v>
      </c>
      <c r="C52">
        <v>24.4816</v>
      </c>
      <c r="D52">
        <v>5.22462</v>
      </c>
      <c r="E52">
        <v>1.7801</v>
      </c>
      <c r="F52">
        <v>30.7725</v>
      </c>
    </row>
    <row r="53" spans="1:6" ht="12.75">
      <c r="A53">
        <v>5.029</v>
      </c>
      <c r="B53">
        <v>3.3677</v>
      </c>
      <c r="C53">
        <v>24.4827</v>
      </c>
      <c r="D53">
        <v>5.20034</v>
      </c>
      <c r="E53">
        <v>1.7843</v>
      </c>
      <c r="F53">
        <v>30.7742</v>
      </c>
    </row>
    <row r="54" spans="1:6" ht="12.75">
      <c r="A54">
        <v>5.102</v>
      </c>
      <c r="B54">
        <v>3.3717</v>
      </c>
      <c r="C54">
        <v>24.4851</v>
      </c>
      <c r="D54">
        <v>5.18617</v>
      </c>
      <c r="E54">
        <v>1.7969</v>
      </c>
      <c r="F54">
        <v>30.7776</v>
      </c>
    </row>
    <row r="55" spans="1:6" ht="12.75">
      <c r="A55">
        <v>5.187</v>
      </c>
      <c r="B55">
        <v>3.3768</v>
      </c>
      <c r="C55">
        <v>24.4882</v>
      </c>
      <c r="D55">
        <v>5.17455</v>
      </c>
      <c r="E55">
        <v>1.8056</v>
      </c>
      <c r="F55">
        <v>30.7821</v>
      </c>
    </row>
    <row r="56" spans="1:6" ht="12.75">
      <c r="A56">
        <v>5.281</v>
      </c>
      <c r="B56">
        <v>3.3822</v>
      </c>
      <c r="C56">
        <v>24.4901</v>
      </c>
      <c r="D56">
        <v>5.16616</v>
      </c>
      <c r="E56">
        <v>1.7947</v>
      </c>
      <c r="F56">
        <v>30.7851</v>
      </c>
    </row>
    <row r="57" spans="1:6" ht="12.75">
      <c r="A57">
        <v>5.389</v>
      </c>
      <c r="B57">
        <v>3.387</v>
      </c>
      <c r="C57">
        <v>24.4907</v>
      </c>
      <c r="D57">
        <v>5.16787</v>
      </c>
      <c r="E57">
        <v>1.7773</v>
      </c>
      <c r="F57">
        <v>30.7863</v>
      </c>
    </row>
    <row r="58" spans="1:6" ht="12.75">
      <c r="A58">
        <v>5.49</v>
      </c>
      <c r="B58">
        <v>3.3913</v>
      </c>
      <c r="C58">
        <v>24.4913</v>
      </c>
      <c r="D58">
        <v>5.20242</v>
      </c>
      <c r="E58">
        <v>1.769</v>
      </c>
      <c r="F58">
        <v>30.7876</v>
      </c>
    </row>
    <row r="59" spans="1:6" ht="12.75">
      <c r="A59">
        <v>5.584</v>
      </c>
      <c r="B59">
        <v>3.3954</v>
      </c>
      <c r="C59">
        <v>24.4926</v>
      </c>
      <c r="D59">
        <v>5.24018</v>
      </c>
      <c r="E59">
        <v>1.77</v>
      </c>
      <c r="F59">
        <v>30.7895</v>
      </c>
    </row>
    <row r="60" spans="1:6" ht="12.75">
      <c r="A60">
        <v>5.676</v>
      </c>
      <c r="B60">
        <v>3.3993</v>
      </c>
      <c r="C60">
        <v>24.4937</v>
      </c>
      <c r="D60">
        <v>5.24984</v>
      </c>
      <c r="E60">
        <v>1.7756</v>
      </c>
      <c r="F60">
        <v>30.7914</v>
      </c>
    </row>
    <row r="61" spans="1:6" ht="12.75">
      <c r="A61">
        <v>5.767</v>
      </c>
      <c r="B61">
        <v>3.4028</v>
      </c>
      <c r="C61">
        <v>24.494</v>
      </c>
      <c r="D61">
        <v>5.24062</v>
      </c>
      <c r="E61">
        <v>1.7842</v>
      </c>
      <c r="F61">
        <v>30.7922</v>
      </c>
    </row>
    <row r="62" spans="1:6" ht="12.75">
      <c r="A62">
        <v>5.854</v>
      </c>
      <c r="B62">
        <v>3.4057</v>
      </c>
      <c r="C62">
        <v>24.4942</v>
      </c>
      <c r="D62">
        <v>5.21</v>
      </c>
      <c r="E62">
        <v>1.7977</v>
      </c>
      <c r="F62">
        <v>30.7927</v>
      </c>
    </row>
    <row r="63" spans="1:6" ht="12.75">
      <c r="A63">
        <v>5.919</v>
      </c>
      <c r="B63">
        <v>3.4082</v>
      </c>
      <c r="C63">
        <v>24.4944</v>
      </c>
      <c r="D63">
        <v>5.17635</v>
      </c>
      <c r="E63">
        <v>1.8109</v>
      </c>
      <c r="F63">
        <v>30.7933</v>
      </c>
    </row>
    <row r="64" spans="1:6" ht="12.75">
      <c r="A64">
        <v>5.982</v>
      </c>
      <c r="B64">
        <v>3.4104</v>
      </c>
      <c r="C64">
        <v>24.4946</v>
      </c>
      <c r="D64">
        <v>5.13848</v>
      </c>
      <c r="E64">
        <v>1.8168</v>
      </c>
      <c r="F64">
        <v>30.7937</v>
      </c>
    </row>
    <row r="65" spans="1:6" ht="12.75">
      <c r="A65">
        <v>6.047</v>
      </c>
      <c r="B65">
        <v>3.412</v>
      </c>
      <c r="C65">
        <v>24.4946</v>
      </c>
      <c r="D65">
        <v>5.11588</v>
      </c>
      <c r="E65">
        <v>1.8153</v>
      </c>
      <c r="F65">
        <v>30.7938</v>
      </c>
    </row>
    <row r="66" spans="1:6" ht="12.75">
      <c r="A66">
        <v>6.125</v>
      </c>
      <c r="B66">
        <v>3.413</v>
      </c>
      <c r="C66">
        <v>24.4939</v>
      </c>
      <c r="D66">
        <v>5.10189</v>
      </c>
      <c r="E66">
        <v>1.8155</v>
      </c>
      <c r="F66">
        <v>30.7931</v>
      </c>
    </row>
    <row r="67" spans="1:6" ht="12.75">
      <c r="A67">
        <v>6.231</v>
      </c>
      <c r="B67">
        <v>3.413</v>
      </c>
      <c r="C67">
        <v>24.4927</v>
      </c>
      <c r="D67">
        <v>5.10588</v>
      </c>
      <c r="E67">
        <v>1.8293</v>
      </c>
      <c r="F67">
        <v>30.7917</v>
      </c>
    </row>
    <row r="68" spans="1:6" ht="12.75">
      <c r="A68">
        <v>6.341</v>
      </c>
      <c r="B68">
        <v>3.4124</v>
      </c>
      <c r="C68">
        <v>24.492</v>
      </c>
      <c r="D68">
        <v>5.11862</v>
      </c>
      <c r="E68">
        <v>1.8444</v>
      </c>
      <c r="F68">
        <v>30.7906</v>
      </c>
    </row>
    <row r="69" spans="1:6" ht="12.75">
      <c r="A69">
        <v>6.452</v>
      </c>
      <c r="B69">
        <v>3.4119</v>
      </c>
      <c r="C69">
        <v>24.492</v>
      </c>
      <c r="D69">
        <v>5.13004</v>
      </c>
      <c r="E69">
        <v>1.8416</v>
      </c>
      <c r="F69">
        <v>30.7906</v>
      </c>
    </row>
    <row r="70" spans="1:6" ht="12.75">
      <c r="A70">
        <v>6.543</v>
      </c>
      <c r="B70">
        <v>3.412</v>
      </c>
      <c r="C70">
        <v>24.4926</v>
      </c>
      <c r="D70">
        <v>5.12535</v>
      </c>
      <c r="E70">
        <v>1.8335</v>
      </c>
      <c r="F70">
        <v>30.7914</v>
      </c>
    </row>
    <row r="71" spans="1:6" ht="12.75">
      <c r="A71">
        <v>6.761</v>
      </c>
      <c r="B71">
        <v>3.418</v>
      </c>
      <c r="C71">
        <v>24.4945</v>
      </c>
      <c r="D71">
        <v>5.08506</v>
      </c>
      <c r="E71">
        <v>1.8329</v>
      </c>
      <c r="F71">
        <v>30.7944</v>
      </c>
    </row>
    <row r="72" spans="1:6" ht="12.75">
      <c r="A72">
        <v>6.84</v>
      </c>
      <c r="B72">
        <v>3.4179</v>
      </c>
      <c r="C72">
        <v>24.4939</v>
      </c>
      <c r="D72">
        <v>5.08499</v>
      </c>
      <c r="E72">
        <v>1.8372</v>
      </c>
      <c r="F72">
        <v>30.7937</v>
      </c>
    </row>
    <row r="73" spans="1:6" ht="12.75">
      <c r="A73">
        <v>6.935</v>
      </c>
      <c r="B73">
        <v>3.4175</v>
      </c>
      <c r="C73">
        <v>24.4935</v>
      </c>
      <c r="D73">
        <v>5.09814</v>
      </c>
      <c r="E73">
        <v>1.8435</v>
      </c>
      <c r="F73">
        <v>30.7931</v>
      </c>
    </row>
    <row r="74" spans="1:6" ht="12.75">
      <c r="A74">
        <v>7.035</v>
      </c>
      <c r="B74">
        <v>3.417</v>
      </c>
      <c r="C74">
        <v>24.4933</v>
      </c>
      <c r="D74">
        <v>5.1366</v>
      </c>
      <c r="E74">
        <v>1.8552</v>
      </c>
      <c r="F74">
        <v>30.7928</v>
      </c>
    </row>
    <row r="75" spans="1:6" ht="12.75">
      <c r="A75">
        <v>7.12</v>
      </c>
      <c r="B75">
        <v>3.4168</v>
      </c>
      <c r="C75">
        <v>24.4936</v>
      </c>
      <c r="D75">
        <v>5.18963</v>
      </c>
      <c r="E75">
        <v>1.8601</v>
      </c>
      <c r="F75">
        <v>30.7932</v>
      </c>
    </row>
    <row r="76" spans="1:6" ht="12.75">
      <c r="A76">
        <v>7.183</v>
      </c>
      <c r="B76">
        <v>3.4171</v>
      </c>
      <c r="C76">
        <v>24.4946</v>
      </c>
      <c r="D76">
        <v>5.18233</v>
      </c>
      <c r="E76">
        <v>1.8501</v>
      </c>
      <c r="F76">
        <v>30.7944</v>
      </c>
    </row>
    <row r="77" spans="1:6" ht="12.75">
      <c r="A77">
        <v>7.279</v>
      </c>
      <c r="B77">
        <v>3.419</v>
      </c>
      <c r="C77">
        <v>24.4957</v>
      </c>
      <c r="D77">
        <v>5.12633</v>
      </c>
      <c r="E77">
        <v>1.8055</v>
      </c>
      <c r="F77">
        <v>30.7961</v>
      </c>
    </row>
    <row r="78" spans="1:6" ht="12.75">
      <c r="A78">
        <v>7.344</v>
      </c>
      <c r="B78">
        <v>3.4198</v>
      </c>
      <c r="C78">
        <v>24.4957</v>
      </c>
      <c r="D78">
        <v>5.09947</v>
      </c>
      <c r="E78">
        <v>1.7833</v>
      </c>
      <c r="F78">
        <v>30.7961</v>
      </c>
    </row>
    <row r="79" spans="1:6" ht="12.75">
      <c r="A79">
        <v>7.401</v>
      </c>
      <c r="B79">
        <v>3.4205</v>
      </c>
      <c r="C79">
        <v>24.4957</v>
      </c>
      <c r="D79">
        <v>5.07314</v>
      </c>
      <c r="E79">
        <v>1.7704</v>
      </c>
      <c r="F79">
        <v>30.7962</v>
      </c>
    </row>
    <row r="80" spans="1:6" ht="12.75">
      <c r="A80">
        <v>7.466</v>
      </c>
      <c r="B80">
        <v>3.4211</v>
      </c>
      <c r="C80">
        <v>24.496</v>
      </c>
      <c r="D80">
        <v>5.06084</v>
      </c>
      <c r="E80">
        <v>1.7694</v>
      </c>
      <c r="F80">
        <v>30.7967</v>
      </c>
    </row>
    <row r="81" spans="1:6" ht="12.75">
      <c r="A81">
        <v>7.558</v>
      </c>
      <c r="B81">
        <v>3.4219</v>
      </c>
      <c r="C81">
        <v>24.4964</v>
      </c>
      <c r="D81">
        <v>5.05897</v>
      </c>
      <c r="E81">
        <v>1.7759</v>
      </c>
      <c r="F81">
        <v>30.7972</v>
      </c>
    </row>
    <row r="82" spans="1:6" ht="12.75">
      <c r="A82">
        <v>7.648</v>
      </c>
      <c r="B82">
        <v>3.4228</v>
      </c>
      <c r="C82">
        <v>24.4969</v>
      </c>
      <c r="D82">
        <v>5.05956</v>
      </c>
      <c r="E82">
        <v>1.7866</v>
      </c>
      <c r="F82">
        <v>30.7979</v>
      </c>
    </row>
    <row r="83" spans="1:6" ht="12.75">
      <c r="A83">
        <v>7.724</v>
      </c>
      <c r="B83">
        <v>3.424</v>
      </c>
      <c r="C83">
        <v>24.4977</v>
      </c>
      <c r="D83">
        <v>5.06157</v>
      </c>
      <c r="E83">
        <v>1.8017</v>
      </c>
      <c r="F83">
        <v>30.7991</v>
      </c>
    </row>
    <row r="84" spans="1:6" ht="12.75">
      <c r="A84">
        <v>8.031</v>
      </c>
      <c r="B84">
        <v>3.4365</v>
      </c>
      <c r="C84">
        <v>24.5028</v>
      </c>
      <c r="D84">
        <v>5.06349</v>
      </c>
      <c r="E84">
        <v>1.8281</v>
      </c>
      <c r="F84">
        <v>30.8068</v>
      </c>
    </row>
    <row r="85" spans="1:6" ht="12.75">
      <c r="A85">
        <v>8.119</v>
      </c>
      <c r="B85">
        <v>3.4365</v>
      </c>
      <c r="C85">
        <v>24.5025</v>
      </c>
      <c r="D85">
        <v>5.062</v>
      </c>
      <c r="E85">
        <v>1.8325</v>
      </c>
      <c r="F85">
        <v>30.8065</v>
      </c>
    </row>
    <row r="86" spans="1:6" ht="12.75">
      <c r="A86">
        <v>8.204</v>
      </c>
      <c r="B86">
        <v>3.4367</v>
      </c>
      <c r="C86">
        <v>24.5029</v>
      </c>
      <c r="D86">
        <v>5.05888</v>
      </c>
      <c r="E86">
        <v>1.8316</v>
      </c>
      <c r="F86">
        <v>30.807</v>
      </c>
    </row>
    <row r="87" spans="1:6" ht="12.75">
      <c r="A87">
        <v>8.269</v>
      </c>
      <c r="B87">
        <v>3.4374</v>
      </c>
      <c r="C87">
        <v>24.5039</v>
      </c>
      <c r="D87">
        <v>5.06268</v>
      </c>
      <c r="E87">
        <v>1.8267</v>
      </c>
      <c r="F87">
        <v>30.8084</v>
      </c>
    </row>
    <row r="88" spans="1:6" ht="12.75">
      <c r="A88">
        <v>8.336</v>
      </c>
      <c r="B88">
        <v>3.4389</v>
      </c>
      <c r="C88">
        <v>24.5054</v>
      </c>
      <c r="D88">
        <v>5.06055</v>
      </c>
      <c r="E88">
        <v>1.8207</v>
      </c>
      <c r="F88">
        <v>30.8104</v>
      </c>
    </row>
    <row r="89" spans="1:6" ht="12.75">
      <c r="A89">
        <v>8.427</v>
      </c>
      <c r="B89">
        <v>3.441</v>
      </c>
      <c r="C89">
        <v>24.5072</v>
      </c>
      <c r="D89">
        <v>5.06249</v>
      </c>
      <c r="E89">
        <v>1.8197</v>
      </c>
      <c r="F89">
        <v>30.8128</v>
      </c>
    </row>
    <row r="90" spans="1:6" ht="12.75">
      <c r="A90">
        <v>8.516</v>
      </c>
      <c r="B90">
        <v>3.4433</v>
      </c>
      <c r="C90">
        <v>24.5081</v>
      </c>
      <c r="D90">
        <v>5.06679</v>
      </c>
      <c r="E90">
        <v>1.8244</v>
      </c>
      <c r="F90">
        <v>30.8143</v>
      </c>
    </row>
    <row r="91" spans="1:6" ht="12.75">
      <c r="A91">
        <v>8.599</v>
      </c>
      <c r="B91">
        <v>3.4453</v>
      </c>
      <c r="C91">
        <v>24.5085</v>
      </c>
      <c r="D91">
        <v>5.05466</v>
      </c>
      <c r="E91">
        <v>1.8303</v>
      </c>
      <c r="F91">
        <v>30.815</v>
      </c>
    </row>
    <row r="92" spans="1:6" ht="12.75">
      <c r="A92">
        <v>8.704</v>
      </c>
      <c r="B92">
        <v>3.4482</v>
      </c>
      <c r="C92">
        <v>24.5085</v>
      </c>
      <c r="D92">
        <v>5.0621</v>
      </c>
      <c r="E92">
        <v>1.8446</v>
      </c>
      <c r="F92">
        <v>30.8153</v>
      </c>
    </row>
    <row r="93" spans="1:6" ht="12.75">
      <c r="A93">
        <v>8.782</v>
      </c>
      <c r="B93">
        <v>3.449</v>
      </c>
      <c r="C93">
        <v>24.5084</v>
      </c>
      <c r="D93">
        <v>5.07108</v>
      </c>
      <c r="E93">
        <v>1.8511</v>
      </c>
      <c r="F93">
        <v>30.8153</v>
      </c>
    </row>
    <row r="94" spans="1:6" ht="12.75">
      <c r="A94">
        <v>8.876</v>
      </c>
      <c r="B94">
        <v>3.4497</v>
      </c>
      <c r="C94">
        <v>24.5084</v>
      </c>
      <c r="D94">
        <v>5.06647</v>
      </c>
      <c r="E94">
        <v>1.8581</v>
      </c>
      <c r="F94">
        <v>30.8153</v>
      </c>
    </row>
    <row r="95" spans="1:6" ht="12.75">
      <c r="A95">
        <v>8.967</v>
      </c>
      <c r="B95">
        <v>3.4505</v>
      </c>
      <c r="C95">
        <v>24.5088</v>
      </c>
      <c r="D95">
        <v>5.05656</v>
      </c>
      <c r="E95">
        <v>1.8609</v>
      </c>
      <c r="F95">
        <v>30.8158</v>
      </c>
    </row>
    <row r="96" spans="1:6" ht="12.75">
      <c r="A96">
        <v>9.036</v>
      </c>
      <c r="B96">
        <v>3.4515</v>
      </c>
      <c r="C96">
        <v>24.5097</v>
      </c>
      <c r="D96">
        <v>5.05826</v>
      </c>
      <c r="E96">
        <v>1.8517</v>
      </c>
      <c r="F96">
        <v>30.8171</v>
      </c>
    </row>
    <row r="97" spans="1:6" ht="12.75">
      <c r="A97">
        <v>9.112</v>
      </c>
      <c r="B97">
        <v>3.453</v>
      </c>
      <c r="C97">
        <v>24.5109</v>
      </c>
      <c r="D97">
        <v>5.06633</v>
      </c>
      <c r="E97">
        <v>1.838</v>
      </c>
      <c r="F97">
        <v>30.8189</v>
      </c>
    </row>
    <row r="98" spans="1:6" ht="12.75">
      <c r="A98">
        <v>9.219</v>
      </c>
      <c r="B98">
        <v>3.4548</v>
      </c>
      <c r="C98">
        <v>24.5122</v>
      </c>
      <c r="D98">
        <v>5.06479</v>
      </c>
      <c r="E98">
        <v>1.8317</v>
      </c>
      <c r="F98">
        <v>30.8207</v>
      </c>
    </row>
    <row r="99" spans="1:6" ht="12.75">
      <c r="A99">
        <v>9.333</v>
      </c>
      <c r="B99">
        <v>3.4567</v>
      </c>
      <c r="C99">
        <v>24.5132</v>
      </c>
      <c r="D99">
        <v>5.06547</v>
      </c>
      <c r="E99">
        <v>1.8345</v>
      </c>
      <c r="F99">
        <v>30.8221</v>
      </c>
    </row>
    <row r="100" spans="1:6" ht="12.75">
      <c r="A100">
        <v>9.428</v>
      </c>
      <c r="B100">
        <v>3.4586</v>
      </c>
      <c r="C100">
        <v>24.5139</v>
      </c>
      <c r="D100">
        <v>5.07097</v>
      </c>
      <c r="E100">
        <v>1.8378</v>
      </c>
      <c r="F100">
        <v>30.8232</v>
      </c>
    </row>
    <row r="101" spans="1:6" ht="12.75">
      <c r="A101">
        <v>9.507</v>
      </c>
      <c r="B101">
        <v>3.4603</v>
      </c>
      <c r="C101">
        <v>24.5145</v>
      </c>
      <c r="D101">
        <v>5.06684</v>
      </c>
      <c r="E101">
        <v>1.8368</v>
      </c>
      <c r="F101">
        <v>30.8242</v>
      </c>
    </row>
    <row r="102" spans="1:6" ht="12.75">
      <c r="A102">
        <v>9.594</v>
      </c>
      <c r="B102">
        <v>3.4616</v>
      </c>
      <c r="C102">
        <v>24.5149</v>
      </c>
      <c r="D102">
        <v>5.06508</v>
      </c>
      <c r="E102">
        <v>1.837</v>
      </c>
      <c r="F102">
        <v>30.8248</v>
      </c>
    </row>
    <row r="103" spans="1:6" ht="12.75">
      <c r="A103">
        <v>9.681</v>
      </c>
      <c r="B103">
        <v>3.4626</v>
      </c>
      <c r="C103">
        <v>24.5148</v>
      </c>
      <c r="D103">
        <v>5.06362</v>
      </c>
      <c r="E103">
        <v>1.8409</v>
      </c>
      <c r="F103">
        <v>30.8247</v>
      </c>
    </row>
    <row r="104" spans="1:6" ht="12.75">
      <c r="A104">
        <v>9.768</v>
      </c>
      <c r="B104">
        <v>3.463</v>
      </c>
      <c r="C104">
        <v>24.5144</v>
      </c>
      <c r="D104">
        <v>5.05473</v>
      </c>
      <c r="E104">
        <v>1.8473</v>
      </c>
      <c r="F104">
        <v>30.8243</v>
      </c>
    </row>
    <row r="105" spans="1:6" ht="12.75">
      <c r="A105">
        <v>9.874</v>
      </c>
      <c r="B105">
        <v>3.4628</v>
      </c>
      <c r="C105">
        <v>24.5133</v>
      </c>
      <c r="D105">
        <v>5.07109</v>
      </c>
      <c r="E105">
        <v>1.8648</v>
      </c>
      <c r="F105">
        <v>30.8229</v>
      </c>
    </row>
    <row r="106" spans="1:6" ht="12.75">
      <c r="A106">
        <v>9.925</v>
      </c>
      <c r="B106">
        <v>3.4625</v>
      </c>
      <c r="C106">
        <v>24.513</v>
      </c>
      <c r="D106">
        <v>5.07316</v>
      </c>
      <c r="E106">
        <v>1.8634</v>
      </c>
      <c r="F106">
        <v>30.8225</v>
      </c>
    </row>
    <row r="107" spans="1:6" ht="12.75">
      <c r="A107">
        <v>10.01</v>
      </c>
      <c r="B107">
        <v>3.4621</v>
      </c>
      <c r="C107">
        <v>24.5129</v>
      </c>
      <c r="D107">
        <v>5.0812</v>
      </c>
      <c r="E107">
        <v>1.8593</v>
      </c>
      <c r="F107">
        <v>30.8223</v>
      </c>
    </row>
    <row r="108" spans="1:6" ht="12.75">
      <c r="A108">
        <v>10.112</v>
      </c>
      <c r="B108">
        <v>3.4618</v>
      </c>
      <c r="C108">
        <v>24.5128</v>
      </c>
      <c r="D108">
        <v>5.07966</v>
      </c>
      <c r="E108">
        <v>1.8583</v>
      </c>
      <c r="F108">
        <v>30.8222</v>
      </c>
    </row>
    <row r="109" spans="1:6" ht="12.75">
      <c r="A109">
        <v>10.193</v>
      </c>
      <c r="B109">
        <v>3.4616</v>
      </c>
      <c r="C109">
        <v>24.5127</v>
      </c>
      <c r="D109">
        <v>5.07668</v>
      </c>
      <c r="E109">
        <v>1.8592</v>
      </c>
      <c r="F109">
        <v>30.822</v>
      </c>
    </row>
    <row r="110" spans="1:6" ht="12.75">
      <c r="A110">
        <v>10.351</v>
      </c>
      <c r="B110">
        <v>3.4614</v>
      </c>
      <c r="C110">
        <v>24.5131</v>
      </c>
      <c r="D110">
        <v>5.06929</v>
      </c>
      <c r="E110">
        <v>1.8698</v>
      </c>
      <c r="F110">
        <v>30.8224</v>
      </c>
    </row>
    <row r="111" spans="1:6" ht="12.75">
      <c r="A111">
        <v>10.425</v>
      </c>
      <c r="B111">
        <v>3.4613</v>
      </c>
      <c r="C111">
        <v>24.5128</v>
      </c>
      <c r="D111">
        <v>5.07715</v>
      </c>
      <c r="E111">
        <v>1.865</v>
      </c>
      <c r="F111">
        <v>30.8221</v>
      </c>
    </row>
    <row r="112" spans="1:6" ht="12.75">
      <c r="A112">
        <v>10.496</v>
      </c>
      <c r="B112">
        <v>3.4613</v>
      </c>
      <c r="C112">
        <v>24.5129</v>
      </c>
      <c r="D112">
        <v>5.09205</v>
      </c>
      <c r="E112">
        <v>1.8663</v>
      </c>
      <c r="F112">
        <v>30.8222</v>
      </c>
    </row>
    <row r="113" spans="1:6" ht="12.75">
      <c r="A113">
        <v>10.558</v>
      </c>
      <c r="B113">
        <v>3.4615</v>
      </c>
      <c r="C113">
        <v>24.5135</v>
      </c>
      <c r="D113">
        <v>5.11241</v>
      </c>
      <c r="E113">
        <v>1.8752</v>
      </c>
      <c r="F113">
        <v>30.823</v>
      </c>
    </row>
    <row r="114" spans="1:6" ht="12.75">
      <c r="A114">
        <v>10.626</v>
      </c>
      <c r="B114">
        <v>3.4623</v>
      </c>
      <c r="C114">
        <v>24.5149</v>
      </c>
      <c r="D114">
        <v>5.10317</v>
      </c>
      <c r="E114">
        <v>1.8826</v>
      </c>
      <c r="F114">
        <v>30.8248</v>
      </c>
    </row>
    <row r="115" spans="1:6" ht="12.75">
      <c r="A115">
        <v>10.725</v>
      </c>
      <c r="B115">
        <v>3.4639</v>
      </c>
      <c r="C115">
        <v>24.517</v>
      </c>
      <c r="D115">
        <v>5.09025</v>
      </c>
      <c r="E115">
        <v>1.8767</v>
      </c>
      <c r="F115">
        <v>30.8276</v>
      </c>
    </row>
    <row r="116" spans="1:6" ht="12.75">
      <c r="A116">
        <v>10.83</v>
      </c>
      <c r="B116">
        <v>3.4663</v>
      </c>
      <c r="C116">
        <v>24.5192</v>
      </c>
      <c r="D116">
        <v>5.07911</v>
      </c>
      <c r="E116">
        <v>1.8653</v>
      </c>
      <c r="F116">
        <v>30.8307</v>
      </c>
    </row>
    <row r="117" spans="1:6" ht="12.75">
      <c r="A117">
        <v>10.913</v>
      </c>
      <c r="B117">
        <v>3.4692</v>
      </c>
      <c r="C117">
        <v>24.5213</v>
      </c>
      <c r="D117">
        <v>5.08987</v>
      </c>
      <c r="E117">
        <v>1.859</v>
      </c>
      <c r="F117">
        <v>30.8336</v>
      </c>
    </row>
    <row r="118" spans="1:6" ht="12.75">
      <c r="A118">
        <v>10.991</v>
      </c>
      <c r="B118">
        <v>3.4721</v>
      </c>
      <c r="C118">
        <v>24.5228</v>
      </c>
      <c r="D118">
        <v>5.10791</v>
      </c>
      <c r="E118">
        <v>1.8602</v>
      </c>
      <c r="F118">
        <v>30.8358</v>
      </c>
    </row>
    <row r="119" spans="1:6" ht="12.75">
      <c r="A119">
        <v>11.065</v>
      </c>
      <c r="B119">
        <v>3.4747</v>
      </c>
      <c r="C119">
        <v>24.5235</v>
      </c>
      <c r="D119">
        <v>5.11776</v>
      </c>
      <c r="E119">
        <v>1.8643</v>
      </c>
      <c r="F119">
        <v>30.837</v>
      </c>
    </row>
    <row r="120" spans="1:6" ht="12.75">
      <c r="A120">
        <v>11.143</v>
      </c>
      <c r="B120">
        <v>3.4768</v>
      </c>
      <c r="C120">
        <v>24.5238</v>
      </c>
      <c r="D120">
        <v>5.12343</v>
      </c>
      <c r="E120">
        <v>1.8704</v>
      </c>
      <c r="F120">
        <v>30.8376</v>
      </c>
    </row>
    <row r="121" spans="1:6" ht="12.75">
      <c r="A121">
        <v>11.252</v>
      </c>
      <c r="B121">
        <v>3.4794</v>
      </c>
      <c r="C121">
        <v>24.524</v>
      </c>
      <c r="D121">
        <v>5.11565</v>
      </c>
      <c r="E121">
        <v>1.8656</v>
      </c>
      <c r="F121">
        <v>30.8381</v>
      </c>
    </row>
    <row r="122" spans="1:6" ht="12.75">
      <c r="A122">
        <v>11.309</v>
      </c>
      <c r="B122">
        <v>3.4802</v>
      </c>
      <c r="C122">
        <v>24.524</v>
      </c>
      <c r="D122">
        <v>5.11697</v>
      </c>
      <c r="E122">
        <v>1.8511</v>
      </c>
      <c r="F122">
        <v>30.8382</v>
      </c>
    </row>
    <row r="123" spans="1:6" ht="12.75">
      <c r="A123">
        <v>11.38</v>
      </c>
      <c r="B123">
        <v>3.4807</v>
      </c>
      <c r="C123">
        <v>24.5241</v>
      </c>
      <c r="D123">
        <v>5.09111</v>
      </c>
      <c r="E123">
        <v>1.8486</v>
      </c>
      <c r="F123">
        <v>30.8383</v>
      </c>
    </row>
    <row r="124" spans="1:6" ht="12.75">
      <c r="A124">
        <v>11.464</v>
      </c>
      <c r="B124">
        <v>3.4811</v>
      </c>
      <c r="C124">
        <v>24.5241</v>
      </c>
      <c r="D124">
        <v>5.08177</v>
      </c>
      <c r="E124">
        <v>1.8553</v>
      </c>
      <c r="F124">
        <v>30.8384</v>
      </c>
    </row>
    <row r="125" spans="1:6" ht="12.75">
      <c r="A125">
        <v>11.555</v>
      </c>
      <c r="B125">
        <v>3.4814</v>
      </c>
      <c r="C125">
        <v>24.5242</v>
      </c>
      <c r="D125">
        <v>5.08485</v>
      </c>
      <c r="E125">
        <v>1.861</v>
      </c>
      <c r="F125">
        <v>30.8386</v>
      </c>
    </row>
    <row r="126" spans="1:6" ht="12.75">
      <c r="A126">
        <v>11.661</v>
      </c>
      <c r="B126">
        <v>3.4817</v>
      </c>
      <c r="C126">
        <v>24.5243</v>
      </c>
      <c r="D126">
        <v>5.08307</v>
      </c>
      <c r="E126">
        <v>1.8611</v>
      </c>
      <c r="F126">
        <v>30.8387</v>
      </c>
    </row>
    <row r="127" spans="1:6" ht="12.75">
      <c r="A127">
        <v>11.757</v>
      </c>
      <c r="B127">
        <v>3.482</v>
      </c>
      <c r="C127">
        <v>24.5244</v>
      </c>
      <c r="D127">
        <v>5.0922</v>
      </c>
      <c r="E127">
        <v>1.858</v>
      </c>
      <c r="F127">
        <v>30.8389</v>
      </c>
    </row>
    <row r="128" spans="1:6" ht="12.75">
      <c r="A128">
        <v>11.835</v>
      </c>
      <c r="B128">
        <v>3.4822</v>
      </c>
      <c r="C128">
        <v>24.5246</v>
      </c>
      <c r="D128">
        <v>5.09885</v>
      </c>
      <c r="E128">
        <v>1.855</v>
      </c>
      <c r="F128">
        <v>30.8391</v>
      </c>
    </row>
    <row r="129" spans="1:6" ht="12.75">
      <c r="A129">
        <v>11.912</v>
      </c>
      <c r="B129">
        <v>3.4824</v>
      </c>
      <c r="C129">
        <v>24.5247</v>
      </c>
      <c r="D129">
        <v>5.08643</v>
      </c>
      <c r="E129">
        <v>1.856</v>
      </c>
      <c r="F129">
        <v>30.8393</v>
      </c>
    </row>
    <row r="130" spans="1:6" ht="12.75">
      <c r="A130">
        <v>12.012</v>
      </c>
      <c r="B130">
        <v>3.4826</v>
      </c>
      <c r="C130">
        <v>24.5249</v>
      </c>
      <c r="D130">
        <v>5.07289</v>
      </c>
      <c r="E130">
        <v>1.8614</v>
      </c>
      <c r="F130">
        <v>30.8396</v>
      </c>
    </row>
    <row r="131" spans="1:6" ht="12.75">
      <c r="A131">
        <v>12.106</v>
      </c>
      <c r="B131">
        <v>3.4828</v>
      </c>
      <c r="C131">
        <v>24.5251</v>
      </c>
      <c r="D131">
        <v>5.05788</v>
      </c>
      <c r="E131">
        <v>1.8664</v>
      </c>
      <c r="F131">
        <v>30.8399</v>
      </c>
    </row>
    <row r="132" spans="1:6" ht="12.75">
      <c r="A132">
        <v>12.187</v>
      </c>
      <c r="B132">
        <v>3.483</v>
      </c>
      <c r="C132">
        <v>24.5253</v>
      </c>
      <c r="D132">
        <v>5.08913</v>
      </c>
      <c r="E132">
        <v>1.8673</v>
      </c>
      <c r="F132">
        <v>30.8401</v>
      </c>
    </row>
    <row r="133" spans="1:6" ht="12.75">
      <c r="A133">
        <v>12.271</v>
      </c>
      <c r="B133">
        <v>3.4831</v>
      </c>
      <c r="C133">
        <v>24.5256</v>
      </c>
      <c r="D133">
        <v>5.14469</v>
      </c>
      <c r="E133">
        <v>1.8621</v>
      </c>
      <c r="F133">
        <v>30.8405</v>
      </c>
    </row>
    <row r="134" spans="1:6" ht="12.75">
      <c r="A134">
        <v>12.36</v>
      </c>
      <c r="B134">
        <v>3.4833</v>
      </c>
      <c r="C134">
        <v>24.5259</v>
      </c>
      <c r="D134">
        <v>5.12007</v>
      </c>
      <c r="E134">
        <v>1.8546</v>
      </c>
      <c r="F134">
        <v>30.8409</v>
      </c>
    </row>
    <row r="135" spans="1:6" ht="12.75">
      <c r="A135">
        <v>12.454</v>
      </c>
      <c r="B135">
        <v>3.4835</v>
      </c>
      <c r="C135">
        <v>24.5262</v>
      </c>
      <c r="D135">
        <v>5.09506</v>
      </c>
      <c r="E135">
        <v>1.851</v>
      </c>
      <c r="F135">
        <v>30.8413</v>
      </c>
    </row>
    <row r="136" spans="1:6" ht="12.75">
      <c r="A136">
        <v>12.536</v>
      </c>
      <c r="B136">
        <v>3.4837</v>
      </c>
      <c r="C136">
        <v>24.5265</v>
      </c>
      <c r="D136">
        <v>5.08077</v>
      </c>
      <c r="E136">
        <v>1.8477</v>
      </c>
      <c r="F136">
        <v>30.8417</v>
      </c>
    </row>
    <row r="137" spans="1:6" ht="12.75">
      <c r="A137">
        <v>12.606</v>
      </c>
      <c r="B137">
        <v>3.4838</v>
      </c>
      <c r="C137">
        <v>24.5268</v>
      </c>
      <c r="D137">
        <v>5.07521</v>
      </c>
      <c r="E137">
        <v>1.8421</v>
      </c>
      <c r="F137">
        <v>30.8421</v>
      </c>
    </row>
    <row r="138" spans="1:6" ht="12.75">
      <c r="A138">
        <v>12.661</v>
      </c>
      <c r="B138">
        <v>3.4838</v>
      </c>
      <c r="C138">
        <v>24.527</v>
      </c>
      <c r="D138">
        <v>5.07485</v>
      </c>
      <c r="E138">
        <v>1.8441</v>
      </c>
      <c r="F138">
        <v>30.8424</v>
      </c>
    </row>
    <row r="139" spans="1:6" ht="12.75">
      <c r="A139">
        <v>12.714</v>
      </c>
      <c r="B139">
        <v>3.4839</v>
      </c>
      <c r="C139">
        <v>24.5271</v>
      </c>
      <c r="D139">
        <v>5.07699</v>
      </c>
      <c r="E139">
        <v>1.8593</v>
      </c>
      <c r="F139">
        <v>30.8425</v>
      </c>
    </row>
    <row r="140" spans="1:6" ht="12.75">
      <c r="A140">
        <v>12.777</v>
      </c>
      <c r="B140">
        <v>3.4839</v>
      </c>
      <c r="C140">
        <v>24.5273</v>
      </c>
      <c r="D140">
        <v>5.07125</v>
      </c>
      <c r="E140">
        <v>1.8774</v>
      </c>
      <c r="F140">
        <v>30.8427</v>
      </c>
    </row>
    <row r="141" spans="1:6" ht="12.75">
      <c r="A141">
        <v>12.85</v>
      </c>
      <c r="B141">
        <v>3.4839</v>
      </c>
      <c r="C141">
        <v>24.5274</v>
      </c>
      <c r="D141">
        <v>5.06232</v>
      </c>
      <c r="E141">
        <v>1.8895</v>
      </c>
      <c r="F141">
        <v>30.8429</v>
      </c>
    </row>
    <row r="142" spans="1:6" ht="12.75">
      <c r="A142">
        <v>12.938</v>
      </c>
      <c r="B142">
        <v>3.4839</v>
      </c>
      <c r="C142">
        <v>24.5276</v>
      </c>
      <c r="D142">
        <v>5.0665</v>
      </c>
      <c r="E142">
        <v>1.9043</v>
      </c>
      <c r="F142">
        <v>30.8431</v>
      </c>
    </row>
    <row r="143" spans="1:6" ht="12.75">
      <c r="A143">
        <v>13.026</v>
      </c>
      <c r="B143">
        <v>3.4839</v>
      </c>
      <c r="C143">
        <v>24.5277</v>
      </c>
      <c r="D143">
        <v>5.07361</v>
      </c>
      <c r="E143">
        <v>1.9123</v>
      </c>
      <c r="F143">
        <v>30.8433</v>
      </c>
    </row>
    <row r="144" spans="1:6" ht="12.75">
      <c r="A144">
        <v>13.119</v>
      </c>
      <c r="B144">
        <v>3.4839</v>
      </c>
      <c r="C144">
        <v>24.5279</v>
      </c>
      <c r="D144">
        <v>5.08696</v>
      </c>
      <c r="E144">
        <v>1.8925</v>
      </c>
      <c r="F144">
        <v>30.8435</v>
      </c>
    </row>
    <row r="145" spans="1:6" ht="12.75">
      <c r="A145">
        <v>13.207</v>
      </c>
      <c r="B145">
        <v>3.4839</v>
      </c>
      <c r="C145">
        <v>24.5281</v>
      </c>
      <c r="D145">
        <v>5.08116</v>
      </c>
      <c r="E145">
        <v>1.8612</v>
      </c>
      <c r="F145">
        <v>30.8437</v>
      </c>
    </row>
    <row r="146" spans="1:6" ht="12.75">
      <c r="A146">
        <v>13.296</v>
      </c>
      <c r="B146">
        <v>3.4838</v>
      </c>
      <c r="C146">
        <v>24.5283</v>
      </c>
      <c r="D146">
        <v>5.0797</v>
      </c>
      <c r="E146">
        <v>1.8416</v>
      </c>
      <c r="F146">
        <v>30.8439</v>
      </c>
    </row>
    <row r="147" spans="1:6" ht="12.75">
      <c r="A147">
        <v>13.404</v>
      </c>
      <c r="B147">
        <v>3.4836</v>
      </c>
      <c r="C147">
        <v>24.5285</v>
      </c>
      <c r="D147">
        <v>5.07321</v>
      </c>
      <c r="E147">
        <v>1.831</v>
      </c>
      <c r="F147">
        <v>30.8442</v>
      </c>
    </row>
    <row r="148" spans="1:6" ht="12.75">
      <c r="A148">
        <v>13.459</v>
      </c>
      <c r="B148">
        <v>3.4834</v>
      </c>
      <c r="C148">
        <v>24.5287</v>
      </c>
      <c r="D148">
        <v>5.07606</v>
      </c>
      <c r="E148">
        <v>1.8245</v>
      </c>
      <c r="F148">
        <v>30.8444</v>
      </c>
    </row>
    <row r="149" spans="1:6" ht="12.75">
      <c r="A149">
        <v>13.579</v>
      </c>
      <c r="B149">
        <v>3.483</v>
      </c>
      <c r="C149">
        <v>24.5294</v>
      </c>
      <c r="D149">
        <v>5.10428</v>
      </c>
      <c r="E149">
        <v>1.8025</v>
      </c>
      <c r="F149">
        <v>30.8452</v>
      </c>
    </row>
    <row r="150" spans="1:6" ht="12.75">
      <c r="A150">
        <v>13.636</v>
      </c>
      <c r="B150">
        <v>3.4828</v>
      </c>
      <c r="C150">
        <v>24.5297</v>
      </c>
      <c r="D150">
        <v>5.10404</v>
      </c>
      <c r="E150">
        <v>1.7956</v>
      </c>
      <c r="F150">
        <v>30.8456</v>
      </c>
    </row>
    <row r="151" spans="1:6" ht="12.75">
      <c r="A151">
        <v>13.709</v>
      </c>
      <c r="B151">
        <v>3.4826</v>
      </c>
      <c r="C151">
        <v>24.5299</v>
      </c>
      <c r="D151">
        <v>5.09132</v>
      </c>
      <c r="E151">
        <v>1.8019</v>
      </c>
      <c r="F151">
        <v>30.8459</v>
      </c>
    </row>
    <row r="152" spans="1:6" ht="12.75">
      <c r="A152">
        <v>13.789</v>
      </c>
      <c r="B152">
        <v>3.4824</v>
      </c>
      <c r="C152">
        <v>24.5301</v>
      </c>
      <c r="D152">
        <v>5.08721</v>
      </c>
      <c r="E152">
        <v>1.8189</v>
      </c>
      <c r="F152">
        <v>30.8461</v>
      </c>
    </row>
    <row r="153" spans="1:6" ht="12.75">
      <c r="A153">
        <v>13.865</v>
      </c>
      <c r="B153">
        <v>3.4823</v>
      </c>
      <c r="C153">
        <v>24.5303</v>
      </c>
      <c r="D153">
        <v>5.08732</v>
      </c>
      <c r="E153">
        <v>1.8409</v>
      </c>
      <c r="F153">
        <v>30.8463</v>
      </c>
    </row>
    <row r="154" spans="1:6" ht="12.75">
      <c r="A154">
        <v>13.938</v>
      </c>
      <c r="B154">
        <v>3.4822</v>
      </c>
      <c r="C154">
        <v>24.5305</v>
      </c>
      <c r="D154">
        <v>5.08465</v>
      </c>
      <c r="E154">
        <v>1.8688</v>
      </c>
      <c r="F154">
        <v>30.8465</v>
      </c>
    </row>
    <row r="155" spans="1:6" ht="12.75">
      <c r="A155">
        <v>14.022</v>
      </c>
      <c r="B155">
        <v>3.4821</v>
      </c>
      <c r="C155">
        <v>24.5307</v>
      </c>
      <c r="D155">
        <v>5.0794</v>
      </c>
      <c r="E155">
        <v>1.8918</v>
      </c>
      <c r="F155">
        <v>30.8468</v>
      </c>
    </row>
    <row r="156" spans="1:6" ht="12.75">
      <c r="A156">
        <v>14.116</v>
      </c>
      <c r="B156">
        <v>3.482</v>
      </c>
      <c r="C156">
        <v>24.531</v>
      </c>
      <c r="D156">
        <v>5.0723</v>
      </c>
      <c r="E156">
        <v>1.891</v>
      </c>
      <c r="F156">
        <v>30.8471</v>
      </c>
    </row>
    <row r="157" spans="1:6" ht="12.75">
      <c r="A157">
        <v>14.218</v>
      </c>
      <c r="B157">
        <v>3.4818</v>
      </c>
      <c r="C157">
        <v>24.5313</v>
      </c>
      <c r="D157">
        <v>5.06962</v>
      </c>
      <c r="E157">
        <v>1.8766</v>
      </c>
      <c r="F157">
        <v>30.8475</v>
      </c>
    </row>
    <row r="158" spans="1:6" ht="12.75">
      <c r="A158">
        <v>14.41</v>
      </c>
      <c r="B158">
        <v>3.4809</v>
      </c>
      <c r="C158">
        <v>24.532</v>
      </c>
      <c r="D158">
        <v>5.06491</v>
      </c>
      <c r="E158">
        <v>1.8909</v>
      </c>
      <c r="F158">
        <v>30.8483</v>
      </c>
    </row>
    <row r="159" spans="1:6" ht="12.75">
      <c r="A159">
        <v>14.488</v>
      </c>
      <c r="B159">
        <v>3.4807</v>
      </c>
      <c r="C159">
        <v>24.5321</v>
      </c>
      <c r="D159">
        <v>5.0788</v>
      </c>
      <c r="E159">
        <v>1.9281</v>
      </c>
      <c r="F159">
        <v>30.8485</v>
      </c>
    </row>
    <row r="160" spans="1:6" ht="12.75">
      <c r="A160">
        <v>14.566</v>
      </c>
      <c r="B160">
        <v>3.4805</v>
      </c>
      <c r="C160">
        <v>24.5323</v>
      </c>
      <c r="D160">
        <v>5.08466</v>
      </c>
      <c r="E160">
        <v>1.9531</v>
      </c>
      <c r="F160">
        <v>30.8486</v>
      </c>
    </row>
    <row r="161" spans="1:6" ht="12.75">
      <c r="A161">
        <v>14.631</v>
      </c>
      <c r="B161">
        <v>3.4803</v>
      </c>
      <c r="C161">
        <v>24.5324</v>
      </c>
      <c r="D161">
        <v>5.09998</v>
      </c>
      <c r="E161">
        <v>1.9388</v>
      </c>
      <c r="F161">
        <v>30.8488</v>
      </c>
    </row>
    <row r="162" spans="1:6" ht="12.75">
      <c r="A162">
        <v>14.694</v>
      </c>
      <c r="B162">
        <v>3.4802</v>
      </c>
      <c r="C162">
        <v>24.5325</v>
      </c>
      <c r="D162">
        <v>5.1075</v>
      </c>
      <c r="E162">
        <v>1.9066</v>
      </c>
      <c r="F162">
        <v>30.8489</v>
      </c>
    </row>
    <row r="163" spans="1:6" ht="12.75">
      <c r="A163">
        <v>14.758</v>
      </c>
      <c r="B163">
        <v>3.4801</v>
      </c>
      <c r="C163">
        <v>24.5327</v>
      </c>
      <c r="D163">
        <v>5.09956</v>
      </c>
      <c r="E163">
        <v>1.8818</v>
      </c>
      <c r="F163">
        <v>30.8491</v>
      </c>
    </row>
    <row r="164" spans="1:6" ht="12.75">
      <c r="A164">
        <v>14.843</v>
      </c>
      <c r="B164">
        <v>3.4801</v>
      </c>
      <c r="C164">
        <v>24.5326</v>
      </c>
      <c r="D164">
        <v>5.09026</v>
      </c>
      <c r="E164">
        <v>1.8642</v>
      </c>
      <c r="F164">
        <v>30.849</v>
      </c>
    </row>
    <row r="165" spans="1:6" ht="12.75">
      <c r="A165">
        <v>14.923</v>
      </c>
      <c r="B165">
        <v>3.4798</v>
      </c>
      <c r="C165">
        <v>24.5327</v>
      </c>
      <c r="D165">
        <v>5.09202</v>
      </c>
      <c r="E165">
        <v>1.8493</v>
      </c>
      <c r="F165">
        <v>30.8491</v>
      </c>
    </row>
    <row r="166" spans="1:6" ht="12.75">
      <c r="A166">
        <v>15.006</v>
      </c>
      <c r="B166">
        <v>3.4794</v>
      </c>
      <c r="C166">
        <v>24.5327</v>
      </c>
      <c r="D166">
        <v>5.10584</v>
      </c>
      <c r="E166">
        <v>1.8394</v>
      </c>
      <c r="F166">
        <v>30.849</v>
      </c>
    </row>
    <row r="167" spans="1:6" ht="12.75">
      <c r="A167">
        <v>15.079</v>
      </c>
      <c r="B167">
        <v>3.4786</v>
      </c>
      <c r="C167">
        <v>24.5328</v>
      </c>
      <c r="D167">
        <v>5.1197</v>
      </c>
      <c r="E167">
        <v>1.8429</v>
      </c>
      <c r="F167">
        <v>30.8491</v>
      </c>
    </row>
    <row r="168" spans="1:6" ht="12.75">
      <c r="A168">
        <v>15.153</v>
      </c>
      <c r="B168">
        <v>3.4774</v>
      </c>
      <c r="C168">
        <v>24.5331</v>
      </c>
      <c r="D168">
        <v>5.13579</v>
      </c>
      <c r="E168">
        <v>1.8612</v>
      </c>
      <c r="F168">
        <v>30.8494</v>
      </c>
    </row>
    <row r="169" spans="1:6" ht="12.75">
      <c r="A169">
        <v>15.243</v>
      </c>
      <c r="B169">
        <v>3.474</v>
      </c>
      <c r="C169">
        <v>24.5341</v>
      </c>
      <c r="D169">
        <v>5.1479</v>
      </c>
      <c r="E169">
        <v>1.8706</v>
      </c>
      <c r="F169">
        <v>30.8502</v>
      </c>
    </row>
    <row r="170" spans="1:6" ht="12.75">
      <c r="A170">
        <v>15.296</v>
      </c>
      <c r="B170">
        <v>3.4716</v>
      </c>
      <c r="C170">
        <v>24.5348</v>
      </c>
      <c r="D170">
        <v>5.15236</v>
      </c>
      <c r="E170">
        <v>1.8616</v>
      </c>
      <c r="F170">
        <v>30.8508</v>
      </c>
    </row>
    <row r="171" spans="1:6" ht="12.75">
      <c r="A171">
        <v>15.383</v>
      </c>
      <c r="B171">
        <v>3.4684</v>
      </c>
      <c r="C171">
        <v>24.5357</v>
      </c>
      <c r="D171">
        <v>5.15172</v>
      </c>
      <c r="E171">
        <v>1.8679</v>
      </c>
      <c r="F171">
        <v>30.8516</v>
      </c>
    </row>
    <row r="172" spans="1:6" ht="12.75">
      <c r="A172">
        <v>15.483</v>
      </c>
      <c r="B172">
        <v>3.4642</v>
      </c>
      <c r="C172">
        <v>24.537</v>
      </c>
      <c r="D172">
        <v>5.15862</v>
      </c>
      <c r="E172">
        <v>1.8946</v>
      </c>
      <c r="F172">
        <v>30.8527</v>
      </c>
    </row>
    <row r="173" spans="1:6" ht="12.75">
      <c r="A173">
        <v>15.564</v>
      </c>
      <c r="B173">
        <v>3.4594</v>
      </c>
      <c r="C173">
        <v>24.5388</v>
      </c>
      <c r="D173">
        <v>5.18933</v>
      </c>
      <c r="E173">
        <v>1.9164</v>
      </c>
      <c r="F173">
        <v>30.8545</v>
      </c>
    </row>
    <row r="174" spans="1:6" ht="12.75">
      <c r="A174">
        <v>15.64</v>
      </c>
      <c r="B174">
        <v>3.4544</v>
      </c>
      <c r="C174">
        <v>24.5408</v>
      </c>
      <c r="D174">
        <v>5.19619</v>
      </c>
      <c r="E174">
        <v>1.8982</v>
      </c>
      <c r="F174">
        <v>30.8565</v>
      </c>
    </row>
    <row r="175" spans="1:6" ht="12.75">
      <c r="A175">
        <v>15.72</v>
      </c>
      <c r="B175">
        <v>3.4493</v>
      </c>
      <c r="C175">
        <v>24.5429</v>
      </c>
      <c r="D175">
        <v>5.18093</v>
      </c>
      <c r="E175">
        <v>1.8586</v>
      </c>
      <c r="F175">
        <v>30.8585</v>
      </c>
    </row>
    <row r="176" spans="1:6" ht="12.75">
      <c r="A176">
        <v>15.805</v>
      </c>
      <c r="B176">
        <v>3.4441</v>
      </c>
      <c r="C176">
        <v>24.5449</v>
      </c>
      <c r="D176">
        <v>5.17423</v>
      </c>
      <c r="E176">
        <v>1.8333</v>
      </c>
      <c r="F176">
        <v>30.8605</v>
      </c>
    </row>
    <row r="177" spans="1:6" ht="12.75">
      <c r="A177">
        <v>15.891</v>
      </c>
      <c r="B177">
        <v>3.4386</v>
      </c>
      <c r="C177">
        <v>24.547</v>
      </c>
      <c r="D177">
        <v>5.17675</v>
      </c>
      <c r="E177">
        <v>1.8219</v>
      </c>
      <c r="F177">
        <v>30.8626</v>
      </c>
    </row>
    <row r="178" spans="1:6" ht="12.75">
      <c r="A178">
        <v>16.001</v>
      </c>
      <c r="B178">
        <v>3.4327</v>
      </c>
      <c r="C178">
        <v>24.5493</v>
      </c>
      <c r="D178">
        <v>5.19217</v>
      </c>
      <c r="E178">
        <v>1.8172</v>
      </c>
      <c r="F178">
        <v>30.8648</v>
      </c>
    </row>
    <row r="179" spans="1:6" ht="12.75">
      <c r="A179">
        <v>16.122</v>
      </c>
      <c r="B179">
        <v>3.4264</v>
      </c>
      <c r="C179">
        <v>24.5518</v>
      </c>
      <c r="D179">
        <v>5.2093</v>
      </c>
      <c r="E179">
        <v>1.8287</v>
      </c>
      <c r="F179">
        <v>30.8672</v>
      </c>
    </row>
    <row r="180" spans="1:6" ht="12.75">
      <c r="A180">
        <v>16.235</v>
      </c>
      <c r="B180">
        <v>3.4202</v>
      </c>
      <c r="C180">
        <v>24.5545</v>
      </c>
      <c r="D180">
        <v>5.20664</v>
      </c>
      <c r="E180">
        <v>1.8551</v>
      </c>
      <c r="F180">
        <v>30.8699</v>
      </c>
    </row>
    <row r="181" spans="1:6" ht="12.75">
      <c r="A181">
        <v>16.328</v>
      </c>
      <c r="B181">
        <v>3.4142</v>
      </c>
      <c r="C181">
        <v>24.5573</v>
      </c>
      <c r="D181">
        <v>5.20273</v>
      </c>
      <c r="E181">
        <v>1.8807</v>
      </c>
      <c r="F181">
        <v>30.8728</v>
      </c>
    </row>
    <row r="182" spans="1:6" ht="12.75">
      <c r="A182">
        <v>16.4</v>
      </c>
      <c r="B182">
        <v>3.4085</v>
      </c>
      <c r="C182">
        <v>24.56</v>
      </c>
      <c r="D182">
        <v>5.21767</v>
      </c>
      <c r="E182">
        <v>1.9024</v>
      </c>
      <c r="F182">
        <v>30.8756</v>
      </c>
    </row>
    <row r="183" spans="1:6" ht="12.75">
      <c r="A183">
        <v>16.48</v>
      </c>
      <c r="B183">
        <v>3.403</v>
      </c>
      <c r="C183">
        <v>24.5628</v>
      </c>
      <c r="D183">
        <v>5.2258</v>
      </c>
      <c r="E183">
        <v>1.9253</v>
      </c>
      <c r="F183">
        <v>30.8785</v>
      </c>
    </row>
    <row r="184" spans="1:6" ht="12.75">
      <c r="A184">
        <v>16.565</v>
      </c>
      <c r="B184">
        <v>3.3976</v>
      </c>
      <c r="C184">
        <v>24.5658</v>
      </c>
      <c r="D184">
        <v>5.22503</v>
      </c>
      <c r="E184">
        <v>1.9539</v>
      </c>
      <c r="F184">
        <v>30.8817</v>
      </c>
    </row>
    <row r="185" spans="1:6" ht="12.75">
      <c r="A185">
        <v>16.656</v>
      </c>
      <c r="B185">
        <v>3.3922</v>
      </c>
      <c r="C185">
        <v>24.5691</v>
      </c>
      <c r="D185">
        <v>5.2316</v>
      </c>
      <c r="E185">
        <v>1.9903</v>
      </c>
      <c r="F185">
        <v>30.8853</v>
      </c>
    </row>
    <row r="186" spans="1:6" ht="12.75">
      <c r="A186">
        <v>16.73</v>
      </c>
      <c r="B186">
        <v>3.3867</v>
      </c>
      <c r="C186">
        <v>24.5728</v>
      </c>
      <c r="D186">
        <v>5.26217</v>
      </c>
      <c r="E186">
        <v>2.0252</v>
      </c>
      <c r="F186">
        <v>30.8893</v>
      </c>
    </row>
    <row r="187" spans="1:6" ht="12.75">
      <c r="A187">
        <v>16.79</v>
      </c>
      <c r="B187">
        <v>3.3814</v>
      </c>
      <c r="C187">
        <v>24.5765</v>
      </c>
      <c r="D187">
        <v>5.29997</v>
      </c>
      <c r="E187">
        <v>2.0556</v>
      </c>
      <c r="F187">
        <v>30.8934</v>
      </c>
    </row>
    <row r="188" spans="1:6" ht="12.75">
      <c r="A188">
        <v>16.929</v>
      </c>
      <c r="B188">
        <v>3.3699</v>
      </c>
      <c r="C188">
        <v>24.5853</v>
      </c>
      <c r="D188">
        <v>5.32502</v>
      </c>
      <c r="E188">
        <v>2.1118</v>
      </c>
      <c r="F188">
        <v>30.9032</v>
      </c>
    </row>
    <row r="189" spans="1:6" ht="12.75">
      <c r="A189">
        <v>16.995</v>
      </c>
      <c r="B189">
        <v>3.3674</v>
      </c>
      <c r="C189">
        <v>24.5874</v>
      </c>
      <c r="D189">
        <v>5.33975</v>
      </c>
      <c r="E189">
        <v>2.1369</v>
      </c>
      <c r="F189">
        <v>30.9056</v>
      </c>
    </row>
    <row r="190" spans="1:6" ht="12.75">
      <c r="A190">
        <v>17.07</v>
      </c>
      <c r="B190">
        <v>3.3653</v>
      </c>
      <c r="C190">
        <v>24.5894</v>
      </c>
      <c r="D190">
        <v>5.3684</v>
      </c>
      <c r="E190">
        <v>2.1771</v>
      </c>
      <c r="F190">
        <v>30.9078</v>
      </c>
    </row>
    <row r="191" spans="1:6" ht="12.75">
      <c r="A191">
        <v>17.164</v>
      </c>
      <c r="B191">
        <v>3.3634</v>
      </c>
      <c r="C191">
        <v>24.5914</v>
      </c>
      <c r="D191">
        <v>5.41539</v>
      </c>
      <c r="E191">
        <v>2.2194</v>
      </c>
      <c r="F191">
        <v>30.9102</v>
      </c>
    </row>
    <row r="192" spans="1:6" ht="12.75">
      <c r="A192">
        <v>17.272</v>
      </c>
      <c r="B192">
        <v>3.3562</v>
      </c>
      <c r="C192">
        <v>24.6045</v>
      </c>
      <c r="D192">
        <v>5.71037</v>
      </c>
      <c r="E192">
        <v>2.3283</v>
      </c>
      <c r="F192">
        <v>30.9258</v>
      </c>
    </row>
    <row r="193" spans="1:6" ht="12.75">
      <c r="A193">
        <v>17.374</v>
      </c>
      <c r="B193">
        <v>3.3547</v>
      </c>
      <c r="C193">
        <v>24.6089</v>
      </c>
      <c r="D193">
        <v>5.81665</v>
      </c>
      <c r="E193">
        <v>2.3227</v>
      </c>
      <c r="F193">
        <v>30.9312</v>
      </c>
    </row>
    <row r="194" spans="1:6" ht="12.75">
      <c r="A194">
        <v>17.528</v>
      </c>
      <c r="B194">
        <v>3.3533</v>
      </c>
      <c r="C194">
        <v>24.6136</v>
      </c>
      <c r="D194">
        <v>5.93165</v>
      </c>
      <c r="E194">
        <v>2.3323</v>
      </c>
      <c r="F194">
        <v>30.9369</v>
      </c>
    </row>
    <row r="195" spans="1:6" ht="12.75">
      <c r="A195">
        <v>17.69</v>
      </c>
      <c r="B195">
        <v>3.3523</v>
      </c>
      <c r="C195">
        <v>24.6173</v>
      </c>
      <c r="D195">
        <v>6.0714</v>
      </c>
      <c r="E195">
        <v>2.3424</v>
      </c>
      <c r="F195">
        <v>30.9415</v>
      </c>
    </row>
    <row r="196" spans="1:6" ht="12.75">
      <c r="A196">
        <v>17.824</v>
      </c>
      <c r="B196">
        <v>3.3518</v>
      </c>
      <c r="C196">
        <v>24.62</v>
      </c>
      <c r="D196">
        <v>6.23521</v>
      </c>
      <c r="E196">
        <v>2.3484</v>
      </c>
      <c r="F196">
        <v>30.9449</v>
      </c>
    </row>
    <row r="197" spans="1:6" ht="12.75">
      <c r="A197">
        <v>17.935</v>
      </c>
      <c r="B197">
        <v>3.3518</v>
      </c>
      <c r="C197">
        <v>24.6221</v>
      </c>
      <c r="D197">
        <v>6.25766</v>
      </c>
      <c r="E197">
        <v>2.3512</v>
      </c>
      <c r="F197">
        <v>30.9474</v>
      </c>
    </row>
    <row r="198" spans="1:6" ht="12.75">
      <c r="A198">
        <v>18.026</v>
      </c>
      <c r="B198">
        <v>3.3522</v>
      </c>
      <c r="C198">
        <v>24.6238</v>
      </c>
      <c r="D198">
        <v>6.25501</v>
      </c>
      <c r="E198">
        <v>2.349</v>
      </c>
      <c r="F198">
        <v>30.9496</v>
      </c>
    </row>
    <row r="199" spans="1:6" ht="12.75">
      <c r="A199">
        <v>18.103</v>
      </c>
      <c r="B199">
        <v>3.353</v>
      </c>
      <c r="C199">
        <v>24.6248</v>
      </c>
      <c r="D199">
        <v>6.22603</v>
      </c>
      <c r="E199">
        <v>2.3476</v>
      </c>
      <c r="F199">
        <v>30.951</v>
      </c>
    </row>
    <row r="200" spans="1:6" ht="12.75">
      <c r="A200">
        <v>18.194</v>
      </c>
      <c r="B200">
        <v>3.3538</v>
      </c>
      <c r="C200">
        <v>24.6255</v>
      </c>
      <c r="D200">
        <v>6.28729</v>
      </c>
      <c r="E200">
        <v>2.3621</v>
      </c>
      <c r="F200">
        <v>30.9519</v>
      </c>
    </row>
    <row r="201" spans="1:6" ht="12.75">
      <c r="A201">
        <v>18.295</v>
      </c>
      <c r="B201">
        <v>3.3546</v>
      </c>
      <c r="C201">
        <v>24.6258</v>
      </c>
      <c r="D201">
        <v>6.55723</v>
      </c>
      <c r="E201">
        <v>2.3969</v>
      </c>
      <c r="F201">
        <v>30.9523</v>
      </c>
    </row>
    <row r="202" spans="1:6" ht="12.75">
      <c r="A202">
        <v>18.402</v>
      </c>
      <c r="B202">
        <v>3.3553</v>
      </c>
      <c r="C202">
        <v>24.6259</v>
      </c>
      <c r="D202">
        <v>7.02613</v>
      </c>
      <c r="E202">
        <v>2.4025</v>
      </c>
      <c r="F202">
        <v>30.9526</v>
      </c>
    </row>
    <row r="203" spans="1:6" ht="12.75">
      <c r="A203">
        <v>18.526</v>
      </c>
      <c r="B203">
        <v>3.356</v>
      </c>
      <c r="C203">
        <v>24.6258</v>
      </c>
      <c r="D203">
        <v>7.40642</v>
      </c>
      <c r="E203">
        <v>2.3387</v>
      </c>
      <c r="F203">
        <v>30.9526</v>
      </c>
    </row>
    <row r="204" spans="1:6" ht="12.75">
      <c r="A204">
        <v>18.651</v>
      </c>
      <c r="B204">
        <v>3.3565</v>
      </c>
      <c r="C204">
        <v>24.6258</v>
      </c>
      <c r="D204">
        <v>7.51024</v>
      </c>
      <c r="E204">
        <v>2.2538</v>
      </c>
      <c r="F204">
        <v>30.9526</v>
      </c>
    </row>
    <row r="205" spans="1:6" ht="12.75">
      <c r="A205">
        <v>18.777</v>
      </c>
      <c r="B205">
        <v>3.3569</v>
      </c>
      <c r="C205">
        <v>24.6255</v>
      </c>
      <c r="D205">
        <v>7.67001</v>
      </c>
      <c r="E205">
        <v>2.1894</v>
      </c>
      <c r="F205">
        <v>30.9523</v>
      </c>
    </row>
    <row r="206" spans="1:6" ht="12.75">
      <c r="A206">
        <v>18.889</v>
      </c>
      <c r="B206">
        <v>3.3573</v>
      </c>
      <c r="C206">
        <v>24.6251</v>
      </c>
      <c r="D206">
        <v>7.68264</v>
      </c>
      <c r="E206">
        <v>2.1397</v>
      </c>
      <c r="F206">
        <v>30.9518</v>
      </c>
    </row>
    <row r="207" spans="1:6" ht="12.75">
      <c r="A207">
        <v>18.997</v>
      </c>
      <c r="B207">
        <v>3.3576</v>
      </c>
      <c r="C207">
        <v>24.6246</v>
      </c>
      <c r="D207">
        <v>7.49825</v>
      </c>
      <c r="E207">
        <v>2.1004</v>
      </c>
      <c r="F207">
        <v>30.9512</v>
      </c>
    </row>
    <row r="208" spans="1:6" ht="12.75">
      <c r="A208">
        <v>19.11</v>
      </c>
      <c r="B208">
        <v>3.3581</v>
      </c>
      <c r="C208">
        <v>24.6234</v>
      </c>
      <c r="D208">
        <v>7.55339</v>
      </c>
      <c r="E208">
        <v>2.0742</v>
      </c>
      <c r="F208">
        <v>30.9498</v>
      </c>
    </row>
    <row r="209" spans="1:6" ht="12.75">
      <c r="A209">
        <v>19.298</v>
      </c>
      <c r="B209">
        <v>3.3597</v>
      </c>
      <c r="C209">
        <v>24.6181</v>
      </c>
      <c r="D209">
        <v>7.84992</v>
      </c>
      <c r="E209">
        <v>5.9446</v>
      </c>
      <c r="F209">
        <v>30.9433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0.378</v>
      </c>
      <c r="B2">
        <v>3.4465</v>
      </c>
      <c r="C2">
        <v>24.1299</v>
      </c>
      <c r="D2">
        <v>5.71433</v>
      </c>
      <c r="E2">
        <v>1.7197</v>
      </c>
      <c r="F2">
        <v>30.3396</v>
      </c>
    </row>
    <row r="3" spans="1:6" ht="12.75">
      <c r="A3">
        <v>0.441</v>
      </c>
      <c r="B3">
        <v>3.4454</v>
      </c>
      <c r="C3">
        <v>24.13</v>
      </c>
      <c r="D3">
        <v>5.71074</v>
      </c>
      <c r="E3">
        <v>1.7093</v>
      </c>
      <c r="F3">
        <v>30.3396</v>
      </c>
    </row>
    <row r="4" spans="1:6" ht="12.75">
      <c r="A4">
        <v>0.496</v>
      </c>
      <c r="B4">
        <v>3.4444</v>
      </c>
      <c r="C4">
        <v>24.1315</v>
      </c>
      <c r="D4">
        <v>5.71656</v>
      </c>
      <c r="E4">
        <v>1.6954</v>
      </c>
      <c r="F4">
        <v>30.3414</v>
      </c>
    </row>
    <row r="5" spans="1:6" ht="12.75">
      <c r="A5">
        <v>0.557</v>
      </c>
      <c r="B5">
        <v>3.4436</v>
      </c>
      <c r="C5">
        <v>24.1325</v>
      </c>
      <c r="D5">
        <v>5.72956</v>
      </c>
      <c r="E5">
        <v>1.6904</v>
      </c>
      <c r="F5">
        <v>30.3425</v>
      </c>
    </row>
    <row r="6" spans="1:6" ht="12.75">
      <c r="A6">
        <v>0.636</v>
      </c>
      <c r="B6">
        <v>3.4429</v>
      </c>
      <c r="C6">
        <v>24.1322</v>
      </c>
      <c r="D6">
        <v>5.73906</v>
      </c>
      <c r="E6">
        <v>1.6929</v>
      </c>
      <c r="F6">
        <v>30.3421</v>
      </c>
    </row>
    <row r="7" spans="1:6" ht="12.75">
      <c r="A7">
        <v>0.729</v>
      </c>
      <c r="B7">
        <v>3.4423</v>
      </c>
      <c r="C7">
        <v>24.1319</v>
      </c>
      <c r="D7">
        <v>5.74589</v>
      </c>
      <c r="E7">
        <v>1.6933</v>
      </c>
      <c r="F7">
        <v>30.3416</v>
      </c>
    </row>
    <row r="8" spans="1:6" ht="12.75">
      <c r="A8">
        <v>0.828</v>
      </c>
      <c r="B8">
        <v>3.4418</v>
      </c>
      <c r="C8">
        <v>24.1325</v>
      </c>
      <c r="D8">
        <v>5.75131</v>
      </c>
      <c r="E8">
        <v>1.6895</v>
      </c>
      <c r="F8">
        <v>30.3424</v>
      </c>
    </row>
    <row r="9" spans="1:6" ht="12.75">
      <c r="A9">
        <v>0.927</v>
      </c>
      <c r="B9">
        <v>3.4414</v>
      </c>
      <c r="C9">
        <v>24.1343</v>
      </c>
      <c r="D9">
        <v>5.75747</v>
      </c>
      <c r="E9">
        <v>1.6887</v>
      </c>
      <c r="F9">
        <v>30.3445</v>
      </c>
    </row>
    <row r="10" spans="1:6" ht="12.75">
      <c r="A10">
        <v>1.008</v>
      </c>
      <c r="B10">
        <v>3.4412</v>
      </c>
      <c r="C10">
        <v>24.1367</v>
      </c>
      <c r="D10">
        <v>5.75369</v>
      </c>
      <c r="E10">
        <v>1.6847</v>
      </c>
      <c r="F10">
        <v>30.3475</v>
      </c>
    </row>
    <row r="11" spans="1:6" ht="12.75">
      <c r="A11">
        <v>1.1</v>
      </c>
      <c r="B11">
        <v>3.4411</v>
      </c>
      <c r="C11">
        <v>24.14</v>
      </c>
      <c r="D11">
        <v>5.75655</v>
      </c>
      <c r="E11">
        <v>1.6712</v>
      </c>
      <c r="F11">
        <v>30.3517</v>
      </c>
    </row>
    <row r="12" spans="1:6" ht="12.75">
      <c r="A12">
        <v>1.211</v>
      </c>
      <c r="B12">
        <v>3.4412</v>
      </c>
      <c r="C12">
        <v>24.1447</v>
      </c>
      <c r="D12">
        <v>5.75901</v>
      </c>
      <c r="E12">
        <v>1.6621</v>
      </c>
      <c r="F12">
        <v>30.3576</v>
      </c>
    </row>
    <row r="13" spans="1:6" ht="12.75">
      <c r="A13">
        <v>1.321</v>
      </c>
      <c r="B13">
        <v>3.4413</v>
      </c>
      <c r="C13">
        <v>24.1505</v>
      </c>
      <c r="D13">
        <v>5.77562</v>
      </c>
      <c r="E13">
        <v>1.6701</v>
      </c>
      <c r="F13">
        <v>30.3649</v>
      </c>
    </row>
    <row r="14" spans="1:6" ht="12.75">
      <c r="A14">
        <v>1.424</v>
      </c>
      <c r="B14">
        <v>3.4414</v>
      </c>
      <c r="C14">
        <v>24.1565</v>
      </c>
      <c r="D14">
        <v>5.79258</v>
      </c>
      <c r="E14">
        <v>1.68</v>
      </c>
      <c r="F14">
        <v>30.3724</v>
      </c>
    </row>
    <row r="15" spans="1:6" ht="12.75">
      <c r="A15">
        <v>1.519</v>
      </c>
      <c r="B15">
        <v>3.4417</v>
      </c>
      <c r="C15">
        <v>24.1622</v>
      </c>
      <c r="D15">
        <v>5.803</v>
      </c>
      <c r="E15">
        <v>1.6706</v>
      </c>
      <c r="F15">
        <v>30.3796</v>
      </c>
    </row>
    <row r="16" spans="1:6" ht="12.75">
      <c r="A16">
        <v>1.63</v>
      </c>
      <c r="B16">
        <v>3.4419</v>
      </c>
      <c r="C16">
        <v>24.1669</v>
      </c>
      <c r="D16">
        <v>5.81214</v>
      </c>
      <c r="E16">
        <v>1.649</v>
      </c>
      <c r="F16">
        <v>30.3856</v>
      </c>
    </row>
    <row r="17" spans="1:6" ht="12.75">
      <c r="A17">
        <v>1.756</v>
      </c>
      <c r="B17">
        <v>3.442</v>
      </c>
      <c r="C17">
        <v>24.171</v>
      </c>
      <c r="D17">
        <v>5.81791</v>
      </c>
      <c r="E17">
        <v>1.6309</v>
      </c>
      <c r="F17">
        <v>30.3906</v>
      </c>
    </row>
    <row r="18" spans="1:6" ht="12.75">
      <c r="A18">
        <v>1.865</v>
      </c>
      <c r="B18">
        <v>3.4421</v>
      </c>
      <c r="C18">
        <v>24.1745</v>
      </c>
      <c r="D18">
        <v>5.8278</v>
      </c>
      <c r="E18">
        <v>1.6199</v>
      </c>
      <c r="F18">
        <v>30.3951</v>
      </c>
    </row>
    <row r="19" spans="1:6" ht="12.75">
      <c r="A19">
        <v>1.949</v>
      </c>
      <c r="B19">
        <v>3.4421</v>
      </c>
      <c r="C19">
        <v>24.177</v>
      </c>
      <c r="D19">
        <v>5.83977</v>
      </c>
      <c r="E19">
        <v>1.6185</v>
      </c>
      <c r="F19">
        <v>30.3983</v>
      </c>
    </row>
    <row r="20" spans="1:6" ht="12.75">
      <c r="A20">
        <v>2.024</v>
      </c>
      <c r="B20">
        <v>3.442</v>
      </c>
      <c r="C20">
        <v>24.1782</v>
      </c>
      <c r="D20">
        <v>5.84589</v>
      </c>
      <c r="E20">
        <v>1.6244</v>
      </c>
      <c r="F20">
        <v>30.3997</v>
      </c>
    </row>
    <row r="21" spans="1:6" ht="12.75">
      <c r="A21">
        <v>2.142</v>
      </c>
      <c r="B21">
        <v>3.4418</v>
      </c>
      <c r="C21">
        <v>24.1782</v>
      </c>
      <c r="D21">
        <v>5.85417</v>
      </c>
      <c r="E21">
        <v>1.628</v>
      </c>
      <c r="F21">
        <v>30.3997</v>
      </c>
    </row>
    <row r="22" spans="1:6" ht="12.75">
      <c r="A22">
        <v>2.282</v>
      </c>
      <c r="B22">
        <v>3.4416</v>
      </c>
      <c r="C22">
        <v>24.1788</v>
      </c>
      <c r="D22">
        <v>5.86338</v>
      </c>
      <c r="E22">
        <v>1.6297</v>
      </c>
      <c r="F22">
        <v>30.4005</v>
      </c>
    </row>
    <row r="23" spans="1:6" ht="12.75">
      <c r="A23">
        <v>2.415</v>
      </c>
      <c r="B23">
        <v>3.4413</v>
      </c>
      <c r="C23">
        <v>24.1834</v>
      </c>
      <c r="D23">
        <v>5.87518</v>
      </c>
      <c r="E23">
        <v>1.6349</v>
      </c>
      <c r="F23">
        <v>30.4062</v>
      </c>
    </row>
    <row r="24" spans="1:6" ht="12.75">
      <c r="A24">
        <v>2.53</v>
      </c>
      <c r="B24">
        <v>3.4411</v>
      </c>
      <c r="C24">
        <v>24.1951</v>
      </c>
      <c r="D24">
        <v>5.89089</v>
      </c>
      <c r="E24">
        <v>1.6388</v>
      </c>
      <c r="F24">
        <v>30.4209</v>
      </c>
    </row>
    <row r="25" spans="1:6" ht="12.75">
      <c r="A25">
        <v>2.635</v>
      </c>
      <c r="B25">
        <v>3.441</v>
      </c>
      <c r="C25">
        <v>24.2188</v>
      </c>
      <c r="D25">
        <v>5.89777</v>
      </c>
      <c r="E25">
        <v>1.6377</v>
      </c>
      <c r="F25">
        <v>30.4507</v>
      </c>
    </row>
    <row r="26" spans="1:6" ht="12.75">
      <c r="A26">
        <v>2.736</v>
      </c>
      <c r="B26">
        <v>3.441</v>
      </c>
      <c r="C26">
        <v>24.2599</v>
      </c>
      <c r="D26">
        <v>5.89414</v>
      </c>
      <c r="E26">
        <v>1.641</v>
      </c>
      <c r="F26">
        <v>30.5023</v>
      </c>
    </row>
    <row r="27" spans="1:6" ht="12.75">
      <c r="A27">
        <v>2.828</v>
      </c>
      <c r="B27">
        <v>3.4412</v>
      </c>
      <c r="C27">
        <v>24.3138</v>
      </c>
      <c r="D27">
        <v>5.89923</v>
      </c>
      <c r="E27">
        <v>1.657</v>
      </c>
      <c r="F27">
        <v>30.57</v>
      </c>
    </row>
    <row r="28" spans="1:6" ht="12.75">
      <c r="A28">
        <v>2.923</v>
      </c>
      <c r="B28">
        <v>3.4414</v>
      </c>
      <c r="C28">
        <v>24.3673</v>
      </c>
      <c r="D28">
        <v>5.90408</v>
      </c>
      <c r="E28">
        <v>1.6801</v>
      </c>
      <c r="F28">
        <v>30.6372</v>
      </c>
    </row>
    <row r="29" spans="1:6" ht="12.75">
      <c r="A29">
        <v>3.016</v>
      </c>
      <c r="B29">
        <v>3.4419</v>
      </c>
      <c r="C29">
        <v>24.4131</v>
      </c>
      <c r="D29">
        <v>5.90733</v>
      </c>
      <c r="E29">
        <v>1.6926</v>
      </c>
      <c r="F29">
        <v>30.6948</v>
      </c>
    </row>
    <row r="30" spans="1:6" ht="12.75">
      <c r="A30">
        <v>3.102</v>
      </c>
      <c r="B30">
        <v>3.4427</v>
      </c>
      <c r="C30">
        <v>24.4494</v>
      </c>
      <c r="D30">
        <v>5.91221</v>
      </c>
      <c r="E30">
        <v>1.687</v>
      </c>
      <c r="F30">
        <v>30.7405</v>
      </c>
    </row>
    <row r="31" spans="1:6" ht="12.75">
      <c r="A31">
        <v>3.192</v>
      </c>
      <c r="B31">
        <v>3.4436</v>
      </c>
      <c r="C31">
        <v>24.4754</v>
      </c>
      <c r="D31">
        <v>5.91986</v>
      </c>
      <c r="E31">
        <v>1.6824</v>
      </c>
      <c r="F31">
        <v>30.7733</v>
      </c>
    </row>
    <row r="32" spans="1:6" ht="12.75">
      <c r="A32">
        <v>3.28</v>
      </c>
      <c r="B32">
        <v>3.4445</v>
      </c>
      <c r="C32">
        <v>24.493</v>
      </c>
      <c r="D32">
        <v>5.94164</v>
      </c>
      <c r="E32">
        <v>1.6923</v>
      </c>
      <c r="F32">
        <v>30.7955</v>
      </c>
    </row>
    <row r="33" spans="1:6" ht="12.75">
      <c r="A33">
        <v>3.374</v>
      </c>
      <c r="B33">
        <v>3.4454</v>
      </c>
      <c r="C33">
        <v>24.5046</v>
      </c>
      <c r="D33">
        <v>5.96605</v>
      </c>
      <c r="E33">
        <v>1.7107</v>
      </c>
      <c r="F33">
        <v>30.8101</v>
      </c>
    </row>
    <row r="34" spans="1:6" ht="12.75">
      <c r="A34">
        <v>3.466</v>
      </c>
      <c r="B34">
        <v>3.4462</v>
      </c>
      <c r="C34">
        <v>24.512</v>
      </c>
      <c r="D34">
        <v>5.98071</v>
      </c>
      <c r="E34">
        <v>1.7423</v>
      </c>
      <c r="F34">
        <v>30.8194</v>
      </c>
    </row>
    <row r="35" spans="1:6" ht="12.75">
      <c r="A35">
        <v>3.563</v>
      </c>
      <c r="B35">
        <v>3.4468</v>
      </c>
      <c r="C35">
        <v>24.5163</v>
      </c>
      <c r="D35">
        <v>5.99507</v>
      </c>
      <c r="E35">
        <v>1.7784</v>
      </c>
      <c r="F35">
        <v>30.825</v>
      </c>
    </row>
    <row r="36" spans="1:6" ht="12.75">
      <c r="A36">
        <v>3.677</v>
      </c>
      <c r="B36">
        <v>3.4473</v>
      </c>
      <c r="C36">
        <v>24.5189</v>
      </c>
      <c r="D36">
        <v>5.99741</v>
      </c>
      <c r="E36">
        <v>1.7924</v>
      </c>
      <c r="F36">
        <v>30.8282</v>
      </c>
    </row>
    <row r="37" spans="1:6" ht="12.75">
      <c r="A37">
        <v>3.767</v>
      </c>
      <c r="B37">
        <v>3.4477</v>
      </c>
      <c r="C37">
        <v>24.5205</v>
      </c>
      <c r="D37">
        <v>6.00943</v>
      </c>
      <c r="E37">
        <v>1.7941</v>
      </c>
      <c r="F37">
        <v>30.8303</v>
      </c>
    </row>
    <row r="38" spans="1:6" ht="12.75">
      <c r="A38">
        <v>3.844</v>
      </c>
      <c r="B38">
        <v>3.448</v>
      </c>
      <c r="C38">
        <v>24.5215</v>
      </c>
      <c r="D38">
        <v>6.01938</v>
      </c>
      <c r="E38">
        <v>1.7914</v>
      </c>
      <c r="F38">
        <v>30.8316</v>
      </c>
    </row>
    <row r="39" spans="1:6" ht="12.75">
      <c r="A39">
        <v>3.935</v>
      </c>
      <c r="B39">
        <v>3.4481</v>
      </c>
      <c r="C39">
        <v>24.5224</v>
      </c>
      <c r="D39">
        <v>6.03367</v>
      </c>
      <c r="E39">
        <v>1.7778</v>
      </c>
      <c r="F39">
        <v>30.8327</v>
      </c>
    </row>
    <row r="40" spans="1:6" ht="12.75">
      <c r="A40">
        <v>4.037</v>
      </c>
      <c r="B40">
        <v>3.4482</v>
      </c>
      <c r="C40">
        <v>24.523</v>
      </c>
      <c r="D40">
        <v>6.04254</v>
      </c>
      <c r="E40">
        <v>1.7702</v>
      </c>
      <c r="F40">
        <v>30.8335</v>
      </c>
    </row>
    <row r="41" spans="1:6" ht="12.75">
      <c r="A41">
        <v>4.153</v>
      </c>
      <c r="B41">
        <v>3.4483</v>
      </c>
      <c r="C41">
        <v>24.5233</v>
      </c>
      <c r="D41">
        <v>6.06786</v>
      </c>
      <c r="E41">
        <v>1.7796</v>
      </c>
      <c r="F41">
        <v>30.8338</v>
      </c>
    </row>
    <row r="42" spans="1:6" ht="12.75">
      <c r="A42">
        <v>4.26</v>
      </c>
      <c r="B42">
        <v>3.4484</v>
      </c>
      <c r="C42">
        <v>24.5233</v>
      </c>
      <c r="D42">
        <v>6.13009</v>
      </c>
      <c r="E42">
        <v>1.8009</v>
      </c>
      <c r="F42">
        <v>30.8339</v>
      </c>
    </row>
    <row r="43" spans="1:6" ht="12.75">
      <c r="A43">
        <v>4.363</v>
      </c>
      <c r="B43">
        <v>3.4485</v>
      </c>
      <c r="C43">
        <v>24.5234</v>
      </c>
      <c r="D43">
        <v>6.18424</v>
      </c>
      <c r="E43">
        <v>1.8238</v>
      </c>
      <c r="F43">
        <v>30.834</v>
      </c>
    </row>
    <row r="44" spans="1:6" ht="12.75">
      <c r="A44">
        <v>4.464</v>
      </c>
      <c r="B44">
        <v>3.4486</v>
      </c>
      <c r="C44">
        <v>24.5235</v>
      </c>
      <c r="D44">
        <v>6.1457</v>
      </c>
      <c r="E44">
        <v>1.849</v>
      </c>
      <c r="F44">
        <v>30.8342</v>
      </c>
    </row>
    <row r="45" spans="1:6" ht="12.75">
      <c r="A45">
        <v>4.556</v>
      </c>
      <c r="B45">
        <v>3.4487</v>
      </c>
      <c r="C45">
        <v>24.5237</v>
      </c>
      <c r="D45">
        <v>6.14325</v>
      </c>
      <c r="E45">
        <v>1.8739</v>
      </c>
      <c r="F45">
        <v>30.8344</v>
      </c>
    </row>
    <row r="46" spans="1:6" ht="12.75">
      <c r="A46">
        <v>4.655</v>
      </c>
      <c r="B46">
        <v>3.4485</v>
      </c>
      <c r="C46">
        <v>24.5242</v>
      </c>
      <c r="D46">
        <v>6.1626</v>
      </c>
      <c r="E46">
        <v>1.8853</v>
      </c>
      <c r="F46">
        <v>30.835</v>
      </c>
    </row>
    <row r="47" spans="1:6" ht="12.75">
      <c r="A47">
        <v>4.767</v>
      </c>
      <c r="B47">
        <v>3.4482</v>
      </c>
      <c r="C47">
        <v>24.5247</v>
      </c>
      <c r="D47">
        <v>6.20921</v>
      </c>
      <c r="E47">
        <v>1.8918</v>
      </c>
      <c r="F47">
        <v>30.8357</v>
      </c>
    </row>
    <row r="48" spans="1:6" ht="12.75">
      <c r="A48">
        <v>4.887</v>
      </c>
      <c r="B48">
        <v>3.4475</v>
      </c>
      <c r="C48">
        <v>24.5255</v>
      </c>
      <c r="D48">
        <v>6.26789</v>
      </c>
      <c r="E48">
        <v>1.9034</v>
      </c>
      <c r="F48">
        <v>30.8366</v>
      </c>
    </row>
    <row r="49" spans="1:6" ht="12.75">
      <c r="A49">
        <v>5.013</v>
      </c>
      <c r="B49">
        <v>3.4463</v>
      </c>
      <c r="C49">
        <v>24.5267</v>
      </c>
      <c r="D49">
        <v>6.31747</v>
      </c>
      <c r="E49">
        <v>1.9148</v>
      </c>
      <c r="F49">
        <v>30.8379</v>
      </c>
    </row>
    <row r="50" spans="1:6" ht="12.75">
      <c r="A50">
        <v>5.147</v>
      </c>
      <c r="B50">
        <v>3.4448</v>
      </c>
      <c r="C50">
        <v>24.528</v>
      </c>
      <c r="D50">
        <v>6.40005</v>
      </c>
      <c r="E50">
        <v>1.9238</v>
      </c>
      <c r="F50">
        <v>30.8395</v>
      </c>
    </row>
    <row r="51" spans="1:6" ht="12.75">
      <c r="A51">
        <v>5.268</v>
      </c>
      <c r="B51">
        <v>3.4434</v>
      </c>
      <c r="C51">
        <v>24.5294</v>
      </c>
      <c r="D51">
        <v>6.48798</v>
      </c>
      <c r="E51">
        <v>1.9302</v>
      </c>
      <c r="F51">
        <v>30.841</v>
      </c>
    </row>
    <row r="52" spans="1:6" ht="12.75">
      <c r="A52">
        <v>5.378</v>
      </c>
      <c r="B52">
        <v>3.4423</v>
      </c>
      <c r="C52">
        <v>24.5306</v>
      </c>
      <c r="D52">
        <v>6.56563</v>
      </c>
      <c r="E52">
        <v>1.9314</v>
      </c>
      <c r="F52">
        <v>30.8424</v>
      </c>
    </row>
    <row r="53" spans="1:6" ht="12.75">
      <c r="A53">
        <v>5.485</v>
      </c>
      <c r="B53">
        <v>3.4417</v>
      </c>
      <c r="C53">
        <v>24.5314</v>
      </c>
      <c r="D53">
        <v>6.62242</v>
      </c>
      <c r="E53">
        <v>1.9289</v>
      </c>
      <c r="F53">
        <v>30.8434</v>
      </c>
    </row>
    <row r="54" spans="1:6" ht="12.75">
      <c r="A54">
        <v>5.602</v>
      </c>
      <c r="B54">
        <v>3.4414</v>
      </c>
      <c r="C54">
        <v>24.532</v>
      </c>
      <c r="D54">
        <v>6.57045</v>
      </c>
      <c r="E54">
        <v>1.9306</v>
      </c>
      <c r="F54">
        <v>30.844</v>
      </c>
    </row>
    <row r="55" spans="1:6" ht="12.75">
      <c r="A55">
        <v>5.699</v>
      </c>
      <c r="B55">
        <v>3.4412</v>
      </c>
      <c r="C55">
        <v>24.5324</v>
      </c>
      <c r="D55">
        <v>6.44595</v>
      </c>
      <c r="E55">
        <v>1.9337</v>
      </c>
      <c r="F55">
        <v>30.8445</v>
      </c>
    </row>
    <row r="56" spans="1:6" ht="12.75">
      <c r="A56">
        <v>5.776</v>
      </c>
      <c r="B56">
        <v>3.441</v>
      </c>
      <c r="C56">
        <v>24.5326</v>
      </c>
      <c r="D56">
        <v>6.42978</v>
      </c>
      <c r="E56">
        <v>1.9272</v>
      </c>
      <c r="F56">
        <v>30.8448</v>
      </c>
    </row>
    <row r="57" spans="1:6" ht="12.75">
      <c r="A57">
        <v>5.845</v>
      </c>
      <c r="B57">
        <v>3.4404</v>
      </c>
      <c r="C57">
        <v>24.533</v>
      </c>
      <c r="D57">
        <v>6.47312</v>
      </c>
      <c r="E57">
        <v>1.9177</v>
      </c>
      <c r="F57">
        <v>30.8452</v>
      </c>
    </row>
    <row r="58" spans="1:6" ht="12.75">
      <c r="A58">
        <v>5.923</v>
      </c>
      <c r="B58">
        <v>3.4393</v>
      </c>
      <c r="C58">
        <v>24.5334</v>
      </c>
      <c r="D58">
        <v>6.44803</v>
      </c>
      <c r="E58">
        <v>1.9183</v>
      </c>
      <c r="F58">
        <v>30.8456</v>
      </c>
    </row>
    <row r="59" spans="1:6" ht="12.75">
      <c r="A59">
        <v>6.012</v>
      </c>
      <c r="B59">
        <v>3.4378</v>
      </c>
      <c r="C59">
        <v>24.5341</v>
      </c>
      <c r="D59">
        <v>6.42113</v>
      </c>
      <c r="E59">
        <v>1.9277</v>
      </c>
      <c r="F59">
        <v>30.8463</v>
      </c>
    </row>
    <row r="60" spans="1:6" ht="12.75">
      <c r="A60">
        <v>6.117</v>
      </c>
      <c r="B60">
        <v>3.4365</v>
      </c>
      <c r="C60">
        <v>24.5348</v>
      </c>
      <c r="D60">
        <v>6.35967</v>
      </c>
      <c r="E60">
        <v>1.9333</v>
      </c>
      <c r="F60">
        <v>30.8471</v>
      </c>
    </row>
    <row r="61" spans="1:6" ht="12.75">
      <c r="A61">
        <v>6.235</v>
      </c>
      <c r="B61">
        <v>3.4356</v>
      </c>
      <c r="C61">
        <v>24.5354</v>
      </c>
      <c r="D61">
        <v>6.29583</v>
      </c>
      <c r="E61">
        <v>1.9246</v>
      </c>
      <c r="F61">
        <v>30.8477</v>
      </c>
    </row>
    <row r="62" spans="1:6" ht="12.75">
      <c r="A62">
        <v>6.347</v>
      </c>
      <c r="B62">
        <v>3.4351</v>
      </c>
      <c r="C62">
        <v>24.5358</v>
      </c>
      <c r="D62">
        <v>6.30642</v>
      </c>
      <c r="E62">
        <v>1.906</v>
      </c>
      <c r="F62">
        <v>30.8482</v>
      </c>
    </row>
    <row r="63" spans="1:6" ht="12.75">
      <c r="A63">
        <v>6.444</v>
      </c>
      <c r="B63">
        <v>3.4349</v>
      </c>
      <c r="C63">
        <v>24.536</v>
      </c>
      <c r="D63">
        <v>6.38203</v>
      </c>
      <c r="E63">
        <v>1.8915</v>
      </c>
      <c r="F63">
        <v>30.8484</v>
      </c>
    </row>
    <row r="64" spans="1:6" ht="12.75">
      <c r="A64">
        <v>6.528</v>
      </c>
      <c r="B64">
        <v>3.4347</v>
      </c>
      <c r="C64">
        <v>24.5361</v>
      </c>
      <c r="D64">
        <v>6.39933</v>
      </c>
      <c r="E64">
        <v>1.889</v>
      </c>
      <c r="F64">
        <v>30.8484</v>
      </c>
    </row>
    <row r="65" spans="1:6" ht="12.75">
      <c r="A65">
        <v>6.61</v>
      </c>
      <c r="B65">
        <v>3.4345</v>
      </c>
      <c r="C65">
        <v>24.536</v>
      </c>
      <c r="D65">
        <v>6.39771</v>
      </c>
      <c r="E65">
        <v>1.8963</v>
      </c>
      <c r="F65">
        <v>30.8484</v>
      </c>
    </row>
    <row r="66" spans="1:6" ht="12.75">
      <c r="A66">
        <v>6.69</v>
      </c>
      <c r="B66">
        <v>3.434</v>
      </c>
      <c r="C66">
        <v>24.5361</v>
      </c>
      <c r="D66">
        <v>6.38835</v>
      </c>
      <c r="E66">
        <v>1.9024</v>
      </c>
      <c r="F66">
        <v>30.8485</v>
      </c>
    </row>
    <row r="67" spans="1:6" ht="12.75">
      <c r="A67">
        <v>6.766</v>
      </c>
      <c r="B67">
        <v>3.4333</v>
      </c>
      <c r="C67">
        <v>24.5364</v>
      </c>
      <c r="D67">
        <v>6.33055</v>
      </c>
      <c r="E67">
        <v>1.8992</v>
      </c>
      <c r="F67">
        <v>30.8487</v>
      </c>
    </row>
    <row r="68" spans="1:6" ht="12.75">
      <c r="A68">
        <v>6.856</v>
      </c>
      <c r="B68">
        <v>3.4325</v>
      </c>
      <c r="C68">
        <v>24.5367</v>
      </c>
      <c r="D68">
        <v>6.30782</v>
      </c>
      <c r="E68">
        <v>1.8924</v>
      </c>
      <c r="F68">
        <v>30.849</v>
      </c>
    </row>
    <row r="69" spans="1:6" ht="12.75">
      <c r="A69">
        <v>6.96</v>
      </c>
      <c r="B69">
        <v>3.4318</v>
      </c>
      <c r="C69">
        <v>24.537</v>
      </c>
      <c r="D69">
        <v>6.32483</v>
      </c>
      <c r="E69">
        <v>1.8831</v>
      </c>
      <c r="F69">
        <v>30.8493</v>
      </c>
    </row>
    <row r="70" spans="1:6" ht="12.75">
      <c r="A70">
        <v>7.07</v>
      </c>
      <c r="B70">
        <v>3.4311</v>
      </c>
      <c r="C70">
        <v>24.5374</v>
      </c>
      <c r="D70">
        <v>6.31519</v>
      </c>
      <c r="E70">
        <v>1.869</v>
      </c>
      <c r="F70">
        <v>30.8497</v>
      </c>
    </row>
    <row r="71" spans="1:6" ht="12.75">
      <c r="A71">
        <v>7.189</v>
      </c>
      <c r="B71">
        <v>3.4305</v>
      </c>
      <c r="C71">
        <v>24.5377</v>
      </c>
      <c r="D71">
        <v>6.26387</v>
      </c>
      <c r="E71">
        <v>1.8586</v>
      </c>
      <c r="F71">
        <v>30.85</v>
      </c>
    </row>
    <row r="72" spans="1:6" ht="12.75">
      <c r="A72">
        <v>7.327</v>
      </c>
      <c r="B72">
        <v>3.4298</v>
      </c>
      <c r="C72">
        <v>24.538</v>
      </c>
      <c r="D72">
        <v>6.22773</v>
      </c>
      <c r="E72">
        <v>1.8579</v>
      </c>
      <c r="F72">
        <v>30.8503</v>
      </c>
    </row>
    <row r="73" spans="1:6" ht="12.75">
      <c r="A73">
        <v>7.458</v>
      </c>
      <c r="B73">
        <v>3.4287</v>
      </c>
      <c r="C73">
        <v>24.5385</v>
      </c>
      <c r="D73">
        <v>6.21372</v>
      </c>
      <c r="E73">
        <v>1.8651</v>
      </c>
      <c r="F73">
        <v>30.8508</v>
      </c>
    </row>
    <row r="74" spans="1:6" ht="12.75">
      <c r="A74">
        <v>7.568</v>
      </c>
      <c r="B74">
        <v>3.4274</v>
      </c>
      <c r="C74">
        <v>24.5392</v>
      </c>
      <c r="D74">
        <v>6.20705</v>
      </c>
      <c r="E74">
        <v>1.8748</v>
      </c>
      <c r="F74">
        <v>30.8515</v>
      </c>
    </row>
    <row r="75" spans="1:6" ht="12.75">
      <c r="A75">
        <v>7.656</v>
      </c>
      <c r="B75">
        <v>3.4258</v>
      </c>
      <c r="C75">
        <v>24.5401</v>
      </c>
      <c r="D75">
        <v>6.25539</v>
      </c>
      <c r="E75">
        <v>1.8825</v>
      </c>
      <c r="F75">
        <v>30.8525</v>
      </c>
    </row>
    <row r="76" spans="1:6" ht="12.75">
      <c r="A76">
        <v>7.722</v>
      </c>
      <c r="B76">
        <v>3.4244</v>
      </c>
      <c r="C76">
        <v>24.5409</v>
      </c>
      <c r="D76">
        <v>6.3582</v>
      </c>
      <c r="E76">
        <v>1.8863</v>
      </c>
      <c r="F76">
        <v>30.8534</v>
      </c>
    </row>
    <row r="77" spans="1:6" ht="12.75">
      <c r="A77">
        <v>7.825</v>
      </c>
      <c r="B77">
        <v>3.4229</v>
      </c>
      <c r="C77">
        <v>24.5421</v>
      </c>
      <c r="D77">
        <v>6.39892</v>
      </c>
      <c r="E77">
        <v>1.884</v>
      </c>
      <c r="F77">
        <v>30.8548</v>
      </c>
    </row>
    <row r="78" spans="1:6" ht="12.75">
      <c r="A78">
        <v>7.892</v>
      </c>
      <c r="B78">
        <v>3.4228</v>
      </c>
      <c r="C78">
        <v>24.5422</v>
      </c>
      <c r="D78">
        <v>6.4156</v>
      </c>
      <c r="E78">
        <v>1.8918</v>
      </c>
      <c r="F78">
        <v>30.8549</v>
      </c>
    </row>
    <row r="79" spans="1:6" ht="12.75">
      <c r="A79">
        <v>7.986</v>
      </c>
      <c r="B79">
        <v>3.4229</v>
      </c>
      <c r="C79">
        <v>24.542</v>
      </c>
      <c r="D79">
        <v>6.43515</v>
      </c>
      <c r="E79">
        <v>1.91</v>
      </c>
      <c r="F79">
        <v>30.8546</v>
      </c>
    </row>
    <row r="80" spans="1:6" ht="12.75">
      <c r="A80">
        <v>8.088</v>
      </c>
      <c r="B80">
        <v>3.4228</v>
      </c>
      <c r="C80">
        <v>24.5417</v>
      </c>
      <c r="D80">
        <v>6.45002</v>
      </c>
      <c r="E80">
        <v>1.9437</v>
      </c>
      <c r="F80">
        <v>30.8542</v>
      </c>
    </row>
    <row r="81" spans="1:6" ht="12.75">
      <c r="A81">
        <v>8.205</v>
      </c>
      <c r="B81">
        <v>3.4222</v>
      </c>
      <c r="C81">
        <v>24.5413</v>
      </c>
      <c r="D81">
        <v>6.43268</v>
      </c>
      <c r="E81">
        <v>1.9755</v>
      </c>
      <c r="F81">
        <v>30.8536</v>
      </c>
    </row>
    <row r="82" spans="1:6" ht="12.75">
      <c r="A82">
        <v>8.341</v>
      </c>
      <c r="B82">
        <v>3.4207</v>
      </c>
      <c r="C82">
        <v>24.5412</v>
      </c>
      <c r="D82">
        <v>6.42933</v>
      </c>
      <c r="E82">
        <v>1.9791</v>
      </c>
      <c r="F82">
        <v>30.8534</v>
      </c>
    </row>
    <row r="83" spans="1:6" ht="12.75">
      <c r="A83">
        <v>8.484</v>
      </c>
      <c r="B83">
        <v>3.4186</v>
      </c>
      <c r="C83">
        <v>24.5416</v>
      </c>
      <c r="D83">
        <v>6.42418</v>
      </c>
      <c r="E83">
        <v>1.968</v>
      </c>
      <c r="F83">
        <v>30.8536</v>
      </c>
    </row>
    <row r="84" spans="1:6" ht="12.75">
      <c r="A84">
        <v>8.605</v>
      </c>
      <c r="B84">
        <v>3.4164</v>
      </c>
      <c r="C84">
        <v>24.5423</v>
      </c>
      <c r="D84">
        <v>6.46069</v>
      </c>
      <c r="E84">
        <v>1.9638</v>
      </c>
      <c r="F84">
        <v>30.8543</v>
      </c>
    </row>
    <row r="85" spans="1:6" ht="12.75">
      <c r="A85">
        <v>8.704</v>
      </c>
      <c r="B85">
        <v>3.4143</v>
      </c>
      <c r="C85">
        <v>24.543</v>
      </c>
      <c r="D85">
        <v>6.48335</v>
      </c>
      <c r="E85">
        <v>1.9686</v>
      </c>
      <c r="F85">
        <v>30.8549</v>
      </c>
    </row>
    <row r="86" spans="1:6" ht="12.75">
      <c r="A86">
        <v>8.806</v>
      </c>
      <c r="B86">
        <v>3.4124</v>
      </c>
      <c r="C86">
        <v>24.5437</v>
      </c>
      <c r="D86">
        <v>6.49382</v>
      </c>
      <c r="E86">
        <v>1.9789</v>
      </c>
      <c r="F86">
        <v>30.8556</v>
      </c>
    </row>
    <row r="87" spans="1:6" ht="12.75">
      <c r="A87">
        <v>8.887</v>
      </c>
      <c r="B87">
        <v>3.4109</v>
      </c>
      <c r="C87">
        <v>24.5443</v>
      </c>
      <c r="D87">
        <v>6.49878</v>
      </c>
      <c r="E87">
        <v>1.9984</v>
      </c>
      <c r="F87">
        <v>30.8562</v>
      </c>
    </row>
    <row r="88" spans="1:6" ht="12.75">
      <c r="A88">
        <v>8.943</v>
      </c>
      <c r="B88">
        <v>3.4098</v>
      </c>
      <c r="C88">
        <v>24.5448</v>
      </c>
      <c r="D88">
        <v>6.53155</v>
      </c>
      <c r="E88">
        <v>2.0285</v>
      </c>
      <c r="F88">
        <v>30.8567</v>
      </c>
    </row>
    <row r="89" spans="1:6" ht="12.75">
      <c r="A89">
        <v>9.007</v>
      </c>
      <c r="B89">
        <v>3.4088</v>
      </c>
      <c r="C89">
        <v>24.5451</v>
      </c>
      <c r="D89">
        <v>6.57674</v>
      </c>
      <c r="E89">
        <v>2.06</v>
      </c>
      <c r="F89">
        <v>30.857</v>
      </c>
    </row>
    <row r="90" spans="1:6" ht="12.75">
      <c r="A90">
        <v>9.095</v>
      </c>
      <c r="B90">
        <v>3.4078</v>
      </c>
      <c r="C90">
        <v>24.5453</v>
      </c>
      <c r="D90">
        <v>6.59695</v>
      </c>
      <c r="E90">
        <v>2.0717</v>
      </c>
      <c r="F90">
        <v>30.8571</v>
      </c>
    </row>
    <row r="91" spans="1:6" ht="12.75">
      <c r="A91">
        <v>9.204</v>
      </c>
      <c r="B91">
        <v>3.4068</v>
      </c>
      <c r="C91">
        <v>24.5456</v>
      </c>
      <c r="D91">
        <v>6.57087</v>
      </c>
      <c r="E91">
        <v>2.0497</v>
      </c>
      <c r="F91">
        <v>30.8573</v>
      </c>
    </row>
    <row r="92" spans="1:6" ht="12.75">
      <c r="A92">
        <v>9.305</v>
      </c>
      <c r="B92">
        <v>3.406</v>
      </c>
      <c r="C92">
        <v>24.5458</v>
      </c>
      <c r="D92">
        <v>6.53422</v>
      </c>
      <c r="E92">
        <v>2.0177</v>
      </c>
      <c r="F92">
        <v>30.8576</v>
      </c>
    </row>
    <row r="93" spans="1:6" ht="12.75">
      <c r="A93">
        <v>9.404</v>
      </c>
      <c r="B93">
        <v>3.4054</v>
      </c>
      <c r="C93">
        <v>24.5461</v>
      </c>
      <c r="D93">
        <v>6.51808</v>
      </c>
      <c r="E93">
        <v>2.0009</v>
      </c>
      <c r="F93">
        <v>30.8579</v>
      </c>
    </row>
    <row r="94" spans="1:6" ht="12.75">
      <c r="A94">
        <v>9.51</v>
      </c>
      <c r="B94">
        <v>3.405</v>
      </c>
      <c r="C94">
        <v>24.5463</v>
      </c>
      <c r="D94">
        <v>6.51083</v>
      </c>
      <c r="E94">
        <v>1.9989</v>
      </c>
      <c r="F94">
        <v>30.8581</v>
      </c>
    </row>
    <row r="95" spans="1:6" ht="12.75">
      <c r="A95">
        <v>9.633</v>
      </c>
      <c r="B95">
        <v>3.4045</v>
      </c>
      <c r="C95">
        <v>24.5466</v>
      </c>
      <c r="D95">
        <v>6.53083</v>
      </c>
      <c r="E95">
        <v>2.0114</v>
      </c>
      <c r="F95">
        <v>30.8583</v>
      </c>
    </row>
    <row r="96" spans="1:6" ht="12.75">
      <c r="A96">
        <v>9.764</v>
      </c>
      <c r="B96">
        <v>3.4039</v>
      </c>
      <c r="C96">
        <v>24.5468</v>
      </c>
      <c r="D96">
        <v>6.57058</v>
      </c>
      <c r="E96">
        <v>2.0336</v>
      </c>
      <c r="F96">
        <v>30.8585</v>
      </c>
    </row>
    <row r="97" spans="1:6" ht="12.75">
      <c r="A97">
        <v>9.888</v>
      </c>
      <c r="B97">
        <v>3.4031</v>
      </c>
      <c r="C97">
        <v>24.5471</v>
      </c>
      <c r="D97">
        <v>6.57243</v>
      </c>
      <c r="E97">
        <v>2.0464</v>
      </c>
      <c r="F97">
        <v>30.8589</v>
      </c>
    </row>
    <row r="98" spans="1:6" ht="12.75">
      <c r="A98">
        <v>9.996</v>
      </c>
      <c r="B98">
        <v>3.4022</v>
      </c>
      <c r="C98">
        <v>24.5477</v>
      </c>
      <c r="D98">
        <v>6.59079</v>
      </c>
      <c r="E98">
        <v>2.0482</v>
      </c>
      <c r="F98">
        <v>30.8595</v>
      </c>
    </row>
    <row r="99" spans="1:6" ht="12.75">
      <c r="A99">
        <v>10.058</v>
      </c>
      <c r="B99">
        <v>3.4013</v>
      </c>
      <c r="C99">
        <v>24.5484</v>
      </c>
      <c r="D99">
        <v>6.58844</v>
      </c>
      <c r="E99">
        <v>2.0502</v>
      </c>
      <c r="F99">
        <v>30.8603</v>
      </c>
    </row>
    <row r="100" spans="1:6" ht="12.75">
      <c r="A100">
        <v>10.117</v>
      </c>
      <c r="B100">
        <v>3.4002</v>
      </c>
      <c r="C100">
        <v>24.5492</v>
      </c>
      <c r="D100">
        <v>6.57039</v>
      </c>
      <c r="E100">
        <v>2.0537</v>
      </c>
      <c r="F100">
        <v>30.8612</v>
      </c>
    </row>
    <row r="101" spans="1:6" ht="12.75">
      <c r="A101">
        <v>10.198</v>
      </c>
      <c r="B101">
        <v>3.399</v>
      </c>
      <c r="C101">
        <v>24.5502</v>
      </c>
      <c r="D101">
        <v>6.59755</v>
      </c>
      <c r="E101">
        <v>2.0605</v>
      </c>
      <c r="F101">
        <v>30.8622</v>
      </c>
    </row>
    <row r="102" spans="1:6" ht="12.75">
      <c r="A102">
        <v>10.28</v>
      </c>
      <c r="B102">
        <v>3.3979</v>
      </c>
      <c r="C102">
        <v>24.551</v>
      </c>
      <c r="D102">
        <v>6.57995</v>
      </c>
      <c r="E102">
        <v>2.0703</v>
      </c>
      <c r="F102">
        <v>30.8632</v>
      </c>
    </row>
    <row r="103" spans="1:6" ht="12.75">
      <c r="A103">
        <v>10.365</v>
      </c>
      <c r="B103">
        <v>3.397</v>
      </c>
      <c r="C103">
        <v>24.5516</v>
      </c>
      <c r="D103">
        <v>6.57241</v>
      </c>
      <c r="E103">
        <v>2.0926</v>
      </c>
      <c r="F103">
        <v>30.8639</v>
      </c>
    </row>
    <row r="104" spans="1:6" ht="12.75">
      <c r="A104">
        <v>10.458</v>
      </c>
      <c r="B104">
        <v>3.3962</v>
      </c>
      <c r="C104">
        <v>24.5522</v>
      </c>
      <c r="D104">
        <v>6.60733</v>
      </c>
      <c r="E104">
        <v>2.1513</v>
      </c>
      <c r="F104">
        <v>30.8645</v>
      </c>
    </row>
    <row r="105" spans="1:6" ht="12.75">
      <c r="A105">
        <v>10.556</v>
      </c>
      <c r="B105">
        <v>3.3957</v>
      </c>
      <c r="C105">
        <v>24.5526</v>
      </c>
      <c r="D105">
        <v>6.6227</v>
      </c>
      <c r="E105">
        <v>2.2022</v>
      </c>
      <c r="F105">
        <v>30.8649</v>
      </c>
    </row>
    <row r="106" spans="1:6" ht="12.75">
      <c r="A106">
        <v>10.678</v>
      </c>
      <c r="B106">
        <v>3.3955</v>
      </c>
      <c r="C106">
        <v>24.5528</v>
      </c>
      <c r="D106">
        <v>6.63983</v>
      </c>
      <c r="E106">
        <v>2.1746</v>
      </c>
      <c r="F106">
        <v>30.8651</v>
      </c>
    </row>
    <row r="107" spans="1:6" ht="12.75">
      <c r="A107">
        <v>10.814</v>
      </c>
      <c r="B107">
        <v>3.3954</v>
      </c>
      <c r="C107">
        <v>24.5531</v>
      </c>
      <c r="D107">
        <v>6.61527</v>
      </c>
      <c r="E107">
        <v>2.1156</v>
      </c>
      <c r="F107">
        <v>30.8656</v>
      </c>
    </row>
    <row r="108" spans="1:6" ht="12.75">
      <c r="A108">
        <v>10.941</v>
      </c>
      <c r="B108">
        <v>3.3954</v>
      </c>
      <c r="C108">
        <v>24.5537</v>
      </c>
      <c r="D108">
        <v>6.58404</v>
      </c>
      <c r="E108">
        <v>2.0862</v>
      </c>
      <c r="F108">
        <v>30.8663</v>
      </c>
    </row>
    <row r="109" spans="1:6" ht="12.75">
      <c r="A109">
        <v>11.061</v>
      </c>
      <c r="B109">
        <v>3.3954</v>
      </c>
      <c r="C109">
        <v>24.5546</v>
      </c>
      <c r="D109">
        <v>6.55786</v>
      </c>
      <c r="E109">
        <v>2.0821</v>
      </c>
      <c r="F109">
        <v>30.8674</v>
      </c>
    </row>
    <row r="110" spans="1:6" ht="12.75">
      <c r="A110">
        <v>11.172</v>
      </c>
      <c r="B110">
        <v>3.3954</v>
      </c>
      <c r="C110">
        <v>24.5553</v>
      </c>
      <c r="D110">
        <v>6.57535</v>
      </c>
      <c r="E110">
        <v>2.0978</v>
      </c>
      <c r="F110">
        <v>30.8684</v>
      </c>
    </row>
    <row r="111" spans="1:6" ht="12.75">
      <c r="A111">
        <v>11.275</v>
      </c>
      <c r="B111">
        <v>3.3952</v>
      </c>
      <c r="C111">
        <v>24.5562</v>
      </c>
      <c r="D111">
        <v>6.6059</v>
      </c>
      <c r="E111">
        <v>2.1151</v>
      </c>
      <c r="F111">
        <v>30.8694</v>
      </c>
    </row>
    <row r="112" spans="1:6" ht="12.75">
      <c r="A112">
        <v>11.375</v>
      </c>
      <c r="B112">
        <v>3.3948</v>
      </c>
      <c r="C112">
        <v>24.5571</v>
      </c>
      <c r="D112">
        <v>6.63324</v>
      </c>
      <c r="E112">
        <v>2.114</v>
      </c>
      <c r="F112">
        <v>30.8705</v>
      </c>
    </row>
    <row r="113" spans="1:6" ht="12.75">
      <c r="A113">
        <v>11.475</v>
      </c>
      <c r="B113">
        <v>3.3941</v>
      </c>
      <c r="C113">
        <v>24.5583</v>
      </c>
      <c r="D113">
        <v>6.66113</v>
      </c>
      <c r="E113">
        <v>2.1116</v>
      </c>
      <c r="F113">
        <v>30.8719</v>
      </c>
    </row>
    <row r="114" spans="1:6" ht="12.75">
      <c r="A114">
        <v>11.569</v>
      </c>
      <c r="B114">
        <v>3.3933</v>
      </c>
      <c r="C114">
        <v>24.5596</v>
      </c>
      <c r="D114">
        <v>6.67799</v>
      </c>
      <c r="E114">
        <v>2.114</v>
      </c>
      <c r="F114">
        <v>30.8735</v>
      </c>
    </row>
    <row r="115" spans="1:6" ht="12.75">
      <c r="A115">
        <v>11.656</v>
      </c>
      <c r="B115">
        <v>3.3922</v>
      </c>
      <c r="C115">
        <v>24.5612</v>
      </c>
      <c r="D115">
        <v>6.70325</v>
      </c>
      <c r="E115">
        <v>2.0999</v>
      </c>
      <c r="F115">
        <v>30.8754</v>
      </c>
    </row>
    <row r="116" spans="1:6" ht="12.75">
      <c r="A116">
        <v>11.75</v>
      </c>
      <c r="B116">
        <v>3.391</v>
      </c>
      <c r="C116">
        <v>24.563</v>
      </c>
      <c r="D116">
        <v>6.67954</v>
      </c>
      <c r="E116">
        <v>2.0777</v>
      </c>
      <c r="F116">
        <v>30.8775</v>
      </c>
    </row>
    <row r="117" spans="1:6" ht="12.75">
      <c r="A117">
        <v>11.858</v>
      </c>
      <c r="B117">
        <v>3.3898</v>
      </c>
      <c r="C117">
        <v>24.5648</v>
      </c>
      <c r="D117">
        <v>6.70282</v>
      </c>
      <c r="E117">
        <v>2.0685</v>
      </c>
      <c r="F117">
        <v>30.8797</v>
      </c>
    </row>
    <row r="118" spans="1:6" ht="12.75">
      <c r="A118">
        <v>11.974</v>
      </c>
      <c r="B118">
        <v>3.3887</v>
      </c>
      <c r="C118">
        <v>24.5665</v>
      </c>
      <c r="D118">
        <v>6.79369</v>
      </c>
      <c r="E118">
        <v>2.0763</v>
      </c>
      <c r="F118">
        <v>30.8816</v>
      </c>
    </row>
    <row r="119" spans="1:6" ht="12.75">
      <c r="A119">
        <v>12.08</v>
      </c>
      <c r="B119">
        <v>3.388</v>
      </c>
      <c r="C119">
        <v>24.5678</v>
      </c>
      <c r="D119">
        <v>6.88269</v>
      </c>
      <c r="E119">
        <v>2.1008</v>
      </c>
      <c r="F119">
        <v>30.8832</v>
      </c>
    </row>
    <row r="120" spans="1:6" ht="12.75">
      <c r="A120">
        <v>12.184</v>
      </c>
      <c r="B120">
        <v>3.3875</v>
      </c>
      <c r="C120">
        <v>24.5692</v>
      </c>
      <c r="D120">
        <v>6.93524</v>
      </c>
      <c r="E120">
        <v>2.1276</v>
      </c>
      <c r="F120">
        <v>30.8848</v>
      </c>
    </row>
    <row r="121" spans="1:6" ht="12.75">
      <c r="A121">
        <v>12.292</v>
      </c>
      <c r="B121">
        <v>3.3873</v>
      </c>
      <c r="C121">
        <v>24.5704</v>
      </c>
      <c r="D121">
        <v>6.98219</v>
      </c>
      <c r="E121">
        <v>2.1377</v>
      </c>
      <c r="F121">
        <v>30.8864</v>
      </c>
    </row>
    <row r="122" spans="1:6" ht="12.75">
      <c r="A122">
        <v>12.399</v>
      </c>
      <c r="B122">
        <v>3.3872</v>
      </c>
      <c r="C122">
        <v>24.5716</v>
      </c>
      <c r="D122">
        <v>6.98843</v>
      </c>
      <c r="E122">
        <v>2.1349</v>
      </c>
      <c r="F122">
        <v>30.8879</v>
      </c>
    </row>
    <row r="123" spans="1:6" ht="12.75">
      <c r="A123">
        <v>12.499</v>
      </c>
      <c r="B123">
        <v>3.3873</v>
      </c>
      <c r="C123">
        <v>24.5728</v>
      </c>
      <c r="D123">
        <v>6.99845</v>
      </c>
      <c r="E123">
        <v>2.1284</v>
      </c>
      <c r="F123">
        <v>30.8893</v>
      </c>
    </row>
    <row r="124" spans="1:6" ht="12.75">
      <c r="A124">
        <v>12.587</v>
      </c>
      <c r="B124">
        <v>3.3874</v>
      </c>
      <c r="C124">
        <v>24.574</v>
      </c>
      <c r="D124">
        <v>7.00668</v>
      </c>
      <c r="E124">
        <v>2.1284</v>
      </c>
      <c r="F124">
        <v>30.8909</v>
      </c>
    </row>
    <row r="125" spans="1:6" ht="12.75">
      <c r="A125">
        <v>12.675</v>
      </c>
      <c r="B125">
        <v>3.3876</v>
      </c>
      <c r="C125">
        <v>24.575</v>
      </c>
      <c r="D125">
        <v>6.99246</v>
      </c>
      <c r="E125">
        <v>2.138</v>
      </c>
      <c r="F125">
        <v>30.8922</v>
      </c>
    </row>
    <row r="126" spans="1:6" ht="12.75">
      <c r="A126">
        <v>12.766</v>
      </c>
      <c r="B126">
        <v>3.3879</v>
      </c>
      <c r="C126">
        <v>24.5759</v>
      </c>
      <c r="D126">
        <v>7.00225</v>
      </c>
      <c r="E126">
        <v>2.1475</v>
      </c>
      <c r="F126">
        <v>30.8933</v>
      </c>
    </row>
    <row r="127" spans="1:6" ht="12.75">
      <c r="A127">
        <v>12.847</v>
      </c>
      <c r="B127">
        <v>3.3882</v>
      </c>
      <c r="C127">
        <v>24.5768</v>
      </c>
      <c r="D127">
        <v>7.06751</v>
      </c>
      <c r="E127">
        <v>2.1481</v>
      </c>
      <c r="F127">
        <v>30.8946</v>
      </c>
    </row>
    <row r="128" spans="1:6" ht="12.75">
      <c r="A128">
        <v>12.927</v>
      </c>
      <c r="B128">
        <v>3.3886</v>
      </c>
      <c r="C128">
        <v>24.5778</v>
      </c>
      <c r="D128">
        <v>7.10088</v>
      </c>
      <c r="E128">
        <v>2.1343</v>
      </c>
      <c r="F128">
        <v>30.8958</v>
      </c>
    </row>
    <row r="129" spans="1:6" ht="12.75">
      <c r="A129">
        <v>13.018</v>
      </c>
      <c r="B129">
        <v>3.389</v>
      </c>
      <c r="C129">
        <v>24.5788</v>
      </c>
      <c r="D129">
        <v>7.11996</v>
      </c>
      <c r="E129">
        <v>2.1188</v>
      </c>
      <c r="F129">
        <v>30.8971</v>
      </c>
    </row>
    <row r="130" spans="1:6" ht="12.75">
      <c r="A130">
        <v>13.116</v>
      </c>
      <c r="B130">
        <v>3.3896</v>
      </c>
      <c r="C130">
        <v>24.5795</v>
      </c>
      <c r="D130">
        <v>7.16471</v>
      </c>
      <c r="E130">
        <v>2.1126</v>
      </c>
      <c r="F130">
        <v>30.898</v>
      </c>
    </row>
    <row r="131" spans="1:6" ht="12.75">
      <c r="A131">
        <v>13.23</v>
      </c>
      <c r="B131">
        <v>3.3902</v>
      </c>
      <c r="C131">
        <v>24.58</v>
      </c>
      <c r="D131">
        <v>7.16966</v>
      </c>
      <c r="E131">
        <v>2.1066</v>
      </c>
      <c r="F131">
        <v>30.8988</v>
      </c>
    </row>
    <row r="132" spans="1:6" ht="12.75">
      <c r="A132">
        <v>13.344</v>
      </c>
      <c r="B132">
        <v>3.3908</v>
      </c>
      <c r="C132">
        <v>24.5803</v>
      </c>
      <c r="D132">
        <v>7.17618</v>
      </c>
      <c r="E132">
        <v>2.0928</v>
      </c>
      <c r="F132">
        <v>30.8993</v>
      </c>
    </row>
    <row r="133" spans="1:6" ht="12.75">
      <c r="A133">
        <v>13.532</v>
      </c>
      <c r="B133">
        <v>3.3949</v>
      </c>
      <c r="C133">
        <v>24.5752</v>
      </c>
      <c r="D133">
        <v>7.59131</v>
      </c>
      <c r="E133">
        <v>2.2885</v>
      </c>
      <c r="F133">
        <v>30.8932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0.376</v>
      </c>
      <c r="B2">
        <v>3.0568</v>
      </c>
      <c r="C2">
        <v>24.2907</v>
      </c>
      <c r="D2">
        <v>6.22676</v>
      </c>
      <c r="E2">
        <v>1.5617</v>
      </c>
      <c r="F2">
        <v>30.5009</v>
      </c>
    </row>
    <row r="3" spans="1:6" ht="12.75">
      <c r="A3">
        <v>0.49</v>
      </c>
      <c r="B3">
        <v>3.0568</v>
      </c>
      <c r="C3">
        <v>24.2907</v>
      </c>
      <c r="D3">
        <v>6.22725</v>
      </c>
      <c r="E3">
        <v>1.5557</v>
      </c>
      <c r="F3">
        <v>30.5009</v>
      </c>
    </row>
    <row r="4" spans="1:6" ht="12.75">
      <c r="A4">
        <v>0.604</v>
      </c>
      <c r="B4">
        <v>3.0569</v>
      </c>
      <c r="C4">
        <v>24.2907</v>
      </c>
      <c r="D4">
        <v>6.22816</v>
      </c>
      <c r="E4">
        <v>1.5513</v>
      </c>
      <c r="F4">
        <v>30.5009</v>
      </c>
    </row>
    <row r="5" spans="1:6" ht="12.75">
      <c r="A5">
        <v>0.714</v>
      </c>
      <c r="B5">
        <v>3.0571</v>
      </c>
      <c r="C5">
        <v>24.2907</v>
      </c>
      <c r="D5">
        <v>6.22803</v>
      </c>
      <c r="E5">
        <v>1.5504</v>
      </c>
      <c r="F5">
        <v>30.5009</v>
      </c>
    </row>
    <row r="6" spans="1:6" ht="12.75">
      <c r="A6">
        <v>0.809</v>
      </c>
      <c r="B6">
        <v>3.0573</v>
      </c>
      <c r="C6">
        <v>24.2908</v>
      </c>
      <c r="D6">
        <v>6.22765</v>
      </c>
      <c r="E6">
        <v>1.5534</v>
      </c>
      <c r="F6">
        <v>30.501</v>
      </c>
    </row>
    <row r="7" spans="1:6" ht="12.75">
      <c r="A7">
        <v>0.897</v>
      </c>
      <c r="B7">
        <v>3.0575</v>
      </c>
      <c r="C7">
        <v>24.2909</v>
      </c>
      <c r="D7">
        <v>6.22651</v>
      </c>
      <c r="E7">
        <v>1.5435</v>
      </c>
      <c r="F7">
        <v>30.5012</v>
      </c>
    </row>
    <row r="8" spans="1:6" ht="12.75">
      <c r="A8">
        <v>0.992</v>
      </c>
      <c r="B8">
        <v>3.0578</v>
      </c>
      <c r="C8">
        <v>24.291</v>
      </c>
      <c r="D8">
        <v>6.22591</v>
      </c>
      <c r="E8">
        <v>1.5049</v>
      </c>
      <c r="F8">
        <v>30.5013</v>
      </c>
    </row>
    <row r="9" spans="1:6" ht="12.75">
      <c r="A9">
        <v>1.108</v>
      </c>
      <c r="B9">
        <v>3.0579</v>
      </c>
      <c r="C9">
        <v>24.291</v>
      </c>
      <c r="D9">
        <v>6.22627</v>
      </c>
      <c r="E9">
        <v>1.4591</v>
      </c>
      <c r="F9">
        <v>30.5014</v>
      </c>
    </row>
    <row r="10" spans="1:6" ht="12.75">
      <c r="A10">
        <v>1.224</v>
      </c>
      <c r="B10">
        <v>3.058</v>
      </c>
      <c r="C10">
        <v>24.291</v>
      </c>
      <c r="D10">
        <v>6.22601</v>
      </c>
      <c r="E10">
        <v>1.4296</v>
      </c>
      <c r="F10">
        <v>30.5013</v>
      </c>
    </row>
    <row r="11" spans="1:6" ht="12.75">
      <c r="A11">
        <v>1.331</v>
      </c>
      <c r="B11">
        <v>3.0581</v>
      </c>
      <c r="C11">
        <v>24.291</v>
      </c>
      <c r="D11">
        <v>6.22437</v>
      </c>
      <c r="E11">
        <v>1.4146</v>
      </c>
      <c r="F11">
        <v>30.5014</v>
      </c>
    </row>
    <row r="12" spans="1:6" ht="12.75">
      <c r="A12">
        <v>1.436</v>
      </c>
      <c r="B12">
        <v>3.0583</v>
      </c>
      <c r="C12">
        <v>24.2911</v>
      </c>
      <c r="D12">
        <v>6.22486</v>
      </c>
      <c r="E12">
        <v>1.406</v>
      </c>
      <c r="F12">
        <v>30.5015</v>
      </c>
    </row>
    <row r="13" spans="1:6" ht="12.75">
      <c r="A13">
        <v>1.559</v>
      </c>
      <c r="B13">
        <v>3.0586</v>
      </c>
      <c r="C13">
        <v>24.2912</v>
      </c>
      <c r="D13">
        <v>6.22415</v>
      </c>
      <c r="E13">
        <v>1.4045</v>
      </c>
      <c r="F13">
        <v>30.5016</v>
      </c>
    </row>
    <row r="14" spans="1:6" ht="12.75">
      <c r="A14">
        <v>1.695</v>
      </c>
      <c r="B14">
        <v>3.0589</v>
      </c>
      <c r="C14">
        <v>24.2911</v>
      </c>
      <c r="D14">
        <v>6.22287</v>
      </c>
      <c r="E14">
        <v>1.4132</v>
      </c>
      <c r="F14">
        <v>30.5016</v>
      </c>
    </row>
    <row r="15" spans="1:6" ht="12.75">
      <c r="A15">
        <v>1.829</v>
      </c>
      <c r="B15">
        <v>3.0591</v>
      </c>
      <c r="C15">
        <v>24.291</v>
      </c>
      <c r="D15">
        <v>6.22407</v>
      </c>
      <c r="E15">
        <v>1.4242</v>
      </c>
      <c r="F15">
        <v>30.5015</v>
      </c>
    </row>
    <row r="16" spans="1:6" ht="12.75">
      <c r="A16">
        <v>1.959</v>
      </c>
      <c r="B16">
        <v>3.0591</v>
      </c>
      <c r="C16">
        <v>24.291</v>
      </c>
      <c r="D16">
        <v>6.22475</v>
      </c>
      <c r="E16">
        <v>1.4295</v>
      </c>
      <c r="F16">
        <v>30.5015</v>
      </c>
    </row>
    <row r="17" spans="1:6" ht="12.75">
      <c r="A17">
        <v>2.067</v>
      </c>
      <c r="B17">
        <v>3.0591</v>
      </c>
      <c r="C17">
        <v>24.2911</v>
      </c>
      <c r="D17">
        <v>6.22504</v>
      </c>
      <c r="E17">
        <v>1.4336</v>
      </c>
      <c r="F17">
        <v>30.5015</v>
      </c>
    </row>
    <row r="18" spans="1:6" ht="12.75">
      <c r="A18">
        <v>2.178</v>
      </c>
      <c r="B18">
        <v>3.059</v>
      </c>
      <c r="C18">
        <v>24.2912</v>
      </c>
      <c r="D18">
        <v>6.22514</v>
      </c>
      <c r="E18">
        <v>1.4446</v>
      </c>
      <c r="F18">
        <v>30.5017</v>
      </c>
    </row>
    <row r="19" spans="1:6" ht="12.75">
      <c r="A19">
        <v>2.277</v>
      </c>
      <c r="B19">
        <v>3.059</v>
      </c>
      <c r="C19">
        <v>24.2915</v>
      </c>
      <c r="D19">
        <v>6.22502</v>
      </c>
      <c r="E19">
        <v>1.4632</v>
      </c>
      <c r="F19">
        <v>30.5021</v>
      </c>
    </row>
    <row r="20" spans="1:6" ht="12.75">
      <c r="A20">
        <v>2.38</v>
      </c>
      <c r="B20">
        <v>3.0594</v>
      </c>
      <c r="C20">
        <v>24.292</v>
      </c>
      <c r="D20">
        <v>6.22441</v>
      </c>
      <c r="E20">
        <v>1.4835</v>
      </c>
      <c r="F20">
        <v>30.5028</v>
      </c>
    </row>
    <row r="21" spans="1:6" ht="12.75">
      <c r="A21">
        <v>2.508</v>
      </c>
      <c r="B21">
        <v>3.0602</v>
      </c>
      <c r="C21">
        <v>24.2928</v>
      </c>
      <c r="D21">
        <v>6.22304</v>
      </c>
      <c r="E21">
        <v>1.4988</v>
      </c>
      <c r="F21">
        <v>30.5038</v>
      </c>
    </row>
    <row r="22" spans="1:6" ht="12.75">
      <c r="A22">
        <v>2.677</v>
      </c>
      <c r="B22">
        <v>3.0614</v>
      </c>
      <c r="C22">
        <v>24.2934</v>
      </c>
      <c r="D22">
        <v>6.22314</v>
      </c>
      <c r="E22">
        <v>1.5055</v>
      </c>
      <c r="F22">
        <v>30.5046</v>
      </c>
    </row>
    <row r="23" spans="1:6" ht="12.75">
      <c r="A23">
        <v>2.896</v>
      </c>
      <c r="B23">
        <v>3.0627</v>
      </c>
      <c r="C23">
        <v>24.2936</v>
      </c>
      <c r="D23">
        <v>6.22315</v>
      </c>
      <c r="E23">
        <v>1.5084</v>
      </c>
      <c r="F23">
        <v>30.5051</v>
      </c>
    </row>
    <row r="24" spans="1:6" ht="12.75">
      <c r="A24">
        <v>3.102</v>
      </c>
      <c r="B24">
        <v>3.0638</v>
      </c>
      <c r="C24">
        <v>24.2935</v>
      </c>
      <c r="D24">
        <v>6.22265</v>
      </c>
      <c r="E24">
        <v>1.517</v>
      </c>
      <c r="F24">
        <v>30.5051</v>
      </c>
    </row>
    <row r="25" spans="1:6" ht="12.75">
      <c r="A25">
        <v>3.282</v>
      </c>
      <c r="B25">
        <v>3.0644</v>
      </c>
      <c r="C25">
        <v>24.2933</v>
      </c>
      <c r="D25">
        <v>6.22079</v>
      </c>
      <c r="E25">
        <v>1.5347</v>
      </c>
      <c r="F25">
        <v>30.5049</v>
      </c>
    </row>
    <row r="26" spans="1:6" ht="12.75">
      <c r="A26">
        <v>3.4</v>
      </c>
      <c r="B26">
        <v>3.0647</v>
      </c>
      <c r="C26">
        <v>24.293</v>
      </c>
      <c r="D26">
        <v>6.21992</v>
      </c>
      <c r="E26">
        <v>1.5583</v>
      </c>
      <c r="F26">
        <v>30.5046</v>
      </c>
    </row>
    <row r="27" spans="1:6" ht="12.75">
      <c r="A27">
        <v>3.546</v>
      </c>
      <c r="B27">
        <v>3.0673</v>
      </c>
      <c r="C27">
        <v>24.2953</v>
      </c>
      <c r="D27">
        <v>6.21704</v>
      </c>
      <c r="E27">
        <v>1.7071</v>
      </c>
      <c r="F27">
        <v>30.5077</v>
      </c>
    </row>
    <row r="28" spans="1:6" ht="12.75">
      <c r="A28">
        <v>3.661</v>
      </c>
      <c r="B28">
        <v>3.0697</v>
      </c>
      <c r="C28">
        <v>24.2971</v>
      </c>
      <c r="D28">
        <v>6.21625</v>
      </c>
      <c r="E28">
        <v>1.7656</v>
      </c>
      <c r="F28">
        <v>30.5102</v>
      </c>
    </row>
    <row r="29" spans="1:6" ht="12.75">
      <c r="A29">
        <v>3.829</v>
      </c>
      <c r="B29">
        <v>3.0735</v>
      </c>
      <c r="C29">
        <v>24.2997</v>
      </c>
      <c r="D29">
        <v>6.21556</v>
      </c>
      <c r="E29">
        <v>1.8212</v>
      </c>
      <c r="F29">
        <v>30.5139</v>
      </c>
    </row>
    <row r="30" spans="1:6" ht="12.75">
      <c r="A30">
        <v>4.027</v>
      </c>
      <c r="B30">
        <v>3.0786</v>
      </c>
      <c r="C30">
        <v>24.3023</v>
      </c>
      <c r="D30">
        <v>6.21536</v>
      </c>
      <c r="E30">
        <v>1.858</v>
      </c>
      <c r="F30">
        <v>30.5176</v>
      </c>
    </row>
    <row r="31" spans="1:6" ht="12.75">
      <c r="A31">
        <v>4.241</v>
      </c>
      <c r="B31">
        <v>3.0841</v>
      </c>
      <c r="C31">
        <v>24.3041</v>
      </c>
      <c r="D31">
        <v>6.21449</v>
      </c>
      <c r="E31">
        <v>1.8715</v>
      </c>
      <c r="F31">
        <v>30.5204</v>
      </c>
    </row>
    <row r="32" spans="1:6" ht="12.75">
      <c r="A32">
        <v>4.448</v>
      </c>
      <c r="B32">
        <v>3.0892</v>
      </c>
      <c r="C32">
        <v>24.3051</v>
      </c>
      <c r="D32">
        <v>6.21327</v>
      </c>
      <c r="E32">
        <v>1.8632</v>
      </c>
      <c r="F32">
        <v>30.5222</v>
      </c>
    </row>
    <row r="33" spans="1:6" ht="12.75">
      <c r="A33">
        <v>4.606</v>
      </c>
      <c r="B33">
        <v>3.0937</v>
      </c>
      <c r="C33">
        <v>24.3057</v>
      </c>
      <c r="D33">
        <v>6.21201</v>
      </c>
      <c r="E33">
        <v>1.8583</v>
      </c>
      <c r="F33">
        <v>30.5233</v>
      </c>
    </row>
    <row r="34" spans="1:6" ht="12.75">
      <c r="A34">
        <v>4.72</v>
      </c>
      <c r="B34">
        <v>3.0975</v>
      </c>
      <c r="C34">
        <v>24.306</v>
      </c>
      <c r="D34">
        <v>6.21114</v>
      </c>
      <c r="E34">
        <v>1.8672</v>
      </c>
      <c r="F34">
        <v>30.5241</v>
      </c>
    </row>
    <row r="35" spans="1:6" ht="12.75">
      <c r="A35">
        <v>4.793</v>
      </c>
      <c r="B35">
        <v>3.1005</v>
      </c>
      <c r="C35">
        <v>24.3061</v>
      </c>
      <c r="D35">
        <v>6.21008</v>
      </c>
      <c r="E35">
        <v>1.8828</v>
      </c>
      <c r="F35">
        <v>30.5245</v>
      </c>
    </row>
    <row r="36" spans="1:6" ht="12.75">
      <c r="A36">
        <v>4.895</v>
      </c>
      <c r="B36">
        <v>3.1043</v>
      </c>
      <c r="C36">
        <v>24.3059</v>
      </c>
      <c r="D36">
        <v>6.20859</v>
      </c>
      <c r="E36">
        <v>1.9525</v>
      </c>
      <c r="F36">
        <v>30.5247</v>
      </c>
    </row>
    <row r="37" spans="1:6" ht="12.75">
      <c r="A37">
        <v>4.965</v>
      </c>
      <c r="B37">
        <v>3.1055</v>
      </c>
      <c r="C37">
        <v>24.3058</v>
      </c>
      <c r="D37">
        <v>6.2104</v>
      </c>
      <c r="E37">
        <v>1.9656</v>
      </c>
      <c r="F37">
        <v>30.5247</v>
      </c>
    </row>
    <row r="38" spans="1:6" ht="12.75">
      <c r="A38">
        <v>5.105</v>
      </c>
      <c r="B38">
        <v>3.1064</v>
      </c>
      <c r="C38">
        <v>24.3057</v>
      </c>
      <c r="D38">
        <v>6.21053</v>
      </c>
      <c r="E38">
        <v>1.9411</v>
      </c>
      <c r="F38">
        <v>30.5247</v>
      </c>
    </row>
    <row r="39" spans="1:6" ht="12.75">
      <c r="A39">
        <v>5.279</v>
      </c>
      <c r="B39">
        <v>3.1071</v>
      </c>
      <c r="C39">
        <v>24.3056</v>
      </c>
      <c r="D39">
        <v>6.21016</v>
      </c>
      <c r="E39">
        <v>1.9044</v>
      </c>
      <c r="F39">
        <v>30.5246</v>
      </c>
    </row>
    <row r="40" spans="1:6" ht="12.75">
      <c r="A40">
        <v>5.462</v>
      </c>
      <c r="B40">
        <v>3.1076</v>
      </c>
      <c r="C40">
        <v>24.3056</v>
      </c>
      <c r="D40">
        <v>6.20678</v>
      </c>
      <c r="E40">
        <v>1.8765</v>
      </c>
      <c r="F40">
        <v>30.5246</v>
      </c>
    </row>
    <row r="41" spans="1:6" ht="12.75">
      <c r="A41">
        <v>5.642</v>
      </c>
      <c r="B41">
        <v>3.1082</v>
      </c>
      <c r="C41">
        <v>24.306</v>
      </c>
      <c r="D41">
        <v>6.21103</v>
      </c>
      <c r="E41">
        <v>1.8586</v>
      </c>
      <c r="F41">
        <v>30.5253</v>
      </c>
    </row>
    <row r="42" spans="1:6" ht="12.75">
      <c r="A42">
        <v>5.799</v>
      </c>
      <c r="B42">
        <v>3.1093</v>
      </c>
      <c r="C42">
        <v>24.3071</v>
      </c>
      <c r="D42">
        <v>6.20922</v>
      </c>
      <c r="E42">
        <v>1.8523</v>
      </c>
      <c r="F42">
        <v>30.5267</v>
      </c>
    </row>
    <row r="43" spans="1:6" ht="12.75">
      <c r="A43">
        <v>5.926</v>
      </c>
      <c r="B43">
        <v>3.1111</v>
      </c>
      <c r="C43">
        <v>24.3084</v>
      </c>
      <c r="D43">
        <v>6.20927</v>
      </c>
      <c r="E43">
        <v>1.8527</v>
      </c>
      <c r="F43">
        <v>30.5285</v>
      </c>
    </row>
    <row r="44" spans="1:6" ht="12.75">
      <c r="A44">
        <v>6.023</v>
      </c>
      <c r="B44">
        <v>3.1132</v>
      </c>
      <c r="C44">
        <v>24.3096</v>
      </c>
      <c r="D44">
        <v>6.20752</v>
      </c>
      <c r="E44">
        <v>1.8484</v>
      </c>
      <c r="F44">
        <v>30.5303</v>
      </c>
    </row>
    <row r="45" spans="1:6" ht="12.75">
      <c r="A45">
        <v>6.107</v>
      </c>
      <c r="B45">
        <v>3.1156</v>
      </c>
      <c r="C45">
        <v>24.3105</v>
      </c>
      <c r="D45">
        <v>6.20148</v>
      </c>
      <c r="E45">
        <v>1.8411</v>
      </c>
      <c r="F45">
        <v>30.5316</v>
      </c>
    </row>
    <row r="46" spans="1:6" ht="12.75">
      <c r="A46">
        <v>6.192</v>
      </c>
      <c r="B46">
        <v>3.1179</v>
      </c>
      <c r="C46">
        <v>24.3111</v>
      </c>
      <c r="D46">
        <v>6.20148</v>
      </c>
      <c r="E46">
        <v>1.8359</v>
      </c>
      <c r="F46">
        <v>30.5326</v>
      </c>
    </row>
    <row r="47" spans="1:6" ht="12.75">
      <c r="A47">
        <v>6.302</v>
      </c>
      <c r="B47">
        <v>3.12</v>
      </c>
      <c r="C47">
        <v>24.3113</v>
      </c>
      <c r="D47">
        <v>6.20025</v>
      </c>
      <c r="E47">
        <v>1.8373</v>
      </c>
      <c r="F47">
        <v>30.533</v>
      </c>
    </row>
    <row r="48" spans="1:6" ht="12.75">
      <c r="A48">
        <v>6.438</v>
      </c>
      <c r="B48">
        <v>3.1215</v>
      </c>
      <c r="C48">
        <v>24.3111</v>
      </c>
      <c r="D48">
        <v>6.19867</v>
      </c>
      <c r="E48">
        <v>1.8472</v>
      </c>
      <c r="F48">
        <v>30.533</v>
      </c>
    </row>
    <row r="49" spans="1:6" ht="12.75">
      <c r="A49">
        <v>6.592</v>
      </c>
      <c r="B49">
        <v>3.1226</v>
      </c>
      <c r="C49">
        <v>24.3109</v>
      </c>
      <c r="D49">
        <v>6.20312</v>
      </c>
      <c r="E49">
        <v>1.8574</v>
      </c>
      <c r="F49">
        <v>30.5329</v>
      </c>
    </row>
    <row r="50" spans="1:6" ht="12.75">
      <c r="A50">
        <v>6.751</v>
      </c>
      <c r="B50">
        <v>3.1236</v>
      </c>
      <c r="C50">
        <v>24.3112</v>
      </c>
      <c r="D50">
        <v>6.20266</v>
      </c>
      <c r="E50">
        <v>1.8595</v>
      </c>
      <c r="F50">
        <v>30.5334</v>
      </c>
    </row>
    <row r="51" spans="1:6" ht="12.75">
      <c r="A51">
        <v>6.881</v>
      </c>
      <c r="B51">
        <v>3.1248</v>
      </c>
      <c r="C51">
        <v>24.3121</v>
      </c>
      <c r="D51">
        <v>6.20087</v>
      </c>
      <c r="E51">
        <v>1.86</v>
      </c>
      <c r="F51">
        <v>30.5345</v>
      </c>
    </row>
    <row r="52" spans="1:6" ht="12.75">
      <c r="A52">
        <v>6.996</v>
      </c>
      <c r="B52">
        <v>3.1265</v>
      </c>
      <c r="C52">
        <v>24.3131</v>
      </c>
      <c r="D52">
        <v>6.19977</v>
      </c>
      <c r="E52">
        <v>1.8781</v>
      </c>
      <c r="F52">
        <v>30.536</v>
      </c>
    </row>
    <row r="53" spans="1:6" ht="12.75">
      <c r="A53">
        <v>7.102</v>
      </c>
      <c r="B53">
        <v>3.1286</v>
      </c>
      <c r="C53">
        <v>24.3141</v>
      </c>
      <c r="D53">
        <v>6.20007</v>
      </c>
      <c r="E53">
        <v>1.9143</v>
      </c>
      <c r="F53">
        <v>30.5375</v>
      </c>
    </row>
    <row r="54" spans="1:6" ht="12.75">
      <c r="A54">
        <v>7.205</v>
      </c>
      <c r="B54">
        <v>3.131</v>
      </c>
      <c r="C54">
        <v>24.3149</v>
      </c>
      <c r="D54">
        <v>6.19585</v>
      </c>
      <c r="E54">
        <v>1.9607</v>
      </c>
      <c r="F54">
        <v>30.5388</v>
      </c>
    </row>
    <row r="55" spans="1:6" ht="12.75">
      <c r="A55">
        <v>7.333</v>
      </c>
      <c r="B55">
        <v>3.1337</v>
      </c>
      <c r="C55">
        <v>24.3158</v>
      </c>
      <c r="D55">
        <v>6.19487</v>
      </c>
      <c r="E55">
        <v>2.0199</v>
      </c>
      <c r="F55">
        <v>30.5402</v>
      </c>
    </row>
    <row r="56" spans="1:6" ht="12.75">
      <c r="A56">
        <v>7.49</v>
      </c>
      <c r="B56">
        <v>3.1367</v>
      </c>
      <c r="C56">
        <v>24.3169</v>
      </c>
      <c r="D56">
        <v>6.19395</v>
      </c>
      <c r="E56">
        <v>2.0858</v>
      </c>
      <c r="F56">
        <v>30.5418</v>
      </c>
    </row>
    <row r="57" spans="1:6" ht="12.75">
      <c r="A57">
        <v>7.641</v>
      </c>
      <c r="B57">
        <v>3.1398</v>
      </c>
      <c r="C57">
        <v>24.3175</v>
      </c>
      <c r="D57">
        <v>6.19503</v>
      </c>
      <c r="E57">
        <v>2.1166</v>
      </c>
      <c r="F57">
        <v>30.5429</v>
      </c>
    </row>
    <row r="58" spans="1:6" ht="12.75">
      <c r="A58">
        <v>7.795</v>
      </c>
      <c r="B58">
        <v>3.1426</v>
      </c>
      <c r="C58">
        <v>24.3177</v>
      </c>
      <c r="D58">
        <v>6.19352</v>
      </c>
      <c r="E58">
        <v>2.0796</v>
      </c>
      <c r="F58">
        <v>30.5435</v>
      </c>
    </row>
    <row r="59" spans="1:6" ht="12.75">
      <c r="A59">
        <v>7.951</v>
      </c>
      <c r="B59">
        <v>3.1448</v>
      </c>
      <c r="C59">
        <v>24.3177</v>
      </c>
      <c r="D59">
        <v>6.19409</v>
      </c>
      <c r="E59">
        <v>2.0238</v>
      </c>
      <c r="F59">
        <v>30.5437</v>
      </c>
    </row>
    <row r="60" spans="1:6" ht="12.75">
      <c r="A60">
        <v>8.112</v>
      </c>
      <c r="B60">
        <v>3.1465</v>
      </c>
      <c r="C60">
        <v>24.3175</v>
      </c>
      <c r="D60">
        <v>6.19344</v>
      </c>
      <c r="E60">
        <v>1.996</v>
      </c>
      <c r="F60">
        <v>30.5436</v>
      </c>
    </row>
    <row r="61" spans="1:6" ht="12.75">
      <c r="A61">
        <v>8.276</v>
      </c>
      <c r="B61">
        <v>3.1476</v>
      </c>
      <c r="C61">
        <v>24.3173</v>
      </c>
      <c r="D61">
        <v>6.1926</v>
      </c>
      <c r="E61">
        <v>1.9967</v>
      </c>
      <c r="F61">
        <v>30.5435</v>
      </c>
    </row>
    <row r="62" spans="1:6" ht="12.75">
      <c r="A62">
        <v>8.412</v>
      </c>
      <c r="B62">
        <v>3.1485</v>
      </c>
      <c r="C62">
        <v>24.3172</v>
      </c>
      <c r="D62">
        <v>6.1935</v>
      </c>
      <c r="E62">
        <v>2.021</v>
      </c>
      <c r="F62">
        <v>30.5434</v>
      </c>
    </row>
    <row r="63" spans="1:6" ht="12.75">
      <c r="A63">
        <v>8.513</v>
      </c>
      <c r="B63">
        <v>3.1492</v>
      </c>
      <c r="C63">
        <v>24.3174</v>
      </c>
      <c r="D63">
        <v>6.19195</v>
      </c>
      <c r="E63">
        <v>2.0352</v>
      </c>
      <c r="F63">
        <v>30.5437</v>
      </c>
    </row>
    <row r="64" spans="1:6" ht="12.75">
      <c r="A64">
        <v>8.592</v>
      </c>
      <c r="B64">
        <v>3.1501</v>
      </c>
      <c r="C64">
        <v>24.3178</v>
      </c>
      <c r="D64">
        <v>6.19101</v>
      </c>
      <c r="E64">
        <v>2.0156</v>
      </c>
      <c r="F64">
        <v>30.5443</v>
      </c>
    </row>
    <row r="65" spans="1:6" ht="12.75">
      <c r="A65">
        <v>8.66</v>
      </c>
      <c r="B65">
        <v>3.1512</v>
      </c>
      <c r="C65">
        <v>24.3186</v>
      </c>
      <c r="D65">
        <v>6.19018</v>
      </c>
      <c r="E65">
        <v>1.9862</v>
      </c>
      <c r="F65">
        <v>30.5455</v>
      </c>
    </row>
    <row r="66" spans="1:6" ht="12.75">
      <c r="A66">
        <v>8.726</v>
      </c>
      <c r="B66">
        <v>3.1527</v>
      </c>
      <c r="C66">
        <v>24.3198</v>
      </c>
      <c r="D66">
        <v>6.18914</v>
      </c>
      <c r="E66">
        <v>1.9657</v>
      </c>
      <c r="F66">
        <v>30.5471</v>
      </c>
    </row>
    <row r="67" spans="1:6" ht="12.75">
      <c r="A67">
        <v>8.831</v>
      </c>
      <c r="B67">
        <v>3.1548</v>
      </c>
      <c r="C67">
        <v>24.3214</v>
      </c>
      <c r="D67">
        <v>6.18784</v>
      </c>
      <c r="E67">
        <v>1.9508</v>
      </c>
      <c r="F67">
        <v>30.5493</v>
      </c>
    </row>
    <row r="68" spans="1:6" ht="12.75">
      <c r="A68">
        <v>8.975</v>
      </c>
      <c r="B68">
        <v>3.1576</v>
      </c>
      <c r="C68">
        <v>24.3236</v>
      </c>
      <c r="D68">
        <v>6.18367</v>
      </c>
      <c r="E68">
        <v>1.9353</v>
      </c>
      <c r="F68">
        <v>30.5524</v>
      </c>
    </row>
    <row r="69" spans="1:6" ht="12.75">
      <c r="A69">
        <v>9.143</v>
      </c>
      <c r="B69">
        <v>3.161</v>
      </c>
      <c r="C69">
        <v>24.3264</v>
      </c>
      <c r="D69">
        <v>6.17862</v>
      </c>
      <c r="E69">
        <v>1.9235</v>
      </c>
      <c r="F69">
        <v>30.5562</v>
      </c>
    </row>
    <row r="70" spans="1:6" ht="12.75">
      <c r="A70">
        <v>9.328</v>
      </c>
      <c r="B70">
        <v>3.1644</v>
      </c>
      <c r="C70">
        <v>24.328</v>
      </c>
      <c r="D70">
        <v>6.17522</v>
      </c>
      <c r="E70">
        <v>1.9223</v>
      </c>
      <c r="F70">
        <v>30.5586</v>
      </c>
    </row>
    <row r="71" spans="1:6" ht="12.75">
      <c r="A71">
        <v>9.528</v>
      </c>
      <c r="B71">
        <v>3.1667</v>
      </c>
      <c r="C71">
        <v>24.3276</v>
      </c>
      <c r="D71">
        <v>6.17266</v>
      </c>
      <c r="E71">
        <v>1.9292</v>
      </c>
      <c r="F71">
        <v>30.5583</v>
      </c>
    </row>
    <row r="72" spans="1:6" ht="12.75">
      <c r="A72">
        <v>9.7</v>
      </c>
      <c r="B72">
        <v>3.1676</v>
      </c>
      <c r="C72">
        <v>24.326</v>
      </c>
      <c r="D72">
        <v>6.16935</v>
      </c>
      <c r="E72">
        <v>1.9385</v>
      </c>
      <c r="F72">
        <v>30.5564</v>
      </c>
    </row>
    <row r="73" spans="1:6" ht="12.75">
      <c r="A73">
        <v>9.847</v>
      </c>
      <c r="B73">
        <v>3.1677</v>
      </c>
      <c r="C73">
        <v>24.3252</v>
      </c>
      <c r="D73">
        <v>6.16886</v>
      </c>
      <c r="E73">
        <v>1.9357</v>
      </c>
      <c r="F73">
        <v>30.5554</v>
      </c>
    </row>
    <row r="74" spans="1:6" ht="12.75">
      <c r="A74">
        <v>9.952</v>
      </c>
      <c r="B74">
        <v>3.168</v>
      </c>
      <c r="C74">
        <v>24.3258</v>
      </c>
      <c r="D74">
        <v>6.17097</v>
      </c>
      <c r="E74">
        <v>1.917</v>
      </c>
      <c r="F74">
        <v>30.5562</v>
      </c>
    </row>
    <row r="75" spans="1:6" ht="12.75">
      <c r="A75">
        <v>10.021</v>
      </c>
      <c r="B75">
        <v>3.1689</v>
      </c>
      <c r="C75">
        <v>24.3272</v>
      </c>
      <c r="D75">
        <v>6.1719</v>
      </c>
      <c r="E75">
        <v>1.9011</v>
      </c>
      <c r="F75">
        <v>30.5581</v>
      </c>
    </row>
    <row r="76" spans="1:6" ht="12.75">
      <c r="A76">
        <v>10.088</v>
      </c>
      <c r="B76">
        <v>3.1704</v>
      </c>
      <c r="C76">
        <v>24.3291</v>
      </c>
      <c r="D76">
        <v>6.17147</v>
      </c>
      <c r="E76">
        <v>1.9021</v>
      </c>
      <c r="F76">
        <v>30.5605</v>
      </c>
    </row>
    <row r="77" spans="1:6" ht="12.75">
      <c r="A77">
        <v>10.181</v>
      </c>
      <c r="B77">
        <v>3.1727</v>
      </c>
      <c r="C77">
        <v>24.3311</v>
      </c>
      <c r="D77">
        <v>6.17115</v>
      </c>
      <c r="E77">
        <v>1.9239</v>
      </c>
      <c r="F77">
        <v>30.5634</v>
      </c>
    </row>
    <row r="78" spans="1:6" ht="12.75">
      <c r="A78">
        <v>10.301</v>
      </c>
      <c r="B78">
        <v>3.1752</v>
      </c>
      <c r="C78">
        <v>24.333</v>
      </c>
      <c r="D78">
        <v>6.16903</v>
      </c>
      <c r="E78">
        <v>1.9563</v>
      </c>
      <c r="F78">
        <v>30.566</v>
      </c>
    </row>
    <row r="79" spans="1:6" ht="12.75">
      <c r="A79">
        <v>10.455</v>
      </c>
      <c r="B79">
        <v>3.1777</v>
      </c>
      <c r="C79">
        <v>24.3339</v>
      </c>
      <c r="D79">
        <v>6.16687</v>
      </c>
      <c r="E79">
        <v>1.9917</v>
      </c>
      <c r="F79">
        <v>30.5674</v>
      </c>
    </row>
    <row r="80" spans="1:6" ht="12.75">
      <c r="A80">
        <v>10.616</v>
      </c>
      <c r="B80">
        <v>3.1799</v>
      </c>
      <c r="C80">
        <v>24.3345</v>
      </c>
      <c r="D80">
        <v>6.1708</v>
      </c>
      <c r="E80">
        <v>2.0468</v>
      </c>
      <c r="F80">
        <v>30.5684</v>
      </c>
    </row>
    <row r="81" spans="1:6" ht="12.75">
      <c r="A81">
        <v>10.769</v>
      </c>
      <c r="B81">
        <v>3.1817</v>
      </c>
      <c r="C81">
        <v>24.3353</v>
      </c>
      <c r="D81">
        <v>6.1686</v>
      </c>
      <c r="E81">
        <v>2.0823</v>
      </c>
      <c r="F81">
        <v>30.5695</v>
      </c>
    </row>
    <row r="82" spans="1:6" ht="12.75">
      <c r="A82">
        <v>10.919</v>
      </c>
      <c r="B82">
        <v>3.183</v>
      </c>
      <c r="C82">
        <v>24.3351</v>
      </c>
      <c r="D82">
        <v>6.16469</v>
      </c>
      <c r="E82">
        <v>2.0435</v>
      </c>
      <c r="F82">
        <v>30.5694</v>
      </c>
    </row>
    <row r="83" spans="1:6" ht="12.75">
      <c r="A83">
        <v>11.061</v>
      </c>
      <c r="B83">
        <v>3.1835</v>
      </c>
      <c r="C83">
        <v>24.3342</v>
      </c>
      <c r="D83">
        <v>6.16578</v>
      </c>
      <c r="E83">
        <v>1.976</v>
      </c>
      <c r="F83">
        <v>30.5683</v>
      </c>
    </row>
    <row r="84" spans="1:6" ht="12.75">
      <c r="A84">
        <v>11.223</v>
      </c>
      <c r="B84">
        <v>3.1834</v>
      </c>
      <c r="C84">
        <v>24.3335</v>
      </c>
      <c r="D84">
        <v>6.16401</v>
      </c>
      <c r="E84">
        <v>1.9255</v>
      </c>
      <c r="F84">
        <v>30.5674</v>
      </c>
    </row>
    <row r="85" spans="1:6" ht="12.75">
      <c r="A85">
        <v>11.396</v>
      </c>
      <c r="B85">
        <v>3.1832</v>
      </c>
      <c r="C85">
        <v>24.3335</v>
      </c>
      <c r="D85">
        <v>6.16086</v>
      </c>
      <c r="E85">
        <v>1.8892</v>
      </c>
      <c r="F85">
        <v>30.5674</v>
      </c>
    </row>
    <row r="86" spans="1:6" ht="12.75">
      <c r="A86">
        <v>11.561</v>
      </c>
      <c r="B86">
        <v>3.183</v>
      </c>
      <c r="C86">
        <v>24.3335</v>
      </c>
      <c r="D86">
        <v>6.16061</v>
      </c>
      <c r="E86">
        <v>1.8635</v>
      </c>
      <c r="F86">
        <v>30.5674</v>
      </c>
    </row>
    <row r="87" spans="1:6" ht="12.75">
      <c r="A87">
        <v>11.706</v>
      </c>
      <c r="B87">
        <v>3.1829</v>
      </c>
      <c r="C87">
        <v>24.3335</v>
      </c>
      <c r="D87">
        <v>6.15765</v>
      </c>
      <c r="E87">
        <v>1.8481</v>
      </c>
      <c r="F87">
        <v>30.5674</v>
      </c>
    </row>
    <row r="88" spans="1:6" ht="12.75">
      <c r="A88">
        <v>11.816</v>
      </c>
      <c r="B88">
        <v>3.1833</v>
      </c>
      <c r="C88">
        <v>24.3343</v>
      </c>
      <c r="D88">
        <v>6.15664</v>
      </c>
      <c r="E88">
        <v>1.8463</v>
      </c>
      <c r="F88">
        <v>30.5685</v>
      </c>
    </row>
    <row r="89" spans="1:6" ht="12.75">
      <c r="A89">
        <v>11.909</v>
      </c>
      <c r="B89">
        <v>3.1848</v>
      </c>
      <c r="C89">
        <v>24.3365</v>
      </c>
      <c r="D89">
        <v>6.15601</v>
      </c>
      <c r="E89">
        <v>1.8455</v>
      </c>
      <c r="F89">
        <v>30.5714</v>
      </c>
    </row>
    <row r="90" spans="1:6" ht="12.75">
      <c r="A90">
        <v>11.998</v>
      </c>
      <c r="B90">
        <v>3.188</v>
      </c>
      <c r="C90">
        <v>24.34</v>
      </c>
      <c r="D90">
        <v>6.1554</v>
      </c>
      <c r="E90">
        <v>1.8377</v>
      </c>
      <c r="F90">
        <v>30.5761</v>
      </c>
    </row>
    <row r="91" spans="1:6" ht="12.75">
      <c r="A91">
        <v>12.073</v>
      </c>
      <c r="B91">
        <v>3.1934</v>
      </c>
      <c r="C91">
        <v>24.3455</v>
      </c>
      <c r="D91">
        <v>6.15392</v>
      </c>
      <c r="E91">
        <v>1.8335</v>
      </c>
      <c r="F91">
        <v>30.5836</v>
      </c>
    </row>
    <row r="92" spans="1:6" ht="12.75">
      <c r="A92">
        <v>12.148</v>
      </c>
      <c r="B92">
        <v>3.2025</v>
      </c>
      <c r="C92">
        <v>24.3544</v>
      </c>
      <c r="D92">
        <v>6.15322</v>
      </c>
      <c r="E92">
        <v>1.8341</v>
      </c>
      <c r="F92">
        <v>30.5956</v>
      </c>
    </row>
    <row r="93" spans="1:6" ht="12.75">
      <c r="A93">
        <v>12.254</v>
      </c>
      <c r="B93">
        <v>3.2167</v>
      </c>
      <c r="C93">
        <v>24.3681</v>
      </c>
      <c r="D93">
        <v>6.15405</v>
      </c>
      <c r="E93">
        <v>1.8348</v>
      </c>
      <c r="F93">
        <v>30.6143</v>
      </c>
    </row>
    <row r="94" spans="1:6" ht="12.75">
      <c r="A94">
        <v>12.407</v>
      </c>
      <c r="B94">
        <v>3.2363</v>
      </c>
      <c r="C94">
        <v>24.3843</v>
      </c>
      <c r="D94">
        <v>6.15416</v>
      </c>
      <c r="E94">
        <v>1.8371</v>
      </c>
      <c r="F94">
        <v>30.6367</v>
      </c>
    </row>
    <row r="95" spans="1:6" ht="12.75">
      <c r="A95">
        <v>12.601</v>
      </c>
      <c r="B95">
        <v>3.2588</v>
      </c>
      <c r="C95">
        <v>24.3982</v>
      </c>
      <c r="D95">
        <v>6.15371</v>
      </c>
      <c r="E95">
        <v>1.842</v>
      </c>
      <c r="F95">
        <v>30.6565</v>
      </c>
    </row>
    <row r="96" spans="1:6" ht="12.75">
      <c r="A96">
        <v>12.807</v>
      </c>
      <c r="B96">
        <v>3.2812</v>
      </c>
      <c r="C96">
        <v>24.4079</v>
      </c>
      <c r="D96">
        <v>6.15348</v>
      </c>
      <c r="E96">
        <v>1.8431</v>
      </c>
      <c r="F96">
        <v>30.6711</v>
      </c>
    </row>
    <row r="97" spans="1:6" ht="12.75">
      <c r="A97">
        <v>12.987</v>
      </c>
      <c r="B97">
        <v>3.3015</v>
      </c>
      <c r="C97">
        <v>24.4148</v>
      </c>
      <c r="D97">
        <v>6.1535</v>
      </c>
      <c r="E97">
        <v>1.8397</v>
      </c>
      <c r="F97">
        <v>30.6819</v>
      </c>
    </row>
    <row r="98" spans="1:6" ht="12.75">
      <c r="A98">
        <v>13.141</v>
      </c>
      <c r="B98">
        <v>3.3186</v>
      </c>
      <c r="C98">
        <v>24.4192</v>
      </c>
      <c r="D98">
        <v>6.15433</v>
      </c>
      <c r="E98">
        <v>1.8413</v>
      </c>
      <c r="F98">
        <v>30.6892</v>
      </c>
    </row>
    <row r="99" spans="1:6" ht="12.75">
      <c r="A99">
        <v>13.234</v>
      </c>
      <c r="B99">
        <v>3.3318</v>
      </c>
      <c r="C99">
        <v>24.4213</v>
      </c>
      <c r="D99">
        <v>6.15543</v>
      </c>
      <c r="E99">
        <v>1.8494</v>
      </c>
      <c r="F99">
        <v>30.6932</v>
      </c>
    </row>
    <row r="100" spans="1:6" ht="12.75">
      <c r="A100">
        <v>13.355</v>
      </c>
      <c r="B100">
        <v>3.3527</v>
      </c>
      <c r="C100">
        <v>24.4233</v>
      </c>
      <c r="D100">
        <v>6.15501</v>
      </c>
      <c r="E100">
        <v>1.8353</v>
      </c>
      <c r="F100">
        <v>30.698</v>
      </c>
    </row>
    <row r="101" spans="1:6" ht="12.75">
      <c r="A101">
        <v>13.416</v>
      </c>
      <c r="B101">
        <v>3.3561</v>
      </c>
      <c r="C101">
        <v>24.4247</v>
      </c>
      <c r="D101">
        <v>6.15451</v>
      </c>
      <c r="E101">
        <v>1.8254</v>
      </c>
      <c r="F101">
        <v>30.7</v>
      </c>
    </row>
    <row r="102" spans="1:6" ht="12.75">
      <c r="A102">
        <v>13.519</v>
      </c>
      <c r="B102">
        <v>3.3587</v>
      </c>
      <c r="C102">
        <v>24.4265</v>
      </c>
      <c r="D102">
        <v>6.15502</v>
      </c>
      <c r="E102">
        <v>1.8116</v>
      </c>
      <c r="F102">
        <v>30.7026</v>
      </c>
    </row>
    <row r="103" spans="1:6" ht="12.75">
      <c r="A103">
        <v>13.661</v>
      </c>
      <c r="B103">
        <v>3.3607</v>
      </c>
      <c r="C103">
        <v>24.429</v>
      </c>
      <c r="D103">
        <v>6.15459</v>
      </c>
      <c r="E103">
        <v>1.8073</v>
      </c>
      <c r="F103">
        <v>30.706</v>
      </c>
    </row>
    <row r="104" spans="1:6" ht="12.75">
      <c r="A104">
        <v>13.843</v>
      </c>
      <c r="B104">
        <v>3.3624</v>
      </c>
      <c r="C104">
        <v>24.4326</v>
      </c>
      <c r="D104">
        <v>6.15522</v>
      </c>
      <c r="E104">
        <v>1.8036</v>
      </c>
      <c r="F104">
        <v>30.7107</v>
      </c>
    </row>
    <row r="105" spans="1:6" ht="12.75">
      <c r="A105">
        <v>14.039</v>
      </c>
      <c r="B105">
        <v>3.3638</v>
      </c>
      <c r="C105">
        <v>24.4375</v>
      </c>
      <c r="D105">
        <v>6.15701</v>
      </c>
      <c r="E105">
        <v>1.7723</v>
      </c>
      <c r="F105">
        <v>30.7169</v>
      </c>
    </row>
    <row r="106" spans="1:6" ht="12.75">
      <c r="A106">
        <v>14.22</v>
      </c>
      <c r="B106">
        <v>3.3652</v>
      </c>
      <c r="C106">
        <v>24.4434</v>
      </c>
      <c r="D106">
        <v>6.1564</v>
      </c>
      <c r="E106">
        <v>1.7278</v>
      </c>
      <c r="F106">
        <v>30.7246</v>
      </c>
    </row>
    <row r="107" spans="1:6" ht="12.75">
      <c r="A107">
        <v>14.366</v>
      </c>
      <c r="B107">
        <v>3.3666</v>
      </c>
      <c r="C107">
        <v>24.4504</v>
      </c>
      <c r="D107">
        <v>6.15699</v>
      </c>
      <c r="E107">
        <v>1.6974</v>
      </c>
      <c r="F107">
        <v>30.7334</v>
      </c>
    </row>
    <row r="108" spans="1:6" ht="12.75">
      <c r="A108">
        <v>14.485</v>
      </c>
      <c r="B108">
        <v>3.368</v>
      </c>
      <c r="C108">
        <v>24.4574</v>
      </c>
      <c r="D108">
        <v>6.15718</v>
      </c>
      <c r="E108">
        <v>1.6877</v>
      </c>
      <c r="F108">
        <v>30.7424</v>
      </c>
    </row>
    <row r="109" spans="1:6" ht="12.75">
      <c r="A109">
        <v>14.607</v>
      </c>
      <c r="B109">
        <v>3.3694</v>
      </c>
      <c r="C109">
        <v>24.4633</v>
      </c>
      <c r="D109">
        <v>6.15754</v>
      </c>
      <c r="E109">
        <v>1.6939</v>
      </c>
      <c r="F109">
        <v>30.7499</v>
      </c>
    </row>
    <row r="110" spans="1:6" ht="12.75">
      <c r="A110">
        <v>14.726</v>
      </c>
      <c r="B110">
        <v>3.3706</v>
      </c>
      <c r="C110">
        <v>24.4676</v>
      </c>
      <c r="D110">
        <v>6.15564</v>
      </c>
      <c r="E110">
        <v>1.7004</v>
      </c>
      <c r="F110">
        <v>30.7555</v>
      </c>
    </row>
    <row r="111" spans="1:6" ht="12.75">
      <c r="A111">
        <v>14.852</v>
      </c>
      <c r="B111">
        <v>3.3716</v>
      </c>
      <c r="C111">
        <v>24.4705</v>
      </c>
      <c r="D111">
        <v>6.15599</v>
      </c>
      <c r="E111">
        <v>1.6958</v>
      </c>
      <c r="F111">
        <v>30.7592</v>
      </c>
    </row>
    <row r="112" spans="1:6" ht="12.75">
      <c r="A112">
        <v>14.989</v>
      </c>
      <c r="B112">
        <v>3.3723</v>
      </c>
      <c r="C112">
        <v>24.4726</v>
      </c>
      <c r="D112">
        <v>6.15717</v>
      </c>
      <c r="E112">
        <v>1.6823</v>
      </c>
      <c r="F112">
        <v>30.762</v>
      </c>
    </row>
    <row r="113" spans="1:6" ht="12.75">
      <c r="A113">
        <v>15.138</v>
      </c>
      <c r="B113">
        <v>3.3728</v>
      </c>
      <c r="C113">
        <v>24.4748</v>
      </c>
      <c r="D113">
        <v>6.15817</v>
      </c>
      <c r="E113">
        <v>1.6659</v>
      </c>
      <c r="F113">
        <v>30.7647</v>
      </c>
    </row>
    <row r="114" spans="1:6" ht="12.75">
      <c r="A114">
        <v>15.268</v>
      </c>
      <c r="B114">
        <v>3.3732</v>
      </c>
      <c r="C114">
        <v>24.4764</v>
      </c>
      <c r="D114">
        <v>6.1575</v>
      </c>
      <c r="E114">
        <v>1.6454</v>
      </c>
      <c r="F114">
        <v>30.7668</v>
      </c>
    </row>
    <row r="115" spans="1:6" ht="12.75">
      <c r="A115">
        <v>15.356</v>
      </c>
      <c r="B115">
        <v>3.3703</v>
      </c>
      <c r="C115">
        <v>24.4746</v>
      </c>
      <c r="D115">
        <v>6.16397</v>
      </c>
      <c r="E115">
        <v>1.4813</v>
      </c>
      <c r="F115">
        <v>30.7642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0.41</v>
      </c>
      <c r="B2">
        <v>3.1677</v>
      </c>
      <c r="C2">
        <v>24.3505</v>
      </c>
      <c r="D2" t="s">
        <v>61</v>
      </c>
      <c r="E2">
        <v>1.3812</v>
      </c>
      <c r="F2">
        <v>30.5872</v>
      </c>
    </row>
    <row r="3" spans="1:6" ht="12.75">
      <c r="A3">
        <v>0.575</v>
      </c>
      <c r="B3">
        <v>3.1674</v>
      </c>
      <c r="C3">
        <v>24.3504</v>
      </c>
      <c r="E3">
        <v>1.3551</v>
      </c>
      <c r="F3">
        <v>30.5871</v>
      </c>
    </row>
    <row r="4" spans="1:6" ht="12.75">
      <c r="A4">
        <v>0.711</v>
      </c>
      <c r="B4">
        <v>3.1671</v>
      </c>
      <c r="C4">
        <v>24.3503</v>
      </c>
      <c r="E4">
        <v>1.3318</v>
      </c>
      <c r="F4">
        <v>30.5869</v>
      </c>
    </row>
    <row r="5" spans="1:6" ht="12.75">
      <c r="A5">
        <v>0.872</v>
      </c>
      <c r="B5">
        <v>3.1659</v>
      </c>
      <c r="C5">
        <v>24.35</v>
      </c>
      <c r="E5">
        <v>1.2431</v>
      </c>
      <c r="F5">
        <v>30.5864</v>
      </c>
    </row>
    <row r="6" spans="1:6" ht="12.75">
      <c r="A6">
        <v>0.981</v>
      </c>
      <c r="B6">
        <v>3.1657</v>
      </c>
      <c r="C6">
        <v>24.3498</v>
      </c>
      <c r="E6">
        <v>1.2247</v>
      </c>
      <c r="F6">
        <v>30.5862</v>
      </c>
    </row>
    <row r="7" spans="1:6" ht="12.75">
      <c r="A7">
        <v>1.167</v>
      </c>
      <c r="B7">
        <v>3.1655</v>
      </c>
      <c r="C7">
        <v>24.3498</v>
      </c>
      <c r="E7">
        <v>1.2129</v>
      </c>
      <c r="F7">
        <v>30.5862</v>
      </c>
    </row>
    <row r="8" spans="1:6" ht="12.75">
      <c r="A8">
        <v>1.374</v>
      </c>
      <c r="B8">
        <v>3.1657</v>
      </c>
      <c r="C8">
        <v>24.3503</v>
      </c>
      <c r="E8">
        <v>1.2117</v>
      </c>
      <c r="F8">
        <v>30.5867</v>
      </c>
    </row>
    <row r="9" spans="1:6" ht="12.75">
      <c r="A9">
        <v>1.553</v>
      </c>
      <c r="B9">
        <v>3.1664</v>
      </c>
      <c r="C9">
        <v>24.351</v>
      </c>
      <c r="E9">
        <v>1.2169</v>
      </c>
      <c r="F9">
        <v>30.5877</v>
      </c>
    </row>
    <row r="10" spans="1:6" ht="12.75">
      <c r="A10">
        <v>1.681</v>
      </c>
      <c r="B10">
        <v>3.1674</v>
      </c>
      <c r="C10">
        <v>24.3514</v>
      </c>
      <c r="E10">
        <v>1.2221</v>
      </c>
      <c r="F10">
        <v>30.5884</v>
      </c>
    </row>
    <row r="11" spans="1:6" ht="12.75">
      <c r="A11">
        <v>1.844</v>
      </c>
      <c r="B11">
        <v>3.1695</v>
      </c>
      <c r="C11">
        <v>24.3512</v>
      </c>
      <c r="E11">
        <v>1.2478</v>
      </c>
      <c r="F11">
        <v>30.5882</v>
      </c>
    </row>
    <row r="12" spans="1:6" ht="12.75">
      <c r="A12">
        <v>1.931</v>
      </c>
      <c r="B12">
        <v>3.1706</v>
      </c>
      <c r="C12">
        <v>24.3517</v>
      </c>
      <c r="E12">
        <v>1.2644</v>
      </c>
      <c r="F12">
        <v>30.589</v>
      </c>
    </row>
    <row r="13" spans="1:6" ht="12.75">
      <c r="A13">
        <v>2.095</v>
      </c>
      <c r="B13">
        <v>3.1725</v>
      </c>
      <c r="C13">
        <v>24.3524</v>
      </c>
      <c r="E13">
        <v>1.2926</v>
      </c>
      <c r="F13">
        <v>30.5901</v>
      </c>
    </row>
    <row r="14" spans="1:6" ht="12.75">
      <c r="A14">
        <v>2.298</v>
      </c>
      <c r="B14">
        <v>3.1751</v>
      </c>
      <c r="C14">
        <v>24.3532</v>
      </c>
      <c r="E14">
        <v>1.3261</v>
      </c>
      <c r="F14">
        <v>30.5913</v>
      </c>
    </row>
    <row r="15" spans="1:6" ht="12.75">
      <c r="A15">
        <v>2.528</v>
      </c>
      <c r="B15">
        <v>3.1788</v>
      </c>
      <c r="C15">
        <v>24.3537</v>
      </c>
      <c r="E15">
        <v>1.36</v>
      </c>
      <c r="F15">
        <v>30.5924</v>
      </c>
    </row>
    <row r="16" spans="1:6" ht="12.75">
      <c r="A16">
        <v>2.729</v>
      </c>
      <c r="B16">
        <v>3.1832</v>
      </c>
      <c r="C16">
        <v>24.3541</v>
      </c>
      <c r="E16">
        <v>1.3866</v>
      </c>
      <c r="F16">
        <v>30.5933</v>
      </c>
    </row>
    <row r="17" spans="1:6" ht="12.75">
      <c r="A17">
        <v>2.927</v>
      </c>
      <c r="B17">
        <v>3.1907</v>
      </c>
      <c r="C17">
        <v>24.3489</v>
      </c>
      <c r="E17">
        <v>1.4191</v>
      </c>
      <c r="F17">
        <v>30.5875</v>
      </c>
    </row>
    <row r="18" spans="1:6" ht="12.75">
      <c r="A18">
        <v>2.997</v>
      </c>
      <c r="B18">
        <v>3.1892</v>
      </c>
      <c r="C18">
        <v>24.348</v>
      </c>
      <c r="E18">
        <v>1.4307</v>
      </c>
      <c r="F18">
        <v>30.5863</v>
      </c>
    </row>
    <row r="19" spans="1:6" ht="12.75">
      <c r="A19">
        <v>3.128</v>
      </c>
      <c r="B19">
        <v>3.1875</v>
      </c>
      <c r="C19">
        <v>24.3477</v>
      </c>
      <c r="E19">
        <v>1.4509</v>
      </c>
      <c r="F19">
        <v>30.5858</v>
      </c>
    </row>
    <row r="20" spans="1:6" ht="12.75">
      <c r="A20">
        <v>3.303</v>
      </c>
      <c r="B20">
        <v>3.1864</v>
      </c>
      <c r="C20">
        <v>24.3482</v>
      </c>
      <c r="E20">
        <v>1.4779</v>
      </c>
      <c r="F20">
        <v>30.5863</v>
      </c>
    </row>
    <row r="21" spans="1:6" ht="12.75">
      <c r="A21">
        <v>3.508</v>
      </c>
      <c r="B21">
        <v>3.1867</v>
      </c>
      <c r="C21">
        <v>24.3494</v>
      </c>
      <c r="E21">
        <v>1.5069</v>
      </c>
      <c r="F21">
        <v>30.5878</v>
      </c>
    </row>
    <row r="22" spans="1:6" ht="12.75">
      <c r="A22">
        <v>3.704</v>
      </c>
      <c r="B22">
        <v>3.1886</v>
      </c>
      <c r="C22">
        <v>24.3511</v>
      </c>
      <c r="E22">
        <v>1.5406</v>
      </c>
      <c r="F22">
        <v>30.5901</v>
      </c>
    </row>
    <row r="23" spans="1:6" ht="12.75">
      <c r="A23">
        <v>3.881</v>
      </c>
      <c r="B23">
        <v>3.1917</v>
      </c>
      <c r="C23">
        <v>24.3524</v>
      </c>
      <c r="E23">
        <v>1.5764</v>
      </c>
      <c r="F23">
        <v>30.5921</v>
      </c>
    </row>
    <row r="24" spans="1:6" ht="12.75">
      <c r="A24">
        <v>4.014</v>
      </c>
      <c r="B24">
        <v>3.195</v>
      </c>
      <c r="C24">
        <v>24.3526</v>
      </c>
      <c r="E24">
        <v>1.5978</v>
      </c>
      <c r="F24">
        <v>30.5926</v>
      </c>
    </row>
    <row r="25" spans="1:6" ht="12.75">
      <c r="A25">
        <v>4.097</v>
      </c>
      <c r="B25">
        <v>3.1975</v>
      </c>
      <c r="C25">
        <v>24.352</v>
      </c>
      <c r="E25">
        <v>1.5995</v>
      </c>
      <c r="F25">
        <v>30.5921</v>
      </c>
    </row>
    <row r="26" spans="1:6" ht="12.75">
      <c r="A26">
        <v>4.157</v>
      </c>
      <c r="B26">
        <v>3.1991</v>
      </c>
      <c r="C26">
        <v>24.3516</v>
      </c>
      <c r="E26">
        <v>1.5935</v>
      </c>
      <c r="F26">
        <v>30.5918</v>
      </c>
    </row>
    <row r="27" spans="1:6" ht="12.75">
      <c r="A27">
        <v>4.216</v>
      </c>
      <c r="B27">
        <v>3.2004</v>
      </c>
      <c r="C27">
        <v>24.3518</v>
      </c>
      <c r="E27">
        <v>1.5918</v>
      </c>
      <c r="F27">
        <v>30.5923</v>
      </c>
    </row>
    <row r="28" spans="1:6" ht="12.75">
      <c r="A28">
        <v>4.311</v>
      </c>
      <c r="B28">
        <v>3.2022</v>
      </c>
      <c r="C28">
        <v>24.3528</v>
      </c>
      <c r="E28">
        <v>1.6012</v>
      </c>
      <c r="F28">
        <v>30.5937</v>
      </c>
    </row>
    <row r="29" spans="1:6" ht="12.75">
      <c r="A29">
        <v>4.454</v>
      </c>
      <c r="B29">
        <v>3.205</v>
      </c>
      <c r="C29">
        <v>24.3542</v>
      </c>
      <c r="E29">
        <v>1.6234</v>
      </c>
      <c r="F29">
        <v>30.5957</v>
      </c>
    </row>
    <row r="30" spans="1:6" ht="12.75">
      <c r="A30">
        <v>4.61</v>
      </c>
      <c r="B30">
        <v>3.2085</v>
      </c>
      <c r="C30">
        <v>24.3554</v>
      </c>
      <c r="E30">
        <v>1.6438</v>
      </c>
      <c r="F30">
        <v>30.5976</v>
      </c>
    </row>
    <row r="31" spans="1:6" ht="12.75">
      <c r="A31">
        <v>4.793</v>
      </c>
      <c r="B31">
        <v>3.2123</v>
      </c>
      <c r="C31">
        <v>24.3561</v>
      </c>
      <c r="E31">
        <v>1.6452</v>
      </c>
      <c r="F31">
        <v>30.5989</v>
      </c>
    </row>
    <row r="32" spans="1:6" ht="12.75">
      <c r="A32">
        <v>4.978</v>
      </c>
      <c r="B32">
        <v>3.2159</v>
      </c>
      <c r="C32">
        <v>24.3566</v>
      </c>
      <c r="E32">
        <v>1.6442</v>
      </c>
      <c r="F32">
        <v>30.5999</v>
      </c>
    </row>
    <row r="33" spans="1:6" ht="12.75">
      <c r="A33">
        <v>5.156</v>
      </c>
      <c r="B33">
        <v>3.2191</v>
      </c>
      <c r="C33">
        <v>24.3566</v>
      </c>
      <c r="E33">
        <v>1.6551</v>
      </c>
      <c r="F33">
        <v>30.6002</v>
      </c>
    </row>
    <row r="34" spans="1:6" ht="12.75">
      <c r="A34">
        <v>5.325</v>
      </c>
      <c r="B34">
        <v>3.2215</v>
      </c>
      <c r="C34">
        <v>24.3562</v>
      </c>
      <c r="E34">
        <v>1.6698</v>
      </c>
      <c r="F34">
        <v>30.5999</v>
      </c>
    </row>
    <row r="35" spans="1:6" ht="12.75">
      <c r="A35">
        <v>5.443</v>
      </c>
      <c r="B35">
        <v>3.2232</v>
      </c>
      <c r="C35">
        <v>24.3557</v>
      </c>
      <c r="E35">
        <v>1.6804</v>
      </c>
      <c r="F35">
        <v>30.5994</v>
      </c>
    </row>
    <row r="36" spans="1:6" ht="12.75">
      <c r="A36">
        <v>5.511</v>
      </c>
      <c r="B36">
        <v>3.2244</v>
      </c>
      <c r="C36">
        <v>24.3553</v>
      </c>
      <c r="E36">
        <v>1.6832</v>
      </c>
      <c r="F36">
        <v>30.599</v>
      </c>
    </row>
    <row r="37" spans="1:6" ht="12.75">
      <c r="A37">
        <v>5.574</v>
      </c>
      <c r="B37">
        <v>3.2252</v>
      </c>
      <c r="C37">
        <v>24.3551</v>
      </c>
      <c r="E37">
        <v>1.6922</v>
      </c>
      <c r="F37">
        <v>30.599</v>
      </c>
    </row>
    <row r="38" spans="1:6" ht="12.75">
      <c r="A38">
        <v>5.662</v>
      </c>
      <c r="B38">
        <v>3.226</v>
      </c>
      <c r="C38">
        <v>24.3552</v>
      </c>
      <c r="E38">
        <v>1.7106</v>
      </c>
      <c r="F38">
        <v>30.5991</v>
      </c>
    </row>
    <row r="39" spans="1:6" ht="12.75">
      <c r="A39">
        <v>5.78</v>
      </c>
      <c r="B39">
        <v>3.2269</v>
      </c>
      <c r="C39">
        <v>24.3556</v>
      </c>
      <c r="E39">
        <v>1.7233</v>
      </c>
      <c r="F39">
        <v>30.5997</v>
      </c>
    </row>
    <row r="40" spans="1:6" ht="12.75">
      <c r="A40">
        <v>5.928</v>
      </c>
      <c r="B40">
        <v>3.2281</v>
      </c>
      <c r="C40">
        <v>24.3565</v>
      </c>
      <c r="E40">
        <v>1.7391</v>
      </c>
      <c r="F40">
        <v>30.601</v>
      </c>
    </row>
    <row r="41" spans="1:6" ht="12.75">
      <c r="A41">
        <v>6.072</v>
      </c>
      <c r="B41">
        <v>3.2299</v>
      </c>
      <c r="C41">
        <v>24.3581</v>
      </c>
      <c r="E41">
        <v>1.7748</v>
      </c>
      <c r="F41">
        <v>30.6032</v>
      </c>
    </row>
    <row r="42" spans="1:6" ht="12.75">
      <c r="A42">
        <v>6.23</v>
      </c>
      <c r="B42">
        <v>3.2327</v>
      </c>
      <c r="C42">
        <v>24.3606</v>
      </c>
      <c r="E42">
        <v>1.7981</v>
      </c>
      <c r="F42">
        <v>30.6066</v>
      </c>
    </row>
    <row r="43" spans="1:6" ht="12.75">
      <c r="A43">
        <v>6.379</v>
      </c>
      <c r="B43">
        <v>3.2363</v>
      </c>
      <c r="C43">
        <v>24.3635</v>
      </c>
      <c r="E43">
        <v>1.7751</v>
      </c>
      <c r="F43">
        <v>30.6107</v>
      </c>
    </row>
    <row r="44" spans="1:6" ht="12.75">
      <c r="A44">
        <v>6.508</v>
      </c>
      <c r="B44">
        <v>3.2402</v>
      </c>
      <c r="C44">
        <v>24.3656</v>
      </c>
      <c r="E44">
        <v>1.7394</v>
      </c>
      <c r="F44">
        <v>30.6137</v>
      </c>
    </row>
    <row r="45" spans="1:6" ht="12.75">
      <c r="A45">
        <v>6.642</v>
      </c>
      <c r="B45">
        <v>3.2438</v>
      </c>
      <c r="C45">
        <v>24.367</v>
      </c>
      <c r="E45">
        <v>1.7263</v>
      </c>
      <c r="F45">
        <v>30.6158</v>
      </c>
    </row>
    <row r="46" spans="1:6" ht="12.75">
      <c r="A46">
        <v>6.768</v>
      </c>
      <c r="B46">
        <v>3.2472</v>
      </c>
      <c r="C46">
        <v>24.3681</v>
      </c>
      <c r="E46">
        <v>1.7353</v>
      </c>
      <c r="F46">
        <v>30.6175</v>
      </c>
    </row>
    <row r="47" spans="1:6" ht="12.75">
      <c r="A47">
        <v>6.881</v>
      </c>
      <c r="B47">
        <v>3.2502</v>
      </c>
      <c r="C47">
        <v>24.3691</v>
      </c>
      <c r="E47">
        <v>1.7494</v>
      </c>
      <c r="F47">
        <v>30.6191</v>
      </c>
    </row>
    <row r="48" spans="1:6" ht="12.75">
      <c r="A48">
        <v>6.988</v>
      </c>
      <c r="B48">
        <v>3.2529</v>
      </c>
      <c r="C48">
        <v>24.3701</v>
      </c>
      <c r="E48">
        <v>1.7549</v>
      </c>
      <c r="F48">
        <v>30.6207</v>
      </c>
    </row>
    <row r="49" spans="1:6" ht="12.75">
      <c r="A49">
        <v>7.089</v>
      </c>
      <c r="B49">
        <v>3.2554</v>
      </c>
      <c r="C49">
        <v>24.3708</v>
      </c>
      <c r="E49">
        <v>1.7614</v>
      </c>
      <c r="F49">
        <v>30.6218</v>
      </c>
    </row>
    <row r="50" spans="1:6" ht="12.75">
      <c r="A50">
        <v>7.2</v>
      </c>
      <c r="B50">
        <v>3.2576</v>
      </c>
      <c r="C50">
        <v>24.3714</v>
      </c>
      <c r="E50">
        <v>1.7726</v>
      </c>
      <c r="F50">
        <v>30.6227</v>
      </c>
    </row>
    <row r="51" spans="1:6" ht="12.75">
      <c r="A51">
        <v>7.337</v>
      </c>
      <c r="B51">
        <v>3.2595</v>
      </c>
      <c r="C51">
        <v>24.372</v>
      </c>
      <c r="E51">
        <v>1.772</v>
      </c>
      <c r="F51">
        <v>30.6237</v>
      </c>
    </row>
    <row r="52" spans="1:6" ht="12.75">
      <c r="A52">
        <v>7.485</v>
      </c>
      <c r="B52">
        <v>3.2611</v>
      </c>
      <c r="C52">
        <v>24.3724</v>
      </c>
      <c r="E52">
        <v>1.7586</v>
      </c>
      <c r="F52">
        <v>30.6244</v>
      </c>
    </row>
    <row r="53" spans="1:6" ht="12.75">
      <c r="A53">
        <v>7.64</v>
      </c>
      <c r="B53">
        <v>3.2623</v>
      </c>
      <c r="C53">
        <v>24.3724</v>
      </c>
      <c r="E53">
        <v>1.7556</v>
      </c>
      <c r="F53">
        <v>30.6246</v>
      </c>
    </row>
    <row r="54" spans="1:6" ht="12.75">
      <c r="A54">
        <v>7.794</v>
      </c>
      <c r="B54">
        <v>3.2632</v>
      </c>
      <c r="C54">
        <v>24.3722</v>
      </c>
      <c r="E54">
        <v>1.7801</v>
      </c>
      <c r="F54">
        <v>30.6244</v>
      </c>
    </row>
    <row r="55" spans="1:6" ht="12.75">
      <c r="A55">
        <v>7.935</v>
      </c>
      <c r="B55">
        <v>3.2636</v>
      </c>
      <c r="C55">
        <v>24.3722</v>
      </c>
      <c r="E55">
        <v>1.8303</v>
      </c>
      <c r="F55">
        <v>30.6243</v>
      </c>
    </row>
    <row r="56" spans="1:6" ht="12.75">
      <c r="A56">
        <v>8.087</v>
      </c>
      <c r="B56">
        <v>3.2638</v>
      </c>
      <c r="C56">
        <v>24.3719</v>
      </c>
      <c r="E56">
        <v>1.8987</v>
      </c>
      <c r="F56">
        <v>30.624</v>
      </c>
    </row>
    <row r="57" spans="1:6" ht="12.75">
      <c r="A57">
        <v>8.228</v>
      </c>
      <c r="B57">
        <v>3.2637</v>
      </c>
      <c r="C57">
        <v>24.3716</v>
      </c>
      <c r="E57">
        <v>1.9596</v>
      </c>
      <c r="F57">
        <v>30.6236</v>
      </c>
    </row>
    <row r="58" spans="1:6" ht="12.75">
      <c r="A58">
        <v>8.327</v>
      </c>
      <c r="B58">
        <v>3.2634</v>
      </c>
      <c r="C58">
        <v>24.3712</v>
      </c>
      <c r="E58">
        <v>1.9654</v>
      </c>
      <c r="F58">
        <v>30.6232</v>
      </c>
    </row>
    <row r="59" spans="1:6" ht="12.75">
      <c r="A59">
        <v>8.428</v>
      </c>
      <c r="B59">
        <v>3.263</v>
      </c>
      <c r="C59">
        <v>24.371</v>
      </c>
      <c r="E59">
        <v>1.9144</v>
      </c>
      <c r="F59">
        <v>30.6229</v>
      </c>
    </row>
    <row r="60" spans="1:6" ht="12.75">
      <c r="A60">
        <v>8.538</v>
      </c>
      <c r="B60">
        <v>3.2627</v>
      </c>
      <c r="C60">
        <v>24.3709</v>
      </c>
      <c r="E60">
        <v>1.8544</v>
      </c>
      <c r="F60">
        <v>30.6227</v>
      </c>
    </row>
    <row r="61" spans="1:6" ht="12.75">
      <c r="A61">
        <v>8.661</v>
      </c>
      <c r="B61">
        <v>3.2623</v>
      </c>
      <c r="C61">
        <v>24.3709</v>
      </c>
      <c r="E61">
        <v>1.8122</v>
      </c>
      <c r="F61">
        <v>30.6226</v>
      </c>
    </row>
    <row r="62" spans="1:6" ht="12.75">
      <c r="A62">
        <v>8.805</v>
      </c>
      <c r="B62">
        <v>3.2619</v>
      </c>
      <c r="C62">
        <v>24.3704</v>
      </c>
      <c r="E62">
        <v>1.7912</v>
      </c>
      <c r="F62">
        <v>30.6219</v>
      </c>
    </row>
    <row r="63" spans="1:6" ht="12.75">
      <c r="A63">
        <v>8.954</v>
      </c>
      <c r="B63">
        <v>3.261</v>
      </c>
      <c r="C63">
        <v>24.3694</v>
      </c>
      <c r="E63">
        <v>1.787</v>
      </c>
      <c r="F63">
        <v>30.6206</v>
      </c>
    </row>
    <row r="64" spans="1:6" ht="12.75">
      <c r="A64">
        <v>9.099</v>
      </c>
      <c r="B64">
        <v>3.2598</v>
      </c>
      <c r="C64">
        <v>24.3683</v>
      </c>
      <c r="E64">
        <v>1.7897</v>
      </c>
      <c r="F64">
        <v>30.6191</v>
      </c>
    </row>
    <row r="65" spans="1:6" ht="12.75">
      <c r="A65">
        <v>9.25</v>
      </c>
      <c r="B65">
        <v>3.2585</v>
      </c>
      <c r="C65">
        <v>24.3678</v>
      </c>
      <c r="E65">
        <v>1.7947</v>
      </c>
      <c r="F65">
        <v>30.6184</v>
      </c>
    </row>
    <row r="66" spans="1:6" ht="12.75">
      <c r="A66">
        <v>9.387</v>
      </c>
      <c r="B66">
        <v>3.2576</v>
      </c>
      <c r="C66">
        <v>24.368</v>
      </c>
      <c r="E66">
        <v>1.8135</v>
      </c>
      <c r="F66">
        <v>30.6185</v>
      </c>
    </row>
    <row r="67" spans="1:6" ht="12.75">
      <c r="A67">
        <v>9.533</v>
      </c>
      <c r="B67">
        <v>3.2572</v>
      </c>
      <c r="C67">
        <v>24.3686</v>
      </c>
      <c r="E67">
        <v>1.8494</v>
      </c>
      <c r="F67">
        <v>30.6192</v>
      </c>
    </row>
    <row r="68" spans="1:6" ht="12.75">
      <c r="A68">
        <v>9.695</v>
      </c>
      <c r="B68">
        <v>3.2574</v>
      </c>
      <c r="C68">
        <v>24.3694</v>
      </c>
      <c r="E68">
        <v>1.8674</v>
      </c>
      <c r="F68">
        <v>30.6202</v>
      </c>
    </row>
    <row r="69" spans="1:6" ht="12.75">
      <c r="A69">
        <v>9.849</v>
      </c>
      <c r="B69">
        <v>3.2582</v>
      </c>
      <c r="C69">
        <v>24.3702</v>
      </c>
      <c r="E69">
        <v>1.8428</v>
      </c>
      <c r="F69">
        <v>30.6214</v>
      </c>
    </row>
    <row r="70" spans="1:6" ht="12.75">
      <c r="A70">
        <v>10</v>
      </c>
      <c r="B70">
        <v>3.2592</v>
      </c>
      <c r="C70">
        <v>24.3711</v>
      </c>
      <c r="E70">
        <v>1.7981</v>
      </c>
      <c r="F70">
        <v>30.6225</v>
      </c>
    </row>
    <row r="71" spans="1:6" ht="12.75">
      <c r="A71">
        <v>10.13</v>
      </c>
      <c r="B71">
        <v>3.2603</v>
      </c>
      <c r="C71">
        <v>24.3716</v>
      </c>
      <c r="E71">
        <v>1.7587</v>
      </c>
      <c r="F71">
        <v>30.6233</v>
      </c>
    </row>
    <row r="72" spans="1:6" ht="12.75">
      <c r="A72">
        <v>10.237</v>
      </c>
      <c r="B72">
        <v>3.2613</v>
      </c>
      <c r="C72">
        <v>24.3719</v>
      </c>
      <c r="E72">
        <v>1.7346</v>
      </c>
      <c r="F72">
        <v>30.6238</v>
      </c>
    </row>
    <row r="73" spans="1:6" ht="12.75">
      <c r="A73">
        <v>10.335</v>
      </c>
      <c r="B73">
        <v>3.2621</v>
      </c>
      <c r="C73">
        <v>24.372</v>
      </c>
      <c r="E73">
        <v>1.7273</v>
      </c>
      <c r="F73">
        <v>30.624</v>
      </c>
    </row>
    <row r="74" spans="1:6" ht="12.75">
      <c r="A74">
        <v>10.424</v>
      </c>
      <c r="B74">
        <v>3.2627</v>
      </c>
      <c r="C74">
        <v>24.372</v>
      </c>
      <c r="E74">
        <v>1.7306</v>
      </c>
      <c r="F74">
        <v>30.624</v>
      </c>
    </row>
    <row r="75" spans="1:6" ht="12.75">
      <c r="A75">
        <v>10.535</v>
      </c>
      <c r="B75">
        <v>3.2631</v>
      </c>
      <c r="C75">
        <v>24.3723</v>
      </c>
      <c r="E75">
        <v>1.7398</v>
      </c>
      <c r="F75">
        <v>30.6245</v>
      </c>
    </row>
    <row r="76" spans="1:6" ht="12.75">
      <c r="A76">
        <v>10.674</v>
      </c>
      <c r="B76">
        <v>3.2638</v>
      </c>
      <c r="C76">
        <v>24.373</v>
      </c>
      <c r="E76">
        <v>1.7547</v>
      </c>
      <c r="F76">
        <v>30.6255</v>
      </c>
    </row>
    <row r="77" spans="1:6" ht="12.75">
      <c r="A77">
        <v>10.838</v>
      </c>
      <c r="B77">
        <v>3.2649</v>
      </c>
      <c r="C77">
        <v>24.3743</v>
      </c>
      <c r="E77">
        <v>1.7736</v>
      </c>
      <c r="F77">
        <v>30.6271</v>
      </c>
    </row>
    <row r="78" spans="1:6" ht="12.75">
      <c r="A78">
        <v>11.043</v>
      </c>
      <c r="B78">
        <v>3.2664</v>
      </c>
      <c r="C78">
        <v>24.3755</v>
      </c>
      <c r="E78">
        <v>1.7933</v>
      </c>
      <c r="F78">
        <v>30.6288</v>
      </c>
    </row>
    <row r="79" spans="1:6" ht="12.75">
      <c r="A79">
        <v>11.231</v>
      </c>
      <c r="B79">
        <v>3.268</v>
      </c>
      <c r="C79">
        <v>24.3761</v>
      </c>
      <c r="E79">
        <v>1.8115</v>
      </c>
      <c r="F79">
        <v>30.6298</v>
      </c>
    </row>
    <row r="80" spans="1:6" ht="12.75">
      <c r="A80">
        <v>11.371</v>
      </c>
      <c r="B80">
        <v>3.2693</v>
      </c>
      <c r="C80">
        <v>24.3759</v>
      </c>
      <c r="E80">
        <v>1.83</v>
      </c>
      <c r="F80">
        <v>30.6297</v>
      </c>
    </row>
    <row r="81" spans="1:6" ht="12.75">
      <c r="A81">
        <v>11.541</v>
      </c>
      <c r="B81">
        <v>3.2698</v>
      </c>
      <c r="C81">
        <v>24.374</v>
      </c>
      <c r="E81">
        <v>1.877</v>
      </c>
      <c r="F81">
        <v>30.6273</v>
      </c>
    </row>
    <row r="82" spans="1:6" ht="12.75">
      <c r="A82">
        <v>11.62</v>
      </c>
      <c r="B82">
        <v>3.2692</v>
      </c>
      <c r="C82">
        <v>24.3733</v>
      </c>
      <c r="E82">
        <v>1.8286</v>
      </c>
      <c r="F82">
        <v>30.6263</v>
      </c>
    </row>
    <row r="83" spans="1:6" ht="12.75">
      <c r="A83">
        <v>11.756</v>
      </c>
      <c r="B83">
        <v>3.2686</v>
      </c>
      <c r="C83">
        <v>24.373</v>
      </c>
      <c r="E83">
        <v>1.7849</v>
      </c>
      <c r="F83">
        <v>30.6259</v>
      </c>
    </row>
    <row r="84" spans="1:6" ht="12.75">
      <c r="A84">
        <v>11.924</v>
      </c>
      <c r="B84">
        <v>3.2681</v>
      </c>
      <c r="C84">
        <v>24.3729</v>
      </c>
      <c r="E84">
        <v>1.7551</v>
      </c>
      <c r="F84">
        <v>30.6257</v>
      </c>
    </row>
    <row r="85" spans="1:6" ht="12.75">
      <c r="A85">
        <v>12.121</v>
      </c>
      <c r="B85">
        <v>3.2675</v>
      </c>
      <c r="C85">
        <v>24.3726</v>
      </c>
      <c r="E85">
        <v>1.7418</v>
      </c>
      <c r="F85">
        <v>30.6253</v>
      </c>
    </row>
    <row r="86" spans="1:6" ht="12.75">
      <c r="A86">
        <v>12.329</v>
      </c>
      <c r="B86">
        <v>3.2669</v>
      </c>
      <c r="C86">
        <v>24.3722</v>
      </c>
      <c r="E86">
        <v>1.7406</v>
      </c>
      <c r="F86">
        <v>30.6247</v>
      </c>
    </row>
    <row r="87" spans="1:6" ht="12.75">
      <c r="A87">
        <v>12.518</v>
      </c>
      <c r="B87">
        <v>3.2661</v>
      </c>
      <c r="C87">
        <v>24.3716</v>
      </c>
      <c r="E87">
        <v>1.7472</v>
      </c>
      <c r="F87">
        <v>30.6239</v>
      </c>
    </row>
    <row r="88" spans="1:6" ht="12.75">
      <c r="A88">
        <v>12.669</v>
      </c>
      <c r="B88">
        <v>3.2652</v>
      </c>
      <c r="C88">
        <v>24.3711</v>
      </c>
      <c r="E88">
        <v>1.7551</v>
      </c>
      <c r="F88">
        <v>30.6232</v>
      </c>
    </row>
    <row r="89" spans="1:6" ht="12.75">
      <c r="A89">
        <v>12.842</v>
      </c>
      <c r="B89">
        <v>3.2611</v>
      </c>
      <c r="C89">
        <v>24.3692</v>
      </c>
      <c r="E89">
        <v>1.7349</v>
      </c>
      <c r="F89">
        <v>30.6203</v>
      </c>
    </row>
    <row r="90" spans="1:6" ht="12.75">
      <c r="A90">
        <v>12.947</v>
      </c>
      <c r="B90">
        <v>3.2596</v>
      </c>
      <c r="C90">
        <v>24.3685</v>
      </c>
      <c r="E90">
        <v>1.7227</v>
      </c>
      <c r="F90">
        <v>30.6194</v>
      </c>
    </row>
    <row r="91" spans="1:6" ht="12.75">
      <c r="A91">
        <v>13.126</v>
      </c>
      <c r="B91">
        <v>3.2582</v>
      </c>
      <c r="C91">
        <v>24.3681</v>
      </c>
      <c r="E91">
        <v>1.7265</v>
      </c>
      <c r="F91">
        <v>30.6187</v>
      </c>
    </row>
    <row r="92" spans="1:6" ht="12.75">
      <c r="A92">
        <v>13.336</v>
      </c>
      <c r="B92">
        <v>3.2572</v>
      </c>
      <c r="C92">
        <v>24.3682</v>
      </c>
      <c r="E92">
        <v>1.7453</v>
      </c>
      <c r="F92">
        <v>30.6187</v>
      </c>
    </row>
    <row r="93" spans="1:6" ht="12.75">
      <c r="A93">
        <v>13.53</v>
      </c>
      <c r="B93">
        <v>3.257</v>
      </c>
      <c r="C93">
        <v>24.3691</v>
      </c>
      <c r="E93">
        <v>1.7676</v>
      </c>
      <c r="F93">
        <v>30.6198</v>
      </c>
    </row>
    <row r="94" spans="1:6" ht="12.75">
      <c r="A94">
        <v>13.702</v>
      </c>
      <c r="B94">
        <v>3.2575</v>
      </c>
      <c r="C94">
        <v>24.3705</v>
      </c>
      <c r="E94">
        <v>1.7887</v>
      </c>
      <c r="F94">
        <v>30.6216</v>
      </c>
    </row>
    <row r="95" spans="1:6" ht="12.75">
      <c r="A95">
        <v>13.86</v>
      </c>
      <c r="B95">
        <v>3.2586</v>
      </c>
      <c r="C95">
        <v>24.3717</v>
      </c>
      <c r="E95">
        <v>1.8124</v>
      </c>
      <c r="F95">
        <v>30.6232</v>
      </c>
    </row>
    <row r="96" spans="1:6" ht="12.75">
      <c r="A96">
        <v>13.982</v>
      </c>
      <c r="B96">
        <v>3.2599</v>
      </c>
      <c r="C96">
        <v>24.3723</v>
      </c>
      <c r="E96">
        <v>1.8242</v>
      </c>
      <c r="F96">
        <v>30.6241</v>
      </c>
    </row>
    <row r="97" spans="1:6" ht="12.75">
      <c r="A97">
        <v>14.091</v>
      </c>
      <c r="B97">
        <v>3.2622</v>
      </c>
      <c r="C97">
        <v>24.3733</v>
      </c>
      <c r="E97">
        <v>1.7941</v>
      </c>
      <c r="F97">
        <v>30.6255</v>
      </c>
    </row>
    <row r="98" spans="1:6" ht="12.75">
      <c r="A98">
        <v>14.151</v>
      </c>
      <c r="B98">
        <v>3.2634</v>
      </c>
      <c r="C98">
        <v>24.3739</v>
      </c>
      <c r="E98">
        <v>1.7716</v>
      </c>
      <c r="F98">
        <v>30.6265</v>
      </c>
    </row>
    <row r="99" spans="1:6" ht="12.75">
      <c r="A99">
        <v>14.288</v>
      </c>
      <c r="B99">
        <v>3.2648</v>
      </c>
      <c r="C99">
        <v>24.3747</v>
      </c>
      <c r="E99">
        <v>1.7473</v>
      </c>
      <c r="F99">
        <v>30.6277</v>
      </c>
    </row>
    <row r="100" spans="1:6" ht="12.75">
      <c r="A100">
        <v>14.487</v>
      </c>
      <c r="B100">
        <v>3.2665</v>
      </c>
      <c r="C100">
        <v>24.3758</v>
      </c>
      <c r="E100">
        <v>1.73</v>
      </c>
      <c r="F100">
        <v>30.6292</v>
      </c>
    </row>
    <row r="101" spans="1:6" ht="12.75">
      <c r="A101">
        <v>14.683</v>
      </c>
      <c r="B101">
        <v>3.2683</v>
      </c>
      <c r="C101">
        <v>24.3765</v>
      </c>
      <c r="E101">
        <v>1.7231</v>
      </c>
      <c r="F101">
        <v>30.6303</v>
      </c>
    </row>
    <row r="102" spans="1:6" ht="12.75">
      <c r="A102">
        <v>14.892</v>
      </c>
      <c r="B102">
        <v>3.27</v>
      </c>
      <c r="C102">
        <v>24.3768</v>
      </c>
      <c r="E102">
        <v>1.7215</v>
      </c>
      <c r="F102">
        <v>30.6308</v>
      </c>
    </row>
    <row r="103" spans="1:6" ht="12.75">
      <c r="A103">
        <v>15.042</v>
      </c>
      <c r="B103">
        <v>3.2714</v>
      </c>
      <c r="C103">
        <v>24.3771</v>
      </c>
      <c r="E103">
        <v>1.7245</v>
      </c>
      <c r="F103">
        <v>30.6313</v>
      </c>
    </row>
    <row r="104" spans="1:6" ht="12.75">
      <c r="A104">
        <v>15.149</v>
      </c>
      <c r="B104">
        <v>3.2727</v>
      </c>
      <c r="C104">
        <v>24.3775</v>
      </c>
      <c r="E104">
        <v>1.732</v>
      </c>
      <c r="F104">
        <v>30.6319</v>
      </c>
    </row>
    <row r="105" spans="1:6" ht="12.75">
      <c r="A105">
        <v>15.259</v>
      </c>
      <c r="B105">
        <v>3.274</v>
      </c>
      <c r="C105">
        <v>24.378</v>
      </c>
      <c r="E105">
        <v>1.743</v>
      </c>
      <c r="F105">
        <v>30.6328</v>
      </c>
    </row>
    <row r="106" spans="1:6" ht="12.75">
      <c r="A106">
        <v>15.36</v>
      </c>
      <c r="B106">
        <v>3.2754</v>
      </c>
      <c r="C106">
        <v>24.379</v>
      </c>
      <c r="E106">
        <v>1.7576</v>
      </c>
      <c r="F106">
        <v>30.6341</v>
      </c>
    </row>
    <row r="107" spans="1:6" ht="12.75">
      <c r="A107">
        <v>15.477</v>
      </c>
      <c r="B107">
        <v>3.2771</v>
      </c>
      <c r="C107">
        <v>24.3803</v>
      </c>
      <c r="E107">
        <v>1.7743</v>
      </c>
      <c r="F107">
        <v>30.6359</v>
      </c>
    </row>
    <row r="108" spans="1:6" ht="12.75">
      <c r="A108">
        <v>15.631</v>
      </c>
      <c r="B108">
        <v>3.2794</v>
      </c>
      <c r="C108">
        <v>24.3823</v>
      </c>
      <c r="E108">
        <v>1.786</v>
      </c>
      <c r="F108">
        <v>30.6387</v>
      </c>
    </row>
    <row r="109" spans="1:6" ht="12.75">
      <c r="A109">
        <v>15.815</v>
      </c>
      <c r="B109">
        <v>3.2829</v>
      </c>
      <c r="C109">
        <v>24.3858</v>
      </c>
      <c r="E109">
        <v>1.7898</v>
      </c>
      <c r="F109">
        <v>30.6435</v>
      </c>
    </row>
    <row r="110" spans="1:6" ht="12.75">
      <c r="A110">
        <v>16.004</v>
      </c>
      <c r="B110">
        <v>3.2877</v>
      </c>
      <c r="C110">
        <v>24.3906</v>
      </c>
      <c r="E110">
        <v>1.7942</v>
      </c>
      <c r="F110">
        <v>30.65</v>
      </c>
    </row>
    <row r="111" spans="1:6" ht="12.75">
      <c r="A111">
        <v>16.195</v>
      </c>
      <c r="B111">
        <v>3.2935</v>
      </c>
      <c r="C111">
        <v>24.395</v>
      </c>
      <c r="E111">
        <v>1.8019</v>
      </c>
      <c r="F111">
        <v>30.6561</v>
      </c>
    </row>
    <row r="112" spans="1:6" ht="12.75">
      <c r="A112">
        <v>16.373</v>
      </c>
      <c r="B112">
        <v>3.2993</v>
      </c>
      <c r="C112">
        <v>24.3985</v>
      </c>
      <c r="E112">
        <v>1.8034</v>
      </c>
      <c r="F112">
        <v>30.6611</v>
      </c>
    </row>
    <row r="113" spans="1:6" ht="12.75">
      <c r="A113">
        <v>16.501</v>
      </c>
      <c r="B113">
        <v>3.3044</v>
      </c>
      <c r="C113">
        <v>24.4004</v>
      </c>
      <c r="E113">
        <v>1.7904</v>
      </c>
      <c r="F113">
        <v>30.664</v>
      </c>
    </row>
    <row r="114" spans="1:6" ht="12.75">
      <c r="A114">
        <v>16.611</v>
      </c>
      <c r="B114">
        <v>3.3082</v>
      </c>
      <c r="C114">
        <v>24.4006</v>
      </c>
      <c r="E114">
        <v>1.7707</v>
      </c>
      <c r="F114">
        <v>30.6647</v>
      </c>
    </row>
    <row r="115" spans="1:6" ht="12.75">
      <c r="A115">
        <v>16.711</v>
      </c>
      <c r="B115">
        <v>3.3106</v>
      </c>
      <c r="C115">
        <v>24.4</v>
      </c>
      <c r="E115">
        <v>1.7492</v>
      </c>
      <c r="F115">
        <v>30.6642</v>
      </c>
    </row>
    <row r="116" spans="1:6" ht="12.75">
      <c r="A116">
        <v>16.813</v>
      </c>
      <c r="B116">
        <v>3.3117</v>
      </c>
      <c r="C116">
        <v>24.3988</v>
      </c>
      <c r="E116">
        <v>1.7276</v>
      </c>
      <c r="F116">
        <v>30.6628</v>
      </c>
    </row>
    <row r="117" spans="1:6" ht="12.75">
      <c r="A117">
        <v>16.947</v>
      </c>
      <c r="B117">
        <v>3.3118</v>
      </c>
      <c r="C117">
        <v>24.3975</v>
      </c>
      <c r="E117">
        <v>1.7147</v>
      </c>
      <c r="F117">
        <v>30.6612</v>
      </c>
    </row>
    <row r="118" spans="1:6" ht="12.75">
      <c r="A118">
        <v>17.107</v>
      </c>
      <c r="B118">
        <v>3.3114</v>
      </c>
      <c r="C118">
        <v>24.397</v>
      </c>
      <c r="E118">
        <v>1.7119</v>
      </c>
      <c r="F118">
        <v>30.6605</v>
      </c>
    </row>
    <row r="119" spans="1:6" ht="12.75">
      <c r="A119">
        <v>17.269</v>
      </c>
      <c r="B119">
        <v>3.3106</v>
      </c>
      <c r="C119">
        <v>24.3966</v>
      </c>
      <c r="E119">
        <v>1.7113</v>
      </c>
      <c r="F119">
        <v>30.6599</v>
      </c>
    </row>
    <row r="120" spans="1:6" ht="12.75">
      <c r="A120">
        <v>17.425</v>
      </c>
      <c r="B120">
        <v>3.3095</v>
      </c>
      <c r="C120">
        <v>24.3958</v>
      </c>
      <c r="E120">
        <v>1.7075</v>
      </c>
      <c r="F120">
        <v>30.6588</v>
      </c>
    </row>
    <row r="121" spans="1:6" ht="12.75">
      <c r="A121">
        <v>17.577</v>
      </c>
      <c r="B121">
        <v>3.3082</v>
      </c>
      <c r="C121">
        <v>24.3953</v>
      </c>
      <c r="E121">
        <v>1.7037</v>
      </c>
      <c r="F121">
        <v>30.6581</v>
      </c>
    </row>
    <row r="122" spans="1:6" ht="12.75">
      <c r="A122">
        <v>17.698</v>
      </c>
      <c r="B122">
        <v>3.3069</v>
      </c>
      <c r="C122">
        <v>24.3952</v>
      </c>
      <c r="E122">
        <v>1.7043</v>
      </c>
      <c r="F122">
        <v>30.6578</v>
      </c>
    </row>
    <row r="123" spans="1:6" ht="12.75">
      <c r="A123">
        <v>17.807</v>
      </c>
      <c r="B123">
        <v>3.3056</v>
      </c>
      <c r="C123">
        <v>24.3952</v>
      </c>
      <c r="E123">
        <v>1.708</v>
      </c>
      <c r="F123">
        <v>30.6576</v>
      </c>
    </row>
    <row r="124" spans="1:6" ht="12.75">
      <c r="A124">
        <v>17.919</v>
      </c>
      <c r="B124">
        <v>3.3044</v>
      </c>
      <c r="C124">
        <v>24.3949</v>
      </c>
      <c r="E124">
        <v>1.7153</v>
      </c>
      <c r="F124">
        <v>30.6571</v>
      </c>
    </row>
    <row r="125" spans="1:6" ht="12.75">
      <c r="A125">
        <v>18.04</v>
      </c>
      <c r="B125">
        <v>3.3033</v>
      </c>
      <c r="C125">
        <v>24.3949</v>
      </c>
      <c r="E125">
        <v>1.7231</v>
      </c>
      <c r="F125">
        <v>30.657</v>
      </c>
    </row>
    <row r="126" spans="1:6" ht="12.75">
      <c r="A126">
        <v>18.184</v>
      </c>
      <c r="B126">
        <v>3.3025</v>
      </c>
      <c r="C126">
        <v>24.3954</v>
      </c>
      <c r="E126">
        <v>1.7227</v>
      </c>
      <c r="F126">
        <v>30.6575</v>
      </c>
    </row>
    <row r="127" spans="1:6" ht="12.75">
      <c r="A127">
        <v>18.359</v>
      </c>
      <c r="B127">
        <v>3.3021</v>
      </c>
      <c r="C127">
        <v>24.3958</v>
      </c>
      <c r="E127">
        <v>1.718</v>
      </c>
      <c r="F127">
        <v>30.658</v>
      </c>
    </row>
    <row r="128" spans="1:6" ht="12.75">
      <c r="A128">
        <v>18.53</v>
      </c>
      <c r="B128">
        <v>3.3019</v>
      </c>
      <c r="C128">
        <v>24.3962</v>
      </c>
      <c r="E128">
        <v>1.7195</v>
      </c>
      <c r="F128">
        <v>30.6585</v>
      </c>
    </row>
    <row r="129" spans="1:6" ht="12.75">
      <c r="A129">
        <v>18.674</v>
      </c>
      <c r="B129">
        <v>3.3024</v>
      </c>
      <c r="C129">
        <v>24.3981</v>
      </c>
      <c r="E129">
        <v>1.7271</v>
      </c>
      <c r="F129">
        <v>30.6609</v>
      </c>
    </row>
    <row r="130" spans="1:6" ht="12.75">
      <c r="A130">
        <v>18.802</v>
      </c>
      <c r="B130">
        <v>3.3047</v>
      </c>
      <c r="C130">
        <v>24.4032</v>
      </c>
      <c r="E130">
        <v>1.7302</v>
      </c>
      <c r="F130">
        <v>30.6676</v>
      </c>
    </row>
    <row r="131" spans="1:6" ht="12.75">
      <c r="A131">
        <v>18.903</v>
      </c>
      <c r="B131">
        <v>3.3097</v>
      </c>
      <c r="C131">
        <v>24.4115</v>
      </c>
      <c r="E131">
        <v>1.7264</v>
      </c>
      <c r="F131">
        <v>30.6785</v>
      </c>
    </row>
    <row r="132" spans="1:6" ht="12.75">
      <c r="A132">
        <v>19.004</v>
      </c>
      <c r="B132">
        <v>3.3169</v>
      </c>
      <c r="C132">
        <v>24.4205</v>
      </c>
      <c r="E132">
        <v>1.7251</v>
      </c>
      <c r="F132">
        <v>30.6906</v>
      </c>
    </row>
    <row r="133" spans="1:6" ht="12.75">
      <c r="A133">
        <v>19.14</v>
      </c>
      <c r="B133">
        <v>3.325</v>
      </c>
      <c r="C133">
        <v>24.4273</v>
      </c>
      <c r="E133">
        <v>1.7295</v>
      </c>
      <c r="F133">
        <v>30.7</v>
      </c>
    </row>
    <row r="134" spans="1:6" ht="12.75">
      <c r="A134">
        <v>19.297</v>
      </c>
      <c r="B134">
        <v>3.3325</v>
      </c>
      <c r="C134">
        <v>24.4311</v>
      </c>
      <c r="E134">
        <v>1.7371</v>
      </c>
      <c r="F134">
        <v>30.7056</v>
      </c>
    </row>
    <row r="135" spans="1:6" ht="12.75">
      <c r="A135">
        <v>19.459</v>
      </c>
      <c r="B135">
        <v>3.3385</v>
      </c>
      <c r="C135">
        <v>24.4332</v>
      </c>
      <c r="E135">
        <v>1.7477</v>
      </c>
      <c r="F135">
        <v>30.7088</v>
      </c>
    </row>
    <row r="136" spans="1:6" ht="12.75">
      <c r="A136">
        <v>19.633</v>
      </c>
      <c r="B136">
        <v>3.3429</v>
      </c>
      <c r="C136">
        <v>24.4346</v>
      </c>
      <c r="E136">
        <v>1.7631</v>
      </c>
      <c r="F136">
        <v>30.7111</v>
      </c>
    </row>
    <row r="137" spans="1:6" ht="12.75">
      <c r="A137">
        <v>19.783</v>
      </c>
      <c r="B137">
        <v>3.3461</v>
      </c>
      <c r="C137">
        <v>24.4362</v>
      </c>
      <c r="E137">
        <v>1.7869</v>
      </c>
      <c r="F137">
        <v>30.7134</v>
      </c>
    </row>
    <row r="138" spans="1:6" ht="12.75">
      <c r="A138">
        <v>19.893</v>
      </c>
      <c r="B138">
        <v>3.3484</v>
      </c>
      <c r="C138">
        <v>24.438</v>
      </c>
      <c r="E138">
        <v>1.8074</v>
      </c>
      <c r="F138">
        <v>30.7159</v>
      </c>
    </row>
    <row r="139" spans="1:6" ht="12.75">
      <c r="A139">
        <v>19.974</v>
      </c>
      <c r="B139">
        <v>3.35</v>
      </c>
      <c r="C139">
        <v>24.4398</v>
      </c>
      <c r="E139">
        <v>1.8009</v>
      </c>
      <c r="F139">
        <v>30.7184</v>
      </c>
    </row>
    <row r="140" spans="1:6" ht="12.75">
      <c r="A140">
        <v>20.05</v>
      </c>
      <c r="B140">
        <v>3.3519</v>
      </c>
      <c r="C140">
        <v>24.4425</v>
      </c>
      <c r="E140">
        <v>1.7625</v>
      </c>
      <c r="F140">
        <v>30.7219</v>
      </c>
    </row>
    <row r="141" spans="1:6" ht="12.75">
      <c r="A141">
        <v>20.109</v>
      </c>
      <c r="B141">
        <v>3.3525</v>
      </c>
      <c r="C141">
        <v>24.443</v>
      </c>
      <c r="E141">
        <v>1.7541</v>
      </c>
      <c r="F141">
        <v>30.7227</v>
      </c>
    </row>
    <row r="142" spans="1:6" ht="12.75">
      <c r="A142">
        <v>20.244</v>
      </c>
      <c r="B142">
        <v>3.3529</v>
      </c>
      <c r="C142">
        <v>24.4436</v>
      </c>
      <c r="E142">
        <v>1.7528</v>
      </c>
      <c r="F142">
        <v>30.7235</v>
      </c>
    </row>
    <row r="143" spans="1:6" ht="12.75">
      <c r="A143">
        <v>20.441</v>
      </c>
      <c r="B143">
        <v>3.3533</v>
      </c>
      <c r="C143">
        <v>24.4447</v>
      </c>
      <c r="E143">
        <v>1.7562</v>
      </c>
      <c r="F143">
        <v>30.7249</v>
      </c>
    </row>
    <row r="144" spans="1:6" ht="12.75">
      <c r="A144">
        <v>20.66</v>
      </c>
      <c r="B144">
        <v>3.3539</v>
      </c>
      <c r="C144">
        <v>24.4465</v>
      </c>
      <c r="E144">
        <v>1.7606</v>
      </c>
      <c r="F144">
        <v>30.7271</v>
      </c>
    </row>
    <row r="145" spans="1:6" ht="12.75">
      <c r="A145">
        <v>20.856</v>
      </c>
      <c r="B145">
        <v>3.3545</v>
      </c>
      <c r="C145">
        <v>24.4491</v>
      </c>
      <c r="E145">
        <v>1.7649</v>
      </c>
      <c r="F145">
        <v>30.7305</v>
      </c>
    </row>
    <row r="146" spans="1:6" ht="12.75">
      <c r="A146">
        <v>20.992</v>
      </c>
      <c r="B146">
        <v>3.3554</v>
      </c>
      <c r="C146">
        <v>24.452</v>
      </c>
      <c r="E146">
        <v>1.762</v>
      </c>
      <c r="F146">
        <v>30.7343</v>
      </c>
    </row>
    <row r="147" spans="1:6" ht="12.75">
      <c r="A147">
        <v>21.1</v>
      </c>
      <c r="B147">
        <v>3.358</v>
      </c>
      <c r="C147">
        <v>24.4582</v>
      </c>
      <c r="E147">
        <v>1.7578</v>
      </c>
      <c r="F147">
        <v>30.7422</v>
      </c>
    </row>
    <row r="148" spans="1:6" ht="12.75">
      <c r="A148">
        <v>21.161</v>
      </c>
      <c r="B148">
        <v>3.3587</v>
      </c>
      <c r="C148">
        <v>24.4593</v>
      </c>
      <c r="E148">
        <v>1.7674</v>
      </c>
      <c r="F148">
        <v>30.7437</v>
      </c>
    </row>
    <row r="149" spans="1:6" ht="12.75">
      <c r="A149">
        <v>21.304</v>
      </c>
      <c r="B149">
        <v>3.3592</v>
      </c>
      <c r="C149">
        <v>24.4602</v>
      </c>
      <c r="E149">
        <v>1.776</v>
      </c>
      <c r="F149">
        <v>30.745</v>
      </c>
    </row>
    <row r="150" spans="1:6" ht="12.75">
      <c r="A150">
        <v>21.502</v>
      </c>
      <c r="B150">
        <v>3.3597</v>
      </c>
      <c r="C150">
        <v>24.4606</v>
      </c>
      <c r="E150">
        <v>1.7802</v>
      </c>
      <c r="F150">
        <v>30.7455</v>
      </c>
    </row>
    <row r="151" spans="1:6" ht="12.75">
      <c r="A151">
        <v>21.722</v>
      </c>
      <c r="B151">
        <v>3.36</v>
      </c>
      <c r="C151">
        <v>24.4606</v>
      </c>
      <c r="E151">
        <v>1.7835</v>
      </c>
      <c r="F151">
        <v>30.7455</v>
      </c>
    </row>
    <row r="152" spans="1:6" ht="12.75">
      <c r="A152">
        <v>21.907</v>
      </c>
      <c r="B152">
        <v>3.3602</v>
      </c>
      <c r="C152">
        <v>24.4608</v>
      </c>
      <c r="E152">
        <v>1.7887</v>
      </c>
      <c r="F152">
        <v>30.7457</v>
      </c>
    </row>
    <row r="153" spans="1:6" ht="12.75">
      <c r="A153">
        <v>22.058</v>
      </c>
      <c r="B153">
        <v>3.3605</v>
      </c>
      <c r="C153">
        <v>24.4615</v>
      </c>
      <c r="E153">
        <v>1.7903</v>
      </c>
      <c r="F153">
        <v>30.7467</v>
      </c>
    </row>
    <row r="154" spans="1:6" ht="12.75">
      <c r="A154">
        <v>22.155</v>
      </c>
      <c r="B154">
        <v>3.3611</v>
      </c>
      <c r="C154">
        <v>24.4629</v>
      </c>
      <c r="E154">
        <v>1.787</v>
      </c>
      <c r="F154">
        <v>30.7485</v>
      </c>
    </row>
    <row r="155" spans="1:6" ht="12.75">
      <c r="A155">
        <v>22.217</v>
      </c>
      <c r="B155">
        <v>3.3618</v>
      </c>
      <c r="C155">
        <v>24.4646</v>
      </c>
      <c r="E155">
        <v>1.7812</v>
      </c>
      <c r="F155">
        <v>30.7507</v>
      </c>
    </row>
    <row r="156" spans="1:6" ht="12.75">
      <c r="A156">
        <v>22.296</v>
      </c>
      <c r="B156">
        <v>3.3626</v>
      </c>
      <c r="C156">
        <v>24.4663</v>
      </c>
      <c r="E156">
        <v>1.7741</v>
      </c>
      <c r="F156">
        <v>30.7529</v>
      </c>
    </row>
    <row r="157" spans="1:6" ht="12.75">
      <c r="A157">
        <v>22.412</v>
      </c>
      <c r="B157">
        <v>3.3635</v>
      </c>
      <c r="C157">
        <v>24.4677</v>
      </c>
      <c r="E157">
        <v>1.767</v>
      </c>
      <c r="F157">
        <v>30.7548</v>
      </c>
    </row>
    <row r="158" spans="1:6" ht="12.75">
      <c r="A158">
        <v>22.541</v>
      </c>
      <c r="B158">
        <v>3.3643</v>
      </c>
      <c r="C158">
        <v>24.4688</v>
      </c>
      <c r="E158">
        <v>1.7618</v>
      </c>
      <c r="F158">
        <v>30.7562</v>
      </c>
    </row>
    <row r="159" spans="1:6" ht="12.75">
      <c r="A159">
        <v>22.704</v>
      </c>
      <c r="B159">
        <v>3.3649</v>
      </c>
      <c r="C159">
        <v>24.4692</v>
      </c>
      <c r="E159">
        <v>1.7589</v>
      </c>
      <c r="F159">
        <v>30.7569</v>
      </c>
    </row>
    <row r="160" spans="1:6" ht="12.75">
      <c r="A160">
        <v>22.874</v>
      </c>
      <c r="B160">
        <v>3.3653</v>
      </c>
      <c r="C160">
        <v>24.4696</v>
      </c>
      <c r="E160">
        <v>1.7626</v>
      </c>
      <c r="F160">
        <v>30.7573</v>
      </c>
    </row>
    <row r="161" spans="1:6" ht="12.75">
      <c r="A161">
        <v>23.04</v>
      </c>
      <c r="B161">
        <v>3.3656</v>
      </c>
      <c r="C161">
        <v>24.4703</v>
      </c>
      <c r="E161">
        <v>1.7773</v>
      </c>
      <c r="F161">
        <v>30.7583</v>
      </c>
    </row>
    <row r="162" spans="1:6" ht="12.75">
      <c r="A162">
        <v>23.197</v>
      </c>
      <c r="B162">
        <v>3.3661</v>
      </c>
      <c r="C162">
        <v>24.4714</v>
      </c>
      <c r="E162">
        <v>1.7983</v>
      </c>
      <c r="F162">
        <v>30.7597</v>
      </c>
    </row>
    <row r="163" spans="1:6" ht="12.75">
      <c r="A163">
        <v>23.321</v>
      </c>
      <c r="B163">
        <v>3.3666</v>
      </c>
      <c r="C163">
        <v>24.4725</v>
      </c>
      <c r="E163">
        <v>1.8136</v>
      </c>
      <c r="F163">
        <v>30.7611</v>
      </c>
    </row>
    <row r="164" spans="1:6" ht="12.75">
      <c r="A164">
        <v>23.43</v>
      </c>
      <c r="B164">
        <v>3.3672</v>
      </c>
      <c r="C164">
        <v>24.4735</v>
      </c>
      <c r="E164">
        <v>1.8223</v>
      </c>
      <c r="F164">
        <v>30.7625</v>
      </c>
    </row>
    <row r="165" spans="1:6" ht="12.75">
      <c r="A165">
        <v>23.538</v>
      </c>
      <c r="B165">
        <v>3.3678</v>
      </c>
      <c r="C165">
        <v>24.4748</v>
      </c>
      <c r="E165">
        <v>1.8252</v>
      </c>
      <c r="F165">
        <v>30.7641</v>
      </c>
    </row>
    <row r="166" spans="1:6" ht="12.75">
      <c r="A166">
        <v>23.656</v>
      </c>
      <c r="B166">
        <v>3.3684</v>
      </c>
      <c r="C166">
        <v>24.4764</v>
      </c>
      <c r="E166">
        <v>1.8128</v>
      </c>
      <c r="F166">
        <v>30.7662</v>
      </c>
    </row>
    <row r="167" spans="1:6" ht="12.75">
      <c r="A167">
        <v>23.781</v>
      </c>
      <c r="B167">
        <v>3.3692</v>
      </c>
      <c r="C167">
        <v>24.4784</v>
      </c>
      <c r="E167">
        <v>1.8001</v>
      </c>
      <c r="F167">
        <v>30.7688</v>
      </c>
    </row>
    <row r="168" spans="1:6" ht="12.75">
      <c r="A168">
        <v>23.916</v>
      </c>
      <c r="B168">
        <v>3.3701</v>
      </c>
      <c r="C168">
        <v>24.481</v>
      </c>
      <c r="E168">
        <v>1.8066</v>
      </c>
      <c r="F168">
        <v>30.7722</v>
      </c>
    </row>
    <row r="169" spans="1:6" ht="12.75">
      <c r="A169">
        <v>24.034</v>
      </c>
      <c r="B169">
        <v>3.3712</v>
      </c>
      <c r="C169">
        <v>24.4842</v>
      </c>
      <c r="E169">
        <v>1.8142</v>
      </c>
      <c r="F169">
        <v>30.7763</v>
      </c>
    </row>
    <row r="170" spans="1:6" ht="12.75">
      <c r="A170">
        <v>24.116</v>
      </c>
      <c r="B170">
        <v>3.3724</v>
      </c>
      <c r="C170">
        <v>24.4882</v>
      </c>
      <c r="E170">
        <v>1.8014</v>
      </c>
      <c r="F170">
        <v>30.7815</v>
      </c>
    </row>
    <row r="171" spans="1:6" ht="12.75">
      <c r="A171">
        <v>24.202</v>
      </c>
      <c r="B171">
        <v>3.3737</v>
      </c>
      <c r="C171">
        <v>24.4928</v>
      </c>
      <c r="E171">
        <v>1.779</v>
      </c>
      <c r="F171">
        <v>30.7874</v>
      </c>
    </row>
    <row r="172" spans="1:6" ht="12.75">
      <c r="A172">
        <v>24.338</v>
      </c>
      <c r="B172">
        <v>3.3748</v>
      </c>
      <c r="C172">
        <v>24.4976</v>
      </c>
      <c r="E172">
        <v>1.7671</v>
      </c>
      <c r="F172">
        <v>30.7936</v>
      </c>
    </row>
    <row r="173" spans="1:6" ht="12.75">
      <c r="A173">
        <v>24.515</v>
      </c>
      <c r="B173">
        <v>3.3757</v>
      </c>
      <c r="C173">
        <v>24.5019</v>
      </c>
      <c r="E173">
        <v>1.7626</v>
      </c>
      <c r="F173">
        <v>30.799</v>
      </c>
    </row>
    <row r="174" spans="1:6" ht="12.75">
      <c r="A174">
        <v>24.723</v>
      </c>
      <c r="B174">
        <v>3.3764</v>
      </c>
      <c r="C174">
        <v>24.5052</v>
      </c>
      <c r="E174">
        <v>1.7588</v>
      </c>
      <c r="F174">
        <v>30.8032</v>
      </c>
    </row>
    <row r="175" spans="1:6" ht="12.75">
      <c r="A175">
        <v>24.924</v>
      </c>
      <c r="B175">
        <v>3.3769</v>
      </c>
      <c r="C175">
        <v>24.5078</v>
      </c>
      <c r="E175">
        <v>1.7528</v>
      </c>
      <c r="F175">
        <v>30.8066</v>
      </c>
    </row>
    <row r="176" spans="1:6" ht="12.75">
      <c r="A176">
        <v>25.078</v>
      </c>
      <c r="B176">
        <v>3.3773</v>
      </c>
      <c r="C176">
        <v>24.5099</v>
      </c>
      <c r="E176">
        <v>1.7404</v>
      </c>
      <c r="F176">
        <v>30.8092</v>
      </c>
    </row>
    <row r="177" spans="1:6" ht="12.75">
      <c r="A177">
        <v>25.253</v>
      </c>
      <c r="B177">
        <v>3.3778</v>
      </c>
      <c r="C177">
        <v>24.5131</v>
      </c>
      <c r="E177">
        <v>1.7026</v>
      </c>
      <c r="F177">
        <v>30.8134</v>
      </c>
    </row>
    <row r="178" spans="1:6" ht="12.75">
      <c r="A178">
        <v>25.379</v>
      </c>
      <c r="B178">
        <v>3.3779</v>
      </c>
      <c r="C178">
        <v>24.5132</v>
      </c>
      <c r="E178">
        <v>1.69</v>
      </c>
      <c r="F178">
        <v>30.8135</v>
      </c>
    </row>
    <row r="179" spans="1:6" ht="12.75">
      <c r="A179">
        <v>25.576</v>
      </c>
      <c r="B179">
        <v>3.3779</v>
      </c>
      <c r="C179">
        <v>24.5132</v>
      </c>
      <c r="E179">
        <v>1.6743</v>
      </c>
      <c r="F179">
        <v>30.8134</v>
      </c>
    </row>
    <row r="180" spans="1:6" ht="12.75">
      <c r="A180">
        <v>25.789</v>
      </c>
      <c r="B180">
        <v>3.378</v>
      </c>
      <c r="C180">
        <v>24.5128</v>
      </c>
      <c r="E180">
        <v>1.6636</v>
      </c>
      <c r="F180">
        <v>30.813</v>
      </c>
    </row>
    <row r="181" spans="1:6" ht="12.75">
      <c r="A181">
        <v>25.989</v>
      </c>
      <c r="B181">
        <v>3.3781</v>
      </c>
      <c r="C181">
        <v>24.5124</v>
      </c>
      <c r="E181">
        <v>1.6546</v>
      </c>
      <c r="F181">
        <v>30.8124</v>
      </c>
    </row>
    <row r="182" spans="1:6" ht="12.75">
      <c r="A182">
        <v>26.153</v>
      </c>
      <c r="B182">
        <v>3.3781</v>
      </c>
      <c r="C182">
        <v>24.512</v>
      </c>
      <c r="E182">
        <v>1.6437</v>
      </c>
      <c r="F182">
        <v>30.8119</v>
      </c>
    </row>
    <row r="183" spans="1:6" ht="12.75">
      <c r="A183">
        <v>26.258</v>
      </c>
      <c r="B183">
        <v>3.3781</v>
      </c>
      <c r="C183">
        <v>24.5119</v>
      </c>
      <c r="E183">
        <v>1.6435</v>
      </c>
      <c r="F183">
        <v>30.8118</v>
      </c>
    </row>
    <row r="184" spans="1:6" ht="12.75">
      <c r="A184">
        <v>26.337</v>
      </c>
      <c r="B184">
        <v>3.3781</v>
      </c>
      <c r="C184">
        <v>24.5121</v>
      </c>
      <c r="E184">
        <v>1.6511</v>
      </c>
      <c r="F184">
        <v>30.8121</v>
      </c>
    </row>
    <row r="185" spans="1:6" ht="12.75">
      <c r="A185">
        <v>26.407</v>
      </c>
      <c r="B185">
        <v>3.3781</v>
      </c>
      <c r="C185">
        <v>24.5125</v>
      </c>
      <c r="E185">
        <v>1.6406</v>
      </c>
      <c r="F185">
        <v>30.8126</v>
      </c>
    </row>
    <row r="186" spans="1:6" ht="12.75">
      <c r="A186">
        <v>26.46</v>
      </c>
      <c r="B186">
        <v>3.3781</v>
      </c>
      <c r="C186">
        <v>24.5133</v>
      </c>
      <c r="E186">
        <v>1.6148</v>
      </c>
      <c r="F186">
        <v>30.8136</v>
      </c>
    </row>
    <row r="187" spans="1:6" ht="12.75">
      <c r="A187">
        <v>26.541</v>
      </c>
      <c r="B187">
        <v>3.3782</v>
      </c>
      <c r="C187">
        <v>24.5142</v>
      </c>
      <c r="E187">
        <v>1.5967</v>
      </c>
      <c r="F187">
        <v>30.8147</v>
      </c>
    </row>
    <row r="188" spans="1:6" ht="12.75">
      <c r="A188">
        <v>26.682</v>
      </c>
      <c r="B188">
        <v>3.3782</v>
      </c>
      <c r="C188">
        <v>24.5153</v>
      </c>
      <c r="E188">
        <v>1.5893</v>
      </c>
      <c r="F188">
        <v>30.8161</v>
      </c>
    </row>
    <row r="189" spans="1:6" ht="12.75">
      <c r="A189">
        <v>26.85</v>
      </c>
      <c r="B189">
        <v>3.3783</v>
      </c>
      <c r="C189">
        <v>24.5163</v>
      </c>
      <c r="E189">
        <v>1.5864</v>
      </c>
      <c r="F189">
        <v>30.8174</v>
      </c>
    </row>
    <row r="190" spans="1:6" ht="12.75">
      <c r="A190">
        <v>26.973</v>
      </c>
      <c r="B190">
        <v>3.3784</v>
      </c>
      <c r="C190">
        <v>24.517</v>
      </c>
      <c r="E190">
        <v>1.5853</v>
      </c>
      <c r="F190">
        <v>30.8183</v>
      </c>
    </row>
    <row r="191" spans="1:6" ht="12.75">
      <c r="A191">
        <v>27.094</v>
      </c>
      <c r="B191">
        <v>3.3779</v>
      </c>
      <c r="C191">
        <v>24.516</v>
      </c>
      <c r="E191">
        <v>1.5632</v>
      </c>
      <c r="F191">
        <v>30.817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47" bestFit="1" customWidth="1"/>
    <col min="2" max="3" width="9.140625" style="47" customWidth="1"/>
    <col min="4" max="18" width="9.57421875" style="47" bestFit="1" customWidth="1"/>
    <col min="19" max="16384" width="9.140625" style="47" customWidth="1"/>
  </cols>
  <sheetData>
    <row r="1" spans="1:20" ht="14.25">
      <c r="A1" s="40" t="s">
        <v>105</v>
      </c>
      <c r="B1" s="41" t="s">
        <v>69</v>
      </c>
      <c r="C1" s="42" t="s">
        <v>70</v>
      </c>
      <c r="D1" s="43" t="s">
        <v>71</v>
      </c>
      <c r="E1" s="44" t="s">
        <v>72</v>
      </c>
      <c r="F1" s="44" t="s">
        <v>73</v>
      </c>
      <c r="G1" s="44" t="s">
        <v>74</v>
      </c>
      <c r="H1" s="44" t="s">
        <v>77</v>
      </c>
      <c r="I1" s="44" t="s">
        <v>78</v>
      </c>
      <c r="J1" s="44" t="s">
        <v>75</v>
      </c>
      <c r="K1" s="44" t="s">
        <v>76</v>
      </c>
      <c r="L1" s="44" t="s">
        <v>79</v>
      </c>
      <c r="M1" s="44" t="s">
        <v>80</v>
      </c>
      <c r="N1" s="44" t="s">
        <v>82</v>
      </c>
      <c r="O1" s="44" t="s">
        <v>83</v>
      </c>
      <c r="P1" s="44" t="s">
        <v>84</v>
      </c>
      <c r="Q1" s="44" t="s">
        <v>85</v>
      </c>
      <c r="R1" s="45" t="s">
        <v>106</v>
      </c>
      <c r="S1" s="46"/>
      <c r="T1" s="46"/>
    </row>
    <row r="2" spans="1:20" ht="14.25">
      <c r="A2" s="48" t="s">
        <v>107</v>
      </c>
      <c r="B2" s="49" t="s">
        <v>108</v>
      </c>
      <c r="C2" s="50">
        <v>0.1</v>
      </c>
      <c r="D2" s="51">
        <v>0</v>
      </c>
      <c r="E2" s="52">
        <v>0</v>
      </c>
      <c r="F2" s="52">
        <v>0</v>
      </c>
      <c r="G2" s="52">
        <v>0</v>
      </c>
      <c r="H2" s="52">
        <v>0</v>
      </c>
      <c r="I2" s="52">
        <v>0</v>
      </c>
      <c r="J2" s="52">
        <v>0</v>
      </c>
      <c r="K2" s="52">
        <v>0</v>
      </c>
      <c r="L2" s="52">
        <v>0</v>
      </c>
      <c r="M2" s="52">
        <v>0</v>
      </c>
      <c r="N2" s="52">
        <v>0</v>
      </c>
      <c r="O2" s="52">
        <v>0</v>
      </c>
      <c r="P2" s="52">
        <v>0</v>
      </c>
      <c r="Q2" s="52">
        <v>0</v>
      </c>
      <c r="R2" s="53">
        <v>0</v>
      </c>
      <c r="S2" s="54"/>
      <c r="T2" s="54"/>
    </row>
    <row r="3" spans="1:20" ht="14.25">
      <c r="A3" s="55" t="s">
        <v>109</v>
      </c>
      <c r="B3" s="56" t="s">
        <v>108</v>
      </c>
      <c r="C3" s="57">
        <v>0.1</v>
      </c>
      <c r="D3" s="58">
        <v>0</v>
      </c>
      <c r="E3" s="54">
        <v>0</v>
      </c>
      <c r="F3" s="54">
        <v>0</v>
      </c>
      <c r="G3" s="54">
        <v>0</v>
      </c>
      <c r="H3" s="54">
        <v>0</v>
      </c>
      <c r="I3" s="54">
        <v>0</v>
      </c>
      <c r="J3" s="54">
        <v>0</v>
      </c>
      <c r="K3" s="54">
        <v>0</v>
      </c>
      <c r="L3" s="54">
        <v>0</v>
      </c>
      <c r="M3" s="54">
        <v>0</v>
      </c>
      <c r="N3" s="54">
        <v>0</v>
      </c>
      <c r="O3" s="54">
        <v>0</v>
      </c>
      <c r="P3" s="54">
        <v>0</v>
      </c>
      <c r="Q3" s="54">
        <v>0</v>
      </c>
      <c r="R3" s="59">
        <v>0</v>
      </c>
      <c r="S3" s="54"/>
      <c r="T3" s="54"/>
    </row>
    <row r="4" spans="1:20" s="83" customFormat="1" ht="14.25">
      <c r="A4" s="55" t="s">
        <v>110</v>
      </c>
      <c r="B4" s="56" t="s">
        <v>108</v>
      </c>
      <c r="C4" s="57">
        <v>0.1</v>
      </c>
      <c r="D4" s="58">
        <v>0.3</v>
      </c>
      <c r="E4" s="54">
        <v>0.8</v>
      </c>
      <c r="F4" s="54">
        <v>0.6</v>
      </c>
      <c r="G4" s="54">
        <v>1.1</v>
      </c>
      <c r="H4" s="54">
        <v>0.6</v>
      </c>
      <c r="I4" s="54">
        <v>1.1</v>
      </c>
      <c r="J4" s="54">
        <v>0.6</v>
      </c>
      <c r="K4" s="54">
        <v>0.8</v>
      </c>
      <c r="L4" s="54">
        <v>0.5</v>
      </c>
      <c r="M4" s="54">
        <v>0.6</v>
      </c>
      <c r="N4" s="54">
        <v>0.6</v>
      </c>
      <c r="O4" s="54">
        <v>0.9</v>
      </c>
      <c r="P4" s="54">
        <v>0.5</v>
      </c>
      <c r="Q4" s="54">
        <v>0.8</v>
      </c>
      <c r="R4" s="59">
        <v>0.4</v>
      </c>
      <c r="S4" s="54"/>
      <c r="T4" s="54"/>
    </row>
    <row r="5" spans="1:20" s="83" customFormat="1" ht="14.25">
      <c r="A5" s="55" t="s">
        <v>111</v>
      </c>
      <c r="B5" s="56" t="s">
        <v>108</v>
      </c>
      <c r="C5" s="57">
        <v>1</v>
      </c>
      <c r="D5" s="58">
        <v>12</v>
      </c>
      <c r="E5" s="54">
        <v>8</v>
      </c>
      <c r="F5" s="54">
        <v>20</v>
      </c>
      <c r="G5" s="54">
        <v>13</v>
      </c>
      <c r="H5" s="54">
        <v>21</v>
      </c>
      <c r="I5" s="54">
        <v>15</v>
      </c>
      <c r="J5" s="54">
        <v>17</v>
      </c>
      <c r="K5" s="54">
        <v>14</v>
      </c>
      <c r="L5" s="54">
        <v>14</v>
      </c>
      <c r="M5" s="54">
        <v>11</v>
      </c>
      <c r="N5" s="54">
        <v>15</v>
      </c>
      <c r="O5" s="54">
        <v>13</v>
      </c>
      <c r="P5" s="54">
        <v>10</v>
      </c>
      <c r="Q5" s="54">
        <v>13</v>
      </c>
      <c r="R5" s="59">
        <v>9</v>
      </c>
      <c r="S5" s="54"/>
      <c r="T5" s="54"/>
    </row>
    <row r="6" spans="1:20" s="83" customFormat="1" ht="14.25">
      <c r="A6" s="55" t="s">
        <v>112</v>
      </c>
      <c r="B6" s="56" t="s">
        <v>108</v>
      </c>
      <c r="C6" s="57">
        <v>0.1</v>
      </c>
      <c r="D6" s="58">
        <v>0</v>
      </c>
      <c r="E6" s="54">
        <v>0</v>
      </c>
      <c r="F6" s="54">
        <v>0.1</v>
      </c>
      <c r="G6" s="54">
        <v>0.1</v>
      </c>
      <c r="H6" s="54">
        <v>0.1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9">
        <v>0</v>
      </c>
      <c r="S6" s="54"/>
      <c r="T6" s="54"/>
    </row>
    <row r="7" spans="1:20" s="83" customFormat="1" ht="14.25">
      <c r="A7" s="55" t="s">
        <v>113</v>
      </c>
      <c r="B7" s="56" t="s">
        <v>108</v>
      </c>
      <c r="C7" s="57">
        <v>1</v>
      </c>
      <c r="D7" s="58">
        <v>0</v>
      </c>
      <c r="E7" s="54">
        <v>0</v>
      </c>
      <c r="F7" s="54">
        <v>3</v>
      </c>
      <c r="G7" s="54">
        <v>3</v>
      </c>
      <c r="H7" s="54">
        <v>6</v>
      </c>
      <c r="I7" s="54">
        <v>4</v>
      </c>
      <c r="J7" s="54">
        <v>8</v>
      </c>
      <c r="K7" s="54">
        <v>5</v>
      </c>
      <c r="L7" s="54">
        <v>5</v>
      </c>
      <c r="M7" s="54">
        <v>5</v>
      </c>
      <c r="N7" s="54">
        <v>6</v>
      </c>
      <c r="O7" s="54">
        <v>5</v>
      </c>
      <c r="P7" s="54">
        <v>5</v>
      </c>
      <c r="Q7" s="54">
        <v>6</v>
      </c>
      <c r="R7" s="59">
        <v>0</v>
      </c>
      <c r="S7" s="54"/>
      <c r="T7" s="54"/>
    </row>
    <row r="8" spans="1:20" s="83" customFormat="1" ht="14.25">
      <c r="A8" s="55" t="s">
        <v>114</v>
      </c>
      <c r="B8" s="56" t="s">
        <v>108</v>
      </c>
      <c r="C8" s="57">
        <v>0.5</v>
      </c>
      <c r="D8" s="58">
        <v>0</v>
      </c>
      <c r="E8" s="54">
        <v>0</v>
      </c>
      <c r="F8" s="54">
        <v>0</v>
      </c>
      <c r="G8" s="54">
        <v>0</v>
      </c>
      <c r="H8" s="54">
        <v>0.5</v>
      </c>
      <c r="I8" s="54">
        <v>0.5</v>
      </c>
      <c r="J8" s="54">
        <v>0.5</v>
      </c>
      <c r="K8" s="54">
        <v>0.6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9">
        <v>0</v>
      </c>
      <c r="S8" s="54"/>
      <c r="T8" s="54"/>
    </row>
    <row r="9" spans="1:20" s="83" customFormat="1" ht="14.25">
      <c r="A9" s="55" t="s">
        <v>115</v>
      </c>
      <c r="B9" s="56" t="s">
        <v>108</v>
      </c>
      <c r="C9" s="57">
        <v>1</v>
      </c>
      <c r="D9" s="58">
        <v>0</v>
      </c>
      <c r="E9" s="54">
        <v>0</v>
      </c>
      <c r="F9" s="54">
        <v>2</v>
      </c>
      <c r="G9" s="54">
        <v>4</v>
      </c>
      <c r="H9" s="54">
        <v>3</v>
      </c>
      <c r="I9" s="54">
        <v>11</v>
      </c>
      <c r="J9" s="54">
        <v>2</v>
      </c>
      <c r="K9" s="54">
        <v>2</v>
      </c>
      <c r="L9" s="54">
        <v>2</v>
      </c>
      <c r="M9" s="54">
        <v>2</v>
      </c>
      <c r="N9" s="54">
        <v>2</v>
      </c>
      <c r="O9" s="54">
        <v>2</v>
      </c>
      <c r="P9" s="54">
        <v>2</v>
      </c>
      <c r="Q9" s="54">
        <v>2</v>
      </c>
      <c r="R9" s="59">
        <v>1</v>
      </c>
      <c r="S9" s="54"/>
      <c r="T9" s="54"/>
    </row>
    <row r="10" spans="1:20" ht="14.25">
      <c r="A10" s="55" t="s">
        <v>116</v>
      </c>
      <c r="B10" s="56" t="s">
        <v>108</v>
      </c>
      <c r="C10" s="57">
        <v>0.01</v>
      </c>
      <c r="D10" s="58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9">
        <v>0</v>
      </c>
      <c r="S10" s="54"/>
      <c r="T10" s="54"/>
    </row>
    <row r="11" spans="1:20" ht="14.25">
      <c r="A11" s="55" t="s">
        <v>90</v>
      </c>
      <c r="B11" s="60"/>
      <c r="C11" s="61"/>
      <c r="D11" s="62" t="s">
        <v>91</v>
      </c>
      <c r="E11" s="63" t="s">
        <v>91</v>
      </c>
      <c r="F11" s="63" t="s">
        <v>92</v>
      </c>
      <c r="G11" s="63" t="s">
        <v>92</v>
      </c>
      <c r="H11" s="63" t="s">
        <v>94</v>
      </c>
      <c r="I11" s="64" t="s">
        <v>94</v>
      </c>
      <c r="J11" s="63" t="s">
        <v>93</v>
      </c>
      <c r="K11" s="63" t="s">
        <v>93</v>
      </c>
      <c r="L11" s="63" t="s">
        <v>95</v>
      </c>
      <c r="M11" s="63" t="s">
        <v>95</v>
      </c>
      <c r="N11" s="63" t="s">
        <v>97</v>
      </c>
      <c r="O11" s="63" t="s">
        <v>97</v>
      </c>
      <c r="P11" s="63" t="s">
        <v>98</v>
      </c>
      <c r="Q11" s="63" t="s">
        <v>98</v>
      </c>
      <c r="R11" s="65" t="s">
        <v>91</v>
      </c>
      <c r="S11" s="66"/>
      <c r="T11" s="66"/>
    </row>
    <row r="12" spans="1:20" ht="14.25">
      <c r="A12" s="55" t="s">
        <v>117</v>
      </c>
      <c r="B12" s="67" t="s">
        <v>118</v>
      </c>
      <c r="C12" s="61"/>
      <c r="D12" s="62">
        <v>10</v>
      </c>
      <c r="E12" s="64">
        <v>1</v>
      </c>
      <c r="F12" s="64">
        <v>10</v>
      </c>
      <c r="G12" s="64">
        <v>1</v>
      </c>
      <c r="H12" s="64">
        <v>1</v>
      </c>
      <c r="I12" s="64">
        <v>10</v>
      </c>
      <c r="J12" s="64">
        <v>1</v>
      </c>
      <c r="K12" s="64">
        <v>10</v>
      </c>
      <c r="L12" s="64">
        <v>1</v>
      </c>
      <c r="M12" s="64">
        <v>10</v>
      </c>
      <c r="N12" s="64">
        <v>1</v>
      </c>
      <c r="O12" s="64">
        <v>10</v>
      </c>
      <c r="P12" s="63">
        <v>1</v>
      </c>
      <c r="Q12" s="64">
        <v>10</v>
      </c>
      <c r="R12" s="65">
        <v>10</v>
      </c>
      <c r="S12" s="68"/>
      <c r="T12" s="54"/>
    </row>
    <row r="13" spans="1:20" ht="14.25">
      <c r="A13" s="69" t="s">
        <v>119</v>
      </c>
      <c r="B13" s="70" t="s">
        <v>102</v>
      </c>
      <c r="C13" s="71"/>
      <c r="D13" s="72">
        <v>39434</v>
      </c>
      <c r="E13" s="72">
        <v>39434</v>
      </c>
      <c r="F13" s="72">
        <v>39434</v>
      </c>
      <c r="G13" s="72">
        <v>39434</v>
      </c>
      <c r="H13" s="72">
        <v>39434</v>
      </c>
      <c r="I13" s="72">
        <v>39434</v>
      </c>
      <c r="J13" s="72">
        <v>39434</v>
      </c>
      <c r="K13" s="72">
        <v>39434</v>
      </c>
      <c r="L13" s="72">
        <v>39434</v>
      </c>
      <c r="M13" s="72">
        <v>39434</v>
      </c>
      <c r="N13" s="72">
        <v>39434</v>
      </c>
      <c r="O13" s="72">
        <v>39434</v>
      </c>
      <c r="P13" s="72">
        <v>39434</v>
      </c>
      <c r="Q13" s="72">
        <v>39434</v>
      </c>
      <c r="R13" s="73">
        <v>39434</v>
      </c>
      <c r="S13" s="74"/>
      <c r="T13" s="74"/>
    </row>
    <row r="15" ht="14.25">
      <c r="H15" s="54"/>
    </row>
    <row r="16" ht="14.25">
      <c r="H16" s="54"/>
    </row>
    <row r="17" ht="14.25">
      <c r="H17" s="54"/>
    </row>
    <row r="18" ht="14.25">
      <c r="H18" s="54"/>
    </row>
    <row r="19" ht="14.25">
      <c r="H19" s="54"/>
    </row>
    <row r="20" ht="14.25">
      <c r="H20" s="54"/>
    </row>
    <row r="21" ht="14.25">
      <c r="H21" s="54"/>
    </row>
    <row r="22" ht="14.25">
      <c r="H22" s="54"/>
    </row>
    <row r="23" ht="14.25">
      <c r="H23" s="54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0.535</v>
      </c>
      <c r="B2">
        <v>3.2306</v>
      </c>
      <c r="C2">
        <v>24.3799</v>
      </c>
      <c r="D2">
        <v>6.17637</v>
      </c>
      <c r="E2">
        <v>1.3752</v>
      </c>
      <c r="F2">
        <v>30.6307</v>
      </c>
    </row>
    <row r="3" spans="1:6" ht="12.75">
      <c r="A3">
        <v>0.593</v>
      </c>
      <c r="B3">
        <v>3.2306</v>
      </c>
      <c r="C3">
        <v>24.38</v>
      </c>
      <c r="D3">
        <v>6.17491</v>
      </c>
      <c r="E3">
        <v>1.3502</v>
      </c>
      <c r="F3">
        <v>30.6307</v>
      </c>
    </row>
    <row r="4" spans="1:6" ht="12.75">
      <c r="A4">
        <v>0.685</v>
      </c>
      <c r="B4">
        <v>3.2308</v>
      </c>
      <c r="C4">
        <v>24.38</v>
      </c>
      <c r="D4">
        <v>6.17441</v>
      </c>
      <c r="E4">
        <v>1.3222</v>
      </c>
      <c r="F4">
        <v>30.6308</v>
      </c>
    </row>
    <row r="5" spans="1:6" ht="12.75">
      <c r="A5">
        <v>0.804</v>
      </c>
      <c r="B5">
        <v>3.231</v>
      </c>
      <c r="C5">
        <v>24.3802</v>
      </c>
      <c r="D5">
        <v>6.17442</v>
      </c>
      <c r="E5">
        <v>1.2906</v>
      </c>
      <c r="F5">
        <v>30.631</v>
      </c>
    </row>
    <row r="6" spans="1:6" ht="12.75">
      <c r="A6">
        <v>0.939</v>
      </c>
      <c r="B6">
        <v>3.2313</v>
      </c>
      <c r="C6">
        <v>24.3802</v>
      </c>
      <c r="D6">
        <v>6.17432</v>
      </c>
      <c r="E6">
        <v>1.2608</v>
      </c>
      <c r="F6">
        <v>30.6311</v>
      </c>
    </row>
    <row r="7" spans="1:6" ht="12.75">
      <c r="A7">
        <v>1.093</v>
      </c>
      <c r="B7">
        <v>3.2316</v>
      </c>
      <c r="C7">
        <v>24.3802</v>
      </c>
      <c r="D7">
        <v>6.17563</v>
      </c>
      <c r="E7">
        <v>1.241</v>
      </c>
      <c r="F7">
        <v>30.6311</v>
      </c>
    </row>
    <row r="8" spans="1:6" ht="12.75">
      <c r="A8">
        <v>1.257</v>
      </c>
      <c r="B8">
        <v>3.2318</v>
      </c>
      <c r="C8">
        <v>24.3801</v>
      </c>
      <c r="D8">
        <v>6.17958</v>
      </c>
      <c r="E8">
        <v>1.2301</v>
      </c>
      <c r="F8">
        <v>30.631</v>
      </c>
    </row>
    <row r="9" spans="1:6" ht="12.75">
      <c r="A9">
        <v>1.37</v>
      </c>
      <c r="B9">
        <v>3.2317</v>
      </c>
      <c r="C9">
        <v>24.3799</v>
      </c>
      <c r="D9">
        <v>6.17888</v>
      </c>
      <c r="E9">
        <v>1.2273</v>
      </c>
      <c r="F9">
        <v>30.6307</v>
      </c>
    </row>
    <row r="10" spans="1:6" ht="12.75">
      <c r="A10">
        <v>1.522</v>
      </c>
      <c r="B10">
        <v>3.2308</v>
      </c>
      <c r="C10">
        <v>24.3798</v>
      </c>
      <c r="D10">
        <v>6.17729</v>
      </c>
      <c r="E10">
        <v>1.2889</v>
      </c>
      <c r="F10">
        <v>30.6305</v>
      </c>
    </row>
    <row r="11" spans="1:6" ht="12.75">
      <c r="A11">
        <v>1.602</v>
      </c>
      <c r="B11">
        <v>3.2309</v>
      </c>
      <c r="C11">
        <v>24.38</v>
      </c>
      <c r="D11">
        <v>6.17616</v>
      </c>
      <c r="E11">
        <v>1.3156</v>
      </c>
      <c r="F11">
        <v>30.6308</v>
      </c>
    </row>
    <row r="12" spans="1:6" ht="12.75">
      <c r="A12">
        <v>1.739</v>
      </c>
      <c r="B12">
        <v>3.2312</v>
      </c>
      <c r="C12">
        <v>24.3801</v>
      </c>
      <c r="D12">
        <v>6.17521</v>
      </c>
      <c r="E12">
        <v>1.3393</v>
      </c>
      <c r="F12">
        <v>30.631</v>
      </c>
    </row>
    <row r="13" spans="1:6" ht="12.75">
      <c r="A13">
        <v>1.898</v>
      </c>
      <c r="B13">
        <v>3.2316</v>
      </c>
      <c r="C13">
        <v>24.3802</v>
      </c>
      <c r="D13">
        <v>6.17468</v>
      </c>
      <c r="E13">
        <v>1.3597</v>
      </c>
      <c r="F13">
        <v>30.6311</v>
      </c>
    </row>
    <row r="14" spans="1:6" ht="12.75">
      <c r="A14">
        <v>2.072</v>
      </c>
      <c r="B14">
        <v>3.232</v>
      </c>
      <c r="C14">
        <v>24.3802</v>
      </c>
      <c r="D14">
        <v>6.17401</v>
      </c>
      <c r="E14">
        <v>1.3756</v>
      </c>
      <c r="F14">
        <v>30.6311</v>
      </c>
    </row>
    <row r="15" spans="1:6" ht="12.75">
      <c r="A15">
        <v>2.25</v>
      </c>
      <c r="B15">
        <v>3.2322</v>
      </c>
      <c r="C15">
        <v>24.38</v>
      </c>
      <c r="D15">
        <v>6.17532</v>
      </c>
      <c r="E15">
        <v>1.3853</v>
      </c>
      <c r="F15">
        <v>30.631</v>
      </c>
    </row>
    <row r="16" spans="1:6" ht="12.75">
      <c r="A16">
        <v>2.41</v>
      </c>
      <c r="B16">
        <v>3.2321</v>
      </c>
      <c r="C16">
        <v>24.3798</v>
      </c>
      <c r="D16">
        <v>6.17825</v>
      </c>
      <c r="E16">
        <v>1.3878</v>
      </c>
      <c r="F16">
        <v>30.6307</v>
      </c>
    </row>
    <row r="17" spans="1:6" ht="12.75">
      <c r="A17">
        <v>2.543</v>
      </c>
      <c r="B17">
        <v>3.232</v>
      </c>
      <c r="C17">
        <v>24.3796</v>
      </c>
      <c r="D17">
        <v>6.17898</v>
      </c>
      <c r="E17">
        <v>1.3907</v>
      </c>
      <c r="F17">
        <v>30.6304</v>
      </c>
    </row>
    <row r="18" spans="1:6" ht="12.75">
      <c r="A18">
        <v>2.695</v>
      </c>
      <c r="B18">
        <v>3.232</v>
      </c>
      <c r="C18">
        <v>24.3798</v>
      </c>
      <c r="D18">
        <v>6.17241</v>
      </c>
      <c r="E18">
        <v>1.3861</v>
      </c>
      <c r="F18">
        <v>30.6306</v>
      </c>
    </row>
    <row r="19" spans="1:6" ht="12.75">
      <c r="A19">
        <v>2.807</v>
      </c>
      <c r="B19">
        <v>3.2323</v>
      </c>
      <c r="C19">
        <v>24.3799</v>
      </c>
      <c r="D19">
        <v>6.17162</v>
      </c>
      <c r="E19">
        <v>1.38</v>
      </c>
      <c r="F19">
        <v>30.6308</v>
      </c>
    </row>
    <row r="20" spans="1:6" ht="12.75">
      <c r="A20">
        <v>2.957</v>
      </c>
      <c r="B20">
        <v>3.2327</v>
      </c>
      <c r="C20">
        <v>24.3802</v>
      </c>
      <c r="D20">
        <v>6.17508</v>
      </c>
      <c r="E20">
        <v>1.3725</v>
      </c>
      <c r="F20">
        <v>30.6312</v>
      </c>
    </row>
    <row r="21" spans="1:6" ht="12.75">
      <c r="A21">
        <v>3.117</v>
      </c>
      <c r="B21">
        <v>3.2335</v>
      </c>
      <c r="C21">
        <v>24.381</v>
      </c>
      <c r="D21">
        <v>6.17202</v>
      </c>
      <c r="E21">
        <v>1.3692</v>
      </c>
      <c r="F21">
        <v>30.6324</v>
      </c>
    </row>
    <row r="22" spans="1:6" ht="12.75">
      <c r="A22">
        <v>3.294</v>
      </c>
      <c r="B22">
        <v>3.2353</v>
      </c>
      <c r="C22">
        <v>24.3825</v>
      </c>
      <c r="D22">
        <v>6.17</v>
      </c>
      <c r="E22">
        <v>1.37</v>
      </c>
      <c r="F22">
        <v>30.6344</v>
      </c>
    </row>
    <row r="23" spans="1:6" ht="12.75">
      <c r="A23">
        <v>3.473</v>
      </c>
      <c r="B23">
        <v>3.2385</v>
      </c>
      <c r="C23">
        <v>24.3846</v>
      </c>
      <c r="D23">
        <v>6.17362</v>
      </c>
      <c r="E23">
        <v>1.3726</v>
      </c>
      <c r="F23">
        <v>30.6374</v>
      </c>
    </row>
    <row r="24" spans="1:6" ht="12.75">
      <c r="A24">
        <v>3.658</v>
      </c>
      <c r="B24">
        <v>3.2431</v>
      </c>
      <c r="C24">
        <v>24.3873</v>
      </c>
      <c r="D24">
        <v>6.17433</v>
      </c>
      <c r="E24">
        <v>1.3826</v>
      </c>
      <c r="F24">
        <v>30.6412</v>
      </c>
    </row>
    <row r="25" spans="1:6" ht="12.75">
      <c r="A25">
        <v>3.815</v>
      </c>
      <c r="B25">
        <v>3.2491</v>
      </c>
      <c r="C25">
        <v>24.3897</v>
      </c>
      <c r="D25">
        <v>6.17366</v>
      </c>
      <c r="E25">
        <v>1.4035</v>
      </c>
      <c r="F25">
        <v>30.6448</v>
      </c>
    </row>
    <row r="26" spans="1:6" ht="12.75">
      <c r="A26">
        <v>3.936</v>
      </c>
      <c r="B26">
        <v>3.2553</v>
      </c>
      <c r="C26">
        <v>24.3908</v>
      </c>
      <c r="D26">
        <v>6.17472</v>
      </c>
      <c r="E26">
        <v>1.4281</v>
      </c>
      <c r="F26">
        <v>30.647</v>
      </c>
    </row>
    <row r="27" spans="1:6" ht="12.75">
      <c r="A27">
        <v>4.028</v>
      </c>
      <c r="B27">
        <v>3.2607</v>
      </c>
      <c r="C27">
        <v>24.3909</v>
      </c>
      <c r="D27">
        <v>6.17422</v>
      </c>
      <c r="E27">
        <v>1.4516</v>
      </c>
      <c r="F27">
        <v>30.6476</v>
      </c>
    </row>
    <row r="28" spans="1:6" ht="12.75">
      <c r="A28">
        <v>4.102</v>
      </c>
      <c r="B28">
        <v>3.2651</v>
      </c>
      <c r="C28">
        <v>24.3908</v>
      </c>
      <c r="D28">
        <v>6.17296</v>
      </c>
      <c r="E28">
        <v>1.4768</v>
      </c>
      <c r="F28">
        <v>30.6479</v>
      </c>
    </row>
    <row r="29" spans="1:6" ht="12.75">
      <c r="A29">
        <v>4.198</v>
      </c>
      <c r="B29">
        <v>3.2687</v>
      </c>
      <c r="C29">
        <v>24.3908</v>
      </c>
      <c r="D29">
        <v>6.17362</v>
      </c>
      <c r="E29">
        <v>1.5056</v>
      </c>
      <c r="F29">
        <v>30.6483</v>
      </c>
    </row>
    <row r="30" spans="1:6" ht="12.75">
      <c r="A30">
        <v>4.338</v>
      </c>
      <c r="B30">
        <v>3.2719</v>
      </c>
      <c r="C30">
        <v>24.3911</v>
      </c>
      <c r="D30">
        <v>6.17389</v>
      </c>
      <c r="E30">
        <v>1.5342</v>
      </c>
      <c r="F30">
        <v>30.6491</v>
      </c>
    </row>
    <row r="31" spans="1:6" ht="12.75">
      <c r="A31">
        <v>4.505</v>
      </c>
      <c r="B31">
        <v>3.2751</v>
      </c>
      <c r="C31">
        <v>24.3922</v>
      </c>
      <c r="D31">
        <v>6.17386</v>
      </c>
      <c r="E31">
        <v>1.5569</v>
      </c>
      <c r="F31">
        <v>30.6507</v>
      </c>
    </row>
    <row r="32" spans="1:6" ht="12.75">
      <c r="A32">
        <v>4.693</v>
      </c>
      <c r="B32">
        <v>3.2788</v>
      </c>
      <c r="C32">
        <v>24.3938</v>
      </c>
      <c r="D32">
        <v>6.17428</v>
      </c>
      <c r="E32">
        <v>1.5759</v>
      </c>
      <c r="F32">
        <v>30.6531</v>
      </c>
    </row>
    <row r="33" spans="1:6" ht="12.75">
      <c r="A33">
        <v>4.882</v>
      </c>
      <c r="B33">
        <v>3.283</v>
      </c>
      <c r="C33">
        <v>24.396</v>
      </c>
      <c r="D33">
        <v>6.17473</v>
      </c>
      <c r="E33">
        <v>1.6004</v>
      </c>
      <c r="F33">
        <v>30.6564</v>
      </c>
    </row>
    <row r="34" spans="1:6" ht="12.75">
      <c r="A34">
        <v>5.069</v>
      </c>
      <c r="B34">
        <v>3.2876</v>
      </c>
      <c r="C34">
        <v>24.3977</v>
      </c>
      <c r="D34">
        <v>6.17253</v>
      </c>
      <c r="E34">
        <v>1.6206</v>
      </c>
      <c r="F34">
        <v>30.659</v>
      </c>
    </row>
    <row r="35" spans="1:6" ht="12.75">
      <c r="A35">
        <v>5.224</v>
      </c>
      <c r="B35">
        <v>3.2915</v>
      </c>
      <c r="C35">
        <v>24.3981</v>
      </c>
      <c r="D35">
        <v>6.16725</v>
      </c>
      <c r="E35">
        <v>1.6245</v>
      </c>
      <c r="F35">
        <v>30.6599</v>
      </c>
    </row>
    <row r="36" spans="1:6" ht="12.75">
      <c r="A36">
        <v>5.329</v>
      </c>
      <c r="B36">
        <v>3.294</v>
      </c>
      <c r="C36">
        <v>24.3971</v>
      </c>
      <c r="D36">
        <v>6.1697</v>
      </c>
      <c r="E36">
        <v>1.6267</v>
      </c>
      <c r="F36">
        <v>30.6589</v>
      </c>
    </row>
    <row r="37" spans="1:6" ht="12.75">
      <c r="A37">
        <v>5.425</v>
      </c>
      <c r="B37">
        <v>3.2944</v>
      </c>
      <c r="C37">
        <v>24.395</v>
      </c>
      <c r="D37">
        <v>6.17466</v>
      </c>
      <c r="E37">
        <v>1.6341</v>
      </c>
      <c r="F37">
        <v>30.6562</v>
      </c>
    </row>
    <row r="38" spans="1:6" ht="12.75">
      <c r="A38">
        <v>5.529</v>
      </c>
      <c r="B38">
        <v>3.2924</v>
      </c>
      <c r="C38">
        <v>24.3916</v>
      </c>
      <c r="D38">
        <v>6.17422</v>
      </c>
      <c r="E38">
        <v>1.6356</v>
      </c>
      <c r="F38">
        <v>30.6518</v>
      </c>
    </row>
    <row r="39" spans="1:6" ht="12.75">
      <c r="A39">
        <v>5.636</v>
      </c>
      <c r="B39">
        <v>3.2883</v>
      </c>
      <c r="C39">
        <v>24.3884</v>
      </c>
      <c r="D39">
        <v>6.17318</v>
      </c>
      <c r="E39">
        <v>1.6322</v>
      </c>
      <c r="F39">
        <v>30.6473</v>
      </c>
    </row>
    <row r="40" spans="1:6" ht="12.75">
      <c r="A40">
        <v>5.758</v>
      </c>
      <c r="B40">
        <v>3.2842</v>
      </c>
      <c r="C40">
        <v>24.3873</v>
      </c>
      <c r="D40">
        <v>6.17312</v>
      </c>
      <c r="E40">
        <v>1.6331</v>
      </c>
      <c r="F40">
        <v>30.6456</v>
      </c>
    </row>
    <row r="41" spans="1:6" ht="12.75">
      <c r="A41">
        <v>5.895</v>
      </c>
      <c r="B41">
        <v>3.2827</v>
      </c>
      <c r="C41">
        <v>24.3898</v>
      </c>
      <c r="D41">
        <v>6.17179</v>
      </c>
      <c r="E41">
        <v>1.6367</v>
      </c>
      <c r="F41">
        <v>30.6485</v>
      </c>
    </row>
    <row r="42" spans="1:6" ht="12.75">
      <c r="A42">
        <v>6.062</v>
      </c>
      <c r="B42">
        <v>3.2849</v>
      </c>
      <c r="C42">
        <v>24.3944</v>
      </c>
      <c r="D42">
        <v>6.16974</v>
      </c>
      <c r="E42">
        <v>1.6387</v>
      </c>
      <c r="F42">
        <v>30.6546</v>
      </c>
    </row>
    <row r="43" spans="1:6" ht="12.75">
      <c r="A43">
        <v>6.264</v>
      </c>
      <c r="B43">
        <v>3.2898</v>
      </c>
      <c r="C43">
        <v>24.3987</v>
      </c>
      <c r="D43">
        <v>6.17356</v>
      </c>
      <c r="E43">
        <v>1.6433</v>
      </c>
      <c r="F43">
        <v>30.6604</v>
      </c>
    </row>
    <row r="44" spans="1:6" ht="12.75">
      <c r="A44">
        <v>6.446</v>
      </c>
      <c r="B44">
        <v>3.2956</v>
      </c>
      <c r="C44">
        <v>24.4012</v>
      </c>
      <c r="D44">
        <v>6.17386</v>
      </c>
      <c r="E44">
        <v>1.6493</v>
      </c>
      <c r="F44">
        <v>30.6641</v>
      </c>
    </row>
    <row r="45" spans="1:6" ht="12.75">
      <c r="A45">
        <v>6.613</v>
      </c>
      <c r="B45">
        <v>3.3008</v>
      </c>
      <c r="C45">
        <v>24.4024</v>
      </c>
      <c r="D45">
        <v>6.17663</v>
      </c>
      <c r="E45">
        <v>1.6513</v>
      </c>
      <c r="F45">
        <v>30.6662</v>
      </c>
    </row>
    <row r="46" spans="1:6" ht="12.75">
      <c r="A46">
        <v>6.751</v>
      </c>
      <c r="B46">
        <v>3.305</v>
      </c>
      <c r="C46">
        <v>24.4028</v>
      </c>
      <c r="D46">
        <v>6.17772</v>
      </c>
      <c r="E46">
        <v>1.6515</v>
      </c>
      <c r="F46">
        <v>30.6672</v>
      </c>
    </row>
    <row r="47" spans="1:6" ht="12.75">
      <c r="A47">
        <v>6.855</v>
      </c>
      <c r="B47">
        <v>3.308</v>
      </c>
      <c r="C47">
        <v>24.403</v>
      </c>
      <c r="D47">
        <v>6.17397</v>
      </c>
      <c r="E47">
        <v>1.6551</v>
      </c>
      <c r="F47">
        <v>30.6677</v>
      </c>
    </row>
    <row r="48" spans="1:6" ht="12.75">
      <c r="A48">
        <v>6.976</v>
      </c>
      <c r="B48">
        <v>3.3102</v>
      </c>
      <c r="C48">
        <v>24.4029</v>
      </c>
      <c r="D48">
        <v>6.17423</v>
      </c>
      <c r="E48">
        <v>1.6629</v>
      </c>
      <c r="F48">
        <v>30.6678</v>
      </c>
    </row>
    <row r="49" spans="1:6" ht="12.75">
      <c r="A49">
        <v>7.082</v>
      </c>
      <c r="B49">
        <v>3.3117</v>
      </c>
      <c r="C49">
        <v>24.403</v>
      </c>
      <c r="D49">
        <v>6.17415</v>
      </c>
      <c r="E49">
        <v>1.6719</v>
      </c>
      <c r="F49">
        <v>30.6681</v>
      </c>
    </row>
    <row r="50" spans="1:6" ht="12.75">
      <c r="A50">
        <v>7.194</v>
      </c>
      <c r="B50">
        <v>3.3128</v>
      </c>
      <c r="C50">
        <v>24.4034</v>
      </c>
      <c r="D50">
        <v>6.17356</v>
      </c>
      <c r="E50">
        <v>1.6818</v>
      </c>
      <c r="F50">
        <v>30.6687</v>
      </c>
    </row>
    <row r="51" spans="1:6" ht="12.75">
      <c r="A51">
        <v>7.323</v>
      </c>
      <c r="B51">
        <v>3.3137</v>
      </c>
      <c r="C51">
        <v>24.4039</v>
      </c>
      <c r="D51">
        <v>6.17367</v>
      </c>
      <c r="E51">
        <v>1.6931</v>
      </c>
      <c r="F51">
        <v>30.6695</v>
      </c>
    </row>
    <row r="52" spans="1:6" ht="12.75">
      <c r="A52">
        <v>7.472</v>
      </c>
      <c r="B52">
        <v>3.3145</v>
      </c>
      <c r="C52">
        <v>24.4044</v>
      </c>
      <c r="D52">
        <v>6.17409</v>
      </c>
      <c r="E52">
        <v>1.7062</v>
      </c>
      <c r="F52">
        <v>30.6703</v>
      </c>
    </row>
    <row r="53" spans="1:6" ht="12.75">
      <c r="A53">
        <v>7.651</v>
      </c>
      <c r="B53">
        <v>3.3153</v>
      </c>
      <c r="C53">
        <v>24.4049</v>
      </c>
      <c r="D53">
        <v>6.17449</v>
      </c>
      <c r="E53">
        <v>1.7195</v>
      </c>
      <c r="F53">
        <v>30.6709</v>
      </c>
    </row>
    <row r="54" spans="1:6" ht="12.75">
      <c r="A54">
        <v>7.845</v>
      </c>
      <c r="B54">
        <v>3.316</v>
      </c>
      <c r="C54">
        <v>24.4051</v>
      </c>
      <c r="D54">
        <v>6.17505</v>
      </c>
      <c r="E54">
        <v>1.7225</v>
      </c>
      <c r="F54">
        <v>30.6712</v>
      </c>
    </row>
    <row r="55" spans="1:6" ht="12.75">
      <c r="A55">
        <v>8.01</v>
      </c>
      <c r="B55">
        <v>3.3165</v>
      </c>
      <c r="C55">
        <v>24.405</v>
      </c>
      <c r="D55">
        <v>6.17545</v>
      </c>
      <c r="E55">
        <v>1.7166</v>
      </c>
      <c r="F55">
        <v>30.6711</v>
      </c>
    </row>
    <row r="56" spans="1:6" ht="12.75">
      <c r="A56">
        <v>8.152</v>
      </c>
      <c r="B56">
        <v>3.3168</v>
      </c>
      <c r="C56">
        <v>24.4046</v>
      </c>
      <c r="D56">
        <v>6.17519</v>
      </c>
      <c r="E56">
        <v>1.7099</v>
      </c>
      <c r="F56">
        <v>30.6707</v>
      </c>
    </row>
    <row r="57" spans="1:6" ht="12.75">
      <c r="A57">
        <v>8.27</v>
      </c>
      <c r="B57">
        <v>3.3168</v>
      </c>
      <c r="C57">
        <v>24.4041</v>
      </c>
      <c r="D57">
        <v>6.17525</v>
      </c>
      <c r="E57">
        <v>1.7009</v>
      </c>
      <c r="F57">
        <v>30.67</v>
      </c>
    </row>
    <row r="58" spans="1:6" ht="12.75">
      <c r="A58">
        <v>8.389</v>
      </c>
      <c r="B58">
        <v>3.3169</v>
      </c>
      <c r="C58">
        <v>24.4037</v>
      </c>
      <c r="D58">
        <v>6.17521</v>
      </c>
      <c r="E58">
        <v>1.6923</v>
      </c>
      <c r="F58">
        <v>30.6695</v>
      </c>
    </row>
    <row r="59" spans="1:6" ht="12.75">
      <c r="A59">
        <v>8.528</v>
      </c>
      <c r="B59">
        <v>3.3174</v>
      </c>
      <c r="C59">
        <v>24.404</v>
      </c>
      <c r="D59">
        <v>6.17528</v>
      </c>
      <c r="E59">
        <v>1.6889</v>
      </c>
      <c r="F59">
        <v>30.67</v>
      </c>
    </row>
    <row r="60" spans="1:6" ht="12.75">
      <c r="A60">
        <v>8.672</v>
      </c>
      <c r="B60">
        <v>3.3186</v>
      </c>
      <c r="C60">
        <v>24.4051</v>
      </c>
      <c r="D60">
        <v>6.1765</v>
      </c>
      <c r="E60">
        <v>1.6942</v>
      </c>
      <c r="F60">
        <v>30.6714</v>
      </c>
    </row>
    <row r="61" spans="1:6" ht="12.75">
      <c r="A61">
        <v>8.817</v>
      </c>
      <c r="B61">
        <v>3.3203</v>
      </c>
      <c r="C61">
        <v>24.4064</v>
      </c>
      <c r="D61">
        <v>6.17606</v>
      </c>
      <c r="E61">
        <v>1.7087</v>
      </c>
      <c r="F61">
        <v>30.6733</v>
      </c>
    </row>
    <row r="62" spans="1:6" ht="12.75">
      <c r="A62">
        <v>8.964</v>
      </c>
      <c r="B62">
        <v>3.3222</v>
      </c>
      <c r="C62">
        <v>24.4074</v>
      </c>
      <c r="D62">
        <v>6.17512</v>
      </c>
      <c r="E62">
        <v>1.728</v>
      </c>
      <c r="F62">
        <v>30.6748</v>
      </c>
    </row>
    <row r="63" spans="1:6" ht="12.75">
      <c r="A63">
        <v>9.119</v>
      </c>
      <c r="B63">
        <v>3.324</v>
      </c>
      <c r="C63">
        <v>24.408</v>
      </c>
      <c r="D63">
        <v>6.17515</v>
      </c>
      <c r="E63">
        <v>1.7433</v>
      </c>
      <c r="F63">
        <v>30.6758</v>
      </c>
    </row>
    <row r="64" spans="1:6" ht="12.75">
      <c r="A64">
        <v>9.294</v>
      </c>
      <c r="B64">
        <v>3.3255</v>
      </c>
      <c r="C64">
        <v>24.4083</v>
      </c>
      <c r="D64">
        <v>6.17476</v>
      </c>
      <c r="E64">
        <v>1.7494</v>
      </c>
      <c r="F64">
        <v>30.6763</v>
      </c>
    </row>
    <row r="65" spans="1:6" ht="12.75">
      <c r="A65">
        <v>9.46</v>
      </c>
      <c r="B65">
        <v>3.3266</v>
      </c>
      <c r="C65">
        <v>24.4085</v>
      </c>
      <c r="D65">
        <v>6.17621</v>
      </c>
      <c r="E65">
        <v>1.7502</v>
      </c>
      <c r="F65">
        <v>30.6766</v>
      </c>
    </row>
    <row r="66" spans="1:6" ht="12.75">
      <c r="A66">
        <v>9.608</v>
      </c>
      <c r="B66">
        <v>3.3273</v>
      </c>
      <c r="C66">
        <v>24.4087</v>
      </c>
      <c r="D66">
        <v>6.17574</v>
      </c>
      <c r="E66">
        <v>1.7525</v>
      </c>
      <c r="F66">
        <v>30.6769</v>
      </c>
    </row>
    <row r="67" spans="1:6" ht="12.75">
      <c r="A67">
        <v>9.74</v>
      </c>
      <c r="B67">
        <v>3.328</v>
      </c>
      <c r="C67">
        <v>24.4088</v>
      </c>
      <c r="D67">
        <v>6.17441</v>
      </c>
      <c r="E67">
        <v>1.7646</v>
      </c>
      <c r="F67">
        <v>30.6771</v>
      </c>
    </row>
    <row r="68" spans="1:6" ht="12.75">
      <c r="A68">
        <v>9.883</v>
      </c>
      <c r="B68">
        <v>3.3286</v>
      </c>
      <c r="C68">
        <v>24.409</v>
      </c>
      <c r="D68">
        <v>6.17452</v>
      </c>
      <c r="E68">
        <v>1.7821</v>
      </c>
      <c r="F68">
        <v>30.6774</v>
      </c>
    </row>
    <row r="69" spans="1:6" ht="12.75">
      <c r="A69">
        <v>10.056</v>
      </c>
      <c r="B69">
        <v>3.3291</v>
      </c>
      <c r="C69">
        <v>24.4092</v>
      </c>
      <c r="D69">
        <v>6.17573</v>
      </c>
      <c r="E69">
        <v>1.7987</v>
      </c>
      <c r="F69">
        <v>30.6777</v>
      </c>
    </row>
    <row r="70" spans="1:6" ht="12.75">
      <c r="A70">
        <v>10.228</v>
      </c>
      <c r="B70">
        <v>3.3294</v>
      </c>
      <c r="C70">
        <v>24.4093</v>
      </c>
      <c r="D70">
        <v>6.17631</v>
      </c>
      <c r="E70">
        <v>1.8067</v>
      </c>
      <c r="F70">
        <v>30.6779</v>
      </c>
    </row>
    <row r="71" spans="1:6" ht="12.75">
      <c r="A71">
        <v>10.368</v>
      </c>
      <c r="B71">
        <v>3.3294</v>
      </c>
      <c r="C71">
        <v>24.4096</v>
      </c>
      <c r="D71">
        <v>6.17633</v>
      </c>
      <c r="E71">
        <v>1.7933</v>
      </c>
      <c r="F71">
        <v>30.6782</v>
      </c>
    </row>
    <row r="72" spans="1:6" ht="12.75">
      <c r="A72">
        <v>10.488</v>
      </c>
      <c r="B72">
        <v>3.3294</v>
      </c>
      <c r="C72">
        <v>24.4098</v>
      </c>
      <c r="D72">
        <v>6.17592</v>
      </c>
      <c r="E72">
        <v>1.7715</v>
      </c>
      <c r="F72">
        <v>30.6786</v>
      </c>
    </row>
    <row r="73" spans="1:6" ht="12.75">
      <c r="A73">
        <v>10.588</v>
      </c>
      <c r="B73">
        <v>3.3294</v>
      </c>
      <c r="C73">
        <v>24.4102</v>
      </c>
      <c r="D73">
        <v>6.17592</v>
      </c>
      <c r="E73">
        <v>1.7663</v>
      </c>
      <c r="F73">
        <v>30.6791</v>
      </c>
    </row>
    <row r="74" spans="1:6" ht="12.75">
      <c r="A74">
        <v>10.694</v>
      </c>
      <c r="B74">
        <v>3.3296</v>
      </c>
      <c r="C74">
        <v>24.4106</v>
      </c>
      <c r="D74">
        <v>6.17684</v>
      </c>
      <c r="E74">
        <v>1.7772</v>
      </c>
      <c r="F74">
        <v>30.6796</v>
      </c>
    </row>
    <row r="75" spans="1:6" ht="12.75">
      <c r="A75">
        <v>10.832</v>
      </c>
      <c r="B75">
        <v>3.33</v>
      </c>
      <c r="C75">
        <v>24.4109</v>
      </c>
      <c r="D75">
        <v>6.17587</v>
      </c>
      <c r="E75">
        <v>1.7876</v>
      </c>
      <c r="F75">
        <v>30.68</v>
      </c>
    </row>
    <row r="76" spans="1:6" ht="12.75">
      <c r="A76">
        <v>10.993</v>
      </c>
      <c r="B76">
        <v>3.3305</v>
      </c>
      <c r="C76">
        <v>24.4109</v>
      </c>
      <c r="D76">
        <v>6.17233</v>
      </c>
      <c r="E76">
        <v>1.7908</v>
      </c>
      <c r="F76">
        <v>30.68</v>
      </c>
    </row>
    <row r="77" spans="1:6" ht="12.75">
      <c r="A77">
        <v>11.188</v>
      </c>
      <c r="B77">
        <v>3.3308</v>
      </c>
      <c r="C77">
        <v>24.4107</v>
      </c>
      <c r="D77">
        <v>6.17495</v>
      </c>
      <c r="E77">
        <v>1.7891</v>
      </c>
      <c r="F77">
        <v>30.6799</v>
      </c>
    </row>
    <row r="78" spans="1:6" ht="12.75">
      <c r="A78">
        <v>11.387</v>
      </c>
      <c r="B78">
        <v>3.331</v>
      </c>
      <c r="C78">
        <v>24.4106</v>
      </c>
      <c r="D78">
        <v>6.1778</v>
      </c>
      <c r="E78">
        <v>1.787</v>
      </c>
      <c r="F78">
        <v>30.6797</v>
      </c>
    </row>
    <row r="79" spans="1:6" ht="12.75">
      <c r="A79">
        <v>11.592</v>
      </c>
      <c r="B79">
        <v>3.3311</v>
      </c>
      <c r="C79">
        <v>24.4102</v>
      </c>
      <c r="D79">
        <v>6.17264</v>
      </c>
      <c r="E79">
        <v>1.7813</v>
      </c>
      <c r="F79">
        <v>30.6793</v>
      </c>
    </row>
    <row r="80" spans="1:6" ht="12.75">
      <c r="A80">
        <v>11.781</v>
      </c>
      <c r="B80">
        <v>3.331</v>
      </c>
      <c r="C80">
        <v>24.4098</v>
      </c>
      <c r="D80">
        <v>6.17511</v>
      </c>
      <c r="E80">
        <v>1.7681</v>
      </c>
      <c r="F80">
        <v>30.6787</v>
      </c>
    </row>
    <row r="81" spans="1:6" ht="12.75">
      <c r="A81">
        <v>11.925</v>
      </c>
      <c r="B81">
        <v>3.3308</v>
      </c>
      <c r="C81">
        <v>24.4095</v>
      </c>
      <c r="D81">
        <v>6.17781</v>
      </c>
      <c r="E81">
        <v>1.7531</v>
      </c>
      <c r="F81">
        <v>30.6782</v>
      </c>
    </row>
    <row r="82" spans="1:6" ht="12.75">
      <c r="A82">
        <v>12.023</v>
      </c>
      <c r="B82">
        <v>3.3306</v>
      </c>
      <c r="C82">
        <v>24.4093</v>
      </c>
      <c r="D82">
        <v>6.17498</v>
      </c>
      <c r="E82">
        <v>1.7436</v>
      </c>
      <c r="F82">
        <v>30.678</v>
      </c>
    </row>
    <row r="83" spans="1:6" ht="12.75">
      <c r="A83">
        <v>12.083</v>
      </c>
      <c r="B83">
        <v>3.3304</v>
      </c>
      <c r="C83">
        <v>24.4094</v>
      </c>
      <c r="D83">
        <v>6.17556</v>
      </c>
      <c r="E83">
        <v>1.7421</v>
      </c>
      <c r="F83">
        <v>30.6781</v>
      </c>
    </row>
    <row r="84" spans="1:6" ht="12.75">
      <c r="A84">
        <v>12.165</v>
      </c>
      <c r="B84">
        <v>3.3304</v>
      </c>
      <c r="C84">
        <v>24.4094</v>
      </c>
      <c r="D84">
        <v>6.17137</v>
      </c>
      <c r="E84">
        <v>1.7473</v>
      </c>
      <c r="F84">
        <v>30.6782</v>
      </c>
    </row>
    <row r="85" spans="1:6" ht="12.75">
      <c r="A85">
        <v>12.322</v>
      </c>
      <c r="B85">
        <v>3.3305</v>
      </c>
      <c r="C85">
        <v>24.4096</v>
      </c>
      <c r="D85">
        <v>6.16854</v>
      </c>
      <c r="E85">
        <v>1.7569</v>
      </c>
      <c r="F85">
        <v>30.6784</v>
      </c>
    </row>
    <row r="86" spans="1:6" ht="12.75">
      <c r="A86">
        <v>12.521</v>
      </c>
      <c r="B86">
        <v>3.3307</v>
      </c>
      <c r="C86">
        <v>24.4099</v>
      </c>
      <c r="D86">
        <v>6.17136</v>
      </c>
      <c r="E86">
        <v>1.7652</v>
      </c>
      <c r="F86">
        <v>30.6787</v>
      </c>
    </row>
    <row r="87" spans="1:6" ht="12.75">
      <c r="A87">
        <v>12.724</v>
      </c>
      <c r="B87">
        <v>3.331</v>
      </c>
      <c r="C87">
        <v>24.4102</v>
      </c>
      <c r="D87">
        <v>6.1717</v>
      </c>
      <c r="E87">
        <v>1.7694</v>
      </c>
      <c r="F87">
        <v>30.6792</v>
      </c>
    </row>
    <row r="88" spans="1:6" ht="12.75">
      <c r="A88">
        <v>12.923</v>
      </c>
      <c r="B88">
        <v>3.3314</v>
      </c>
      <c r="C88">
        <v>24.4106</v>
      </c>
      <c r="D88">
        <v>6.17221</v>
      </c>
      <c r="E88">
        <v>1.773</v>
      </c>
      <c r="F88">
        <v>30.6797</v>
      </c>
    </row>
    <row r="89" spans="1:6" ht="12.75">
      <c r="A89">
        <v>13.099</v>
      </c>
      <c r="B89">
        <v>3.332</v>
      </c>
      <c r="C89">
        <v>24.4111</v>
      </c>
      <c r="D89">
        <v>6.1728</v>
      </c>
      <c r="E89">
        <v>1.7837</v>
      </c>
      <c r="F89">
        <v>30.6804</v>
      </c>
    </row>
    <row r="90" spans="1:6" ht="12.75">
      <c r="A90">
        <v>13.264</v>
      </c>
      <c r="B90">
        <v>3.3328</v>
      </c>
      <c r="C90">
        <v>24.4116</v>
      </c>
      <c r="D90">
        <v>6.17286</v>
      </c>
      <c r="E90">
        <v>1.8066</v>
      </c>
      <c r="F90">
        <v>30.6811</v>
      </c>
    </row>
    <row r="91" spans="1:6" ht="12.75">
      <c r="A91">
        <v>13.404</v>
      </c>
      <c r="B91">
        <v>3.3337</v>
      </c>
      <c r="C91">
        <v>24.4121</v>
      </c>
      <c r="D91">
        <v>6.17186</v>
      </c>
      <c r="E91">
        <v>1.8279</v>
      </c>
      <c r="F91">
        <v>30.6818</v>
      </c>
    </row>
    <row r="92" spans="1:6" ht="12.75">
      <c r="A92">
        <v>13.522</v>
      </c>
      <c r="B92">
        <v>3.3346</v>
      </c>
      <c r="C92">
        <v>24.4124</v>
      </c>
      <c r="D92">
        <v>6.17168</v>
      </c>
      <c r="E92">
        <v>1.8318</v>
      </c>
      <c r="F92">
        <v>30.6823</v>
      </c>
    </row>
    <row r="93" spans="1:6" ht="12.75">
      <c r="A93">
        <v>13.628</v>
      </c>
      <c r="B93">
        <v>3.3353</v>
      </c>
      <c r="C93">
        <v>24.4125</v>
      </c>
      <c r="D93">
        <v>6.17227</v>
      </c>
      <c r="E93">
        <v>1.8224</v>
      </c>
      <c r="F93">
        <v>30.6826</v>
      </c>
    </row>
    <row r="94" spans="1:6" ht="12.75">
      <c r="A94">
        <v>13.752</v>
      </c>
      <c r="B94">
        <v>3.3358</v>
      </c>
      <c r="C94">
        <v>24.4127</v>
      </c>
      <c r="D94">
        <v>6.16999</v>
      </c>
      <c r="E94">
        <v>1.8017</v>
      </c>
      <c r="F94">
        <v>30.6828</v>
      </c>
    </row>
    <row r="95" spans="1:6" ht="12.75">
      <c r="A95">
        <v>13.928</v>
      </c>
      <c r="B95">
        <v>3.336</v>
      </c>
      <c r="C95">
        <v>24.4131</v>
      </c>
      <c r="D95">
        <v>6.17066</v>
      </c>
      <c r="E95">
        <v>1.7756</v>
      </c>
      <c r="F95">
        <v>30.6834</v>
      </c>
    </row>
    <row r="96" spans="1:6" ht="12.75">
      <c r="A96">
        <v>14.121</v>
      </c>
      <c r="B96">
        <v>3.3359</v>
      </c>
      <c r="C96">
        <v>24.4138</v>
      </c>
      <c r="D96">
        <v>6.17162</v>
      </c>
      <c r="E96">
        <v>1.7565</v>
      </c>
      <c r="F96">
        <v>30.6842</v>
      </c>
    </row>
    <row r="97" spans="1:6" ht="12.75">
      <c r="A97">
        <v>14.325</v>
      </c>
      <c r="B97">
        <v>3.3356</v>
      </c>
      <c r="C97">
        <v>24.4143</v>
      </c>
      <c r="D97">
        <v>6.17122</v>
      </c>
      <c r="E97">
        <v>1.7473</v>
      </c>
      <c r="F97">
        <v>30.6849</v>
      </c>
    </row>
    <row r="98" spans="1:6" ht="12.75">
      <c r="A98">
        <v>14.528</v>
      </c>
      <c r="B98">
        <v>3.3347</v>
      </c>
      <c r="C98">
        <v>24.4149</v>
      </c>
      <c r="D98">
        <v>6.17264</v>
      </c>
      <c r="E98">
        <v>1.7485</v>
      </c>
      <c r="F98">
        <v>30.6854</v>
      </c>
    </row>
    <row r="99" spans="1:6" ht="12.75">
      <c r="A99">
        <v>14.718</v>
      </c>
      <c r="B99">
        <v>3.333</v>
      </c>
      <c r="C99">
        <v>24.4149</v>
      </c>
      <c r="D99">
        <v>6.1734</v>
      </c>
      <c r="E99">
        <v>1.7616</v>
      </c>
      <c r="F99">
        <v>30.6853</v>
      </c>
    </row>
    <row r="100" spans="1:6" ht="12.75">
      <c r="A100">
        <v>14.903</v>
      </c>
      <c r="B100">
        <v>3.3305</v>
      </c>
      <c r="C100">
        <v>24.4145</v>
      </c>
      <c r="D100">
        <v>6.17368</v>
      </c>
      <c r="E100">
        <v>1.7897</v>
      </c>
      <c r="F100">
        <v>30.6845</v>
      </c>
    </row>
    <row r="101" spans="1:6" ht="12.75">
      <c r="A101">
        <v>15.045</v>
      </c>
      <c r="B101">
        <v>3.3273</v>
      </c>
      <c r="C101">
        <v>24.4145</v>
      </c>
      <c r="D101">
        <v>6.17254</v>
      </c>
      <c r="E101">
        <v>1.8116</v>
      </c>
      <c r="F101">
        <v>30.6842</v>
      </c>
    </row>
    <row r="102" spans="1:6" ht="12.75">
      <c r="A102">
        <v>15.147</v>
      </c>
      <c r="B102">
        <v>3.3244</v>
      </c>
      <c r="C102">
        <v>24.415</v>
      </c>
      <c r="D102">
        <v>6.17284</v>
      </c>
      <c r="E102">
        <v>1.8022</v>
      </c>
      <c r="F102">
        <v>30.6846</v>
      </c>
    </row>
    <row r="103" spans="1:6" ht="12.75">
      <c r="A103">
        <v>15.246</v>
      </c>
      <c r="B103">
        <v>3.3221</v>
      </c>
      <c r="C103">
        <v>24.416</v>
      </c>
      <c r="D103">
        <v>6.17098</v>
      </c>
      <c r="E103">
        <v>1.7894</v>
      </c>
      <c r="F103">
        <v>30.6855</v>
      </c>
    </row>
    <row r="104" spans="1:6" ht="12.75">
      <c r="A104">
        <v>15.371</v>
      </c>
      <c r="B104">
        <v>3.3206</v>
      </c>
      <c r="C104">
        <v>24.4173</v>
      </c>
      <c r="D104">
        <v>6.17202</v>
      </c>
      <c r="E104">
        <v>1.7943</v>
      </c>
      <c r="F104">
        <v>30.6869</v>
      </c>
    </row>
    <row r="105" spans="1:6" ht="12.75">
      <c r="A105">
        <v>15.56</v>
      </c>
      <c r="B105">
        <v>3.3198</v>
      </c>
      <c r="C105">
        <v>24.4187</v>
      </c>
      <c r="D105">
        <v>6.17219</v>
      </c>
      <c r="E105">
        <v>1.802</v>
      </c>
      <c r="F105">
        <v>30.6887</v>
      </c>
    </row>
    <row r="106" spans="1:6" ht="12.75">
      <c r="A106">
        <v>15.772</v>
      </c>
      <c r="B106">
        <v>3.3195</v>
      </c>
      <c r="C106">
        <v>24.4201</v>
      </c>
      <c r="D106">
        <v>6.17179</v>
      </c>
      <c r="E106">
        <v>1.805</v>
      </c>
      <c r="F106">
        <v>30.6904</v>
      </c>
    </row>
    <row r="107" spans="1:6" ht="12.75">
      <c r="A107">
        <v>15.978</v>
      </c>
      <c r="B107">
        <v>3.3195</v>
      </c>
      <c r="C107">
        <v>24.4214</v>
      </c>
      <c r="D107">
        <v>6.17287</v>
      </c>
      <c r="E107">
        <v>1.8023</v>
      </c>
      <c r="F107">
        <v>30.692</v>
      </c>
    </row>
    <row r="108" spans="1:6" ht="12.75">
      <c r="A108">
        <v>16.177</v>
      </c>
      <c r="B108">
        <v>3.3197</v>
      </c>
      <c r="C108">
        <v>24.4226</v>
      </c>
      <c r="D108">
        <v>6.17206</v>
      </c>
      <c r="E108">
        <v>1.8003</v>
      </c>
      <c r="F108">
        <v>30.6936</v>
      </c>
    </row>
    <row r="109" spans="1:6" ht="12.75">
      <c r="A109">
        <v>16.345</v>
      </c>
      <c r="B109">
        <v>3.32</v>
      </c>
      <c r="C109">
        <v>24.4237</v>
      </c>
      <c r="D109">
        <v>6.17159</v>
      </c>
      <c r="E109">
        <v>1.7998</v>
      </c>
      <c r="F109">
        <v>30.6949</v>
      </c>
    </row>
    <row r="110" spans="1:6" ht="12.75">
      <c r="A110">
        <v>16.517</v>
      </c>
      <c r="B110">
        <v>3.3193</v>
      </c>
      <c r="C110">
        <v>24.423</v>
      </c>
      <c r="D110">
        <v>6.17133</v>
      </c>
      <c r="E110">
        <v>1.7809</v>
      </c>
      <c r="F110">
        <v>30.6941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94"/>
  <sheetViews>
    <sheetView zoomScalePageLayoutView="0" workbookViewId="0" topLeftCell="A1">
      <selection activeCell="A2" sqref="A2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0.417</v>
      </c>
      <c r="B2">
        <v>2.9557</v>
      </c>
      <c r="C2">
        <v>24.3505</v>
      </c>
      <c r="D2" t="s">
        <v>61</v>
      </c>
      <c r="E2">
        <v>2.2033</v>
      </c>
      <c r="F2">
        <v>30.5657</v>
      </c>
    </row>
    <row r="3" spans="1:6" ht="12.75">
      <c r="A3">
        <v>0.486</v>
      </c>
      <c r="B3">
        <v>2.9574</v>
      </c>
      <c r="C3">
        <v>24.3499</v>
      </c>
      <c r="E3">
        <v>2.2026</v>
      </c>
      <c r="F3">
        <v>30.5651</v>
      </c>
    </row>
    <row r="4" spans="1:6" ht="12.75">
      <c r="A4">
        <v>0.573</v>
      </c>
      <c r="B4">
        <v>2.9601</v>
      </c>
      <c r="C4">
        <v>24.3496</v>
      </c>
      <c r="E4">
        <v>2.2022</v>
      </c>
      <c r="F4">
        <v>30.5649</v>
      </c>
    </row>
    <row r="5" spans="1:6" ht="12.75">
      <c r="A5">
        <v>0.694</v>
      </c>
      <c r="B5">
        <v>2.9651</v>
      </c>
      <c r="C5">
        <v>24.3495</v>
      </c>
      <c r="E5">
        <v>2.2027</v>
      </c>
      <c r="F5">
        <v>30.5654</v>
      </c>
    </row>
    <row r="6" spans="1:6" ht="12.75">
      <c r="A6">
        <v>0.849</v>
      </c>
      <c r="B6">
        <v>2.9741</v>
      </c>
      <c r="C6">
        <v>24.3475</v>
      </c>
      <c r="E6">
        <v>2.204</v>
      </c>
      <c r="F6">
        <v>30.5637</v>
      </c>
    </row>
    <row r="7" spans="1:6" ht="12.75">
      <c r="A7">
        <v>1.001</v>
      </c>
      <c r="B7">
        <v>2.9862</v>
      </c>
      <c r="C7">
        <v>24.3422</v>
      </c>
      <c r="E7">
        <v>2.205</v>
      </c>
      <c r="F7">
        <v>30.5584</v>
      </c>
    </row>
    <row r="8" spans="1:6" ht="12.75">
      <c r="A8">
        <v>1.136</v>
      </c>
      <c r="B8">
        <v>2.9988</v>
      </c>
      <c r="C8">
        <v>24.3358</v>
      </c>
      <c r="E8">
        <v>2.206</v>
      </c>
      <c r="F8">
        <v>30.5516</v>
      </c>
    </row>
    <row r="9" spans="1:6" ht="12.75">
      <c r="A9">
        <v>1.239</v>
      </c>
      <c r="B9">
        <v>3.0104</v>
      </c>
      <c r="C9">
        <v>24.3322</v>
      </c>
      <c r="E9">
        <v>2.2075</v>
      </c>
      <c r="F9">
        <v>30.5482</v>
      </c>
    </row>
    <row r="10" spans="1:6" ht="12.75">
      <c r="A10">
        <v>1.33</v>
      </c>
      <c r="B10">
        <v>3.0214</v>
      </c>
      <c r="C10">
        <v>24.3321</v>
      </c>
      <c r="E10">
        <v>2.2101</v>
      </c>
      <c r="F10">
        <v>30.5492</v>
      </c>
    </row>
    <row r="11" spans="1:6" ht="12.75">
      <c r="A11">
        <v>1.423</v>
      </c>
      <c r="B11">
        <v>3.0324</v>
      </c>
      <c r="C11">
        <v>24.3324</v>
      </c>
      <c r="E11">
        <v>2.2156</v>
      </c>
      <c r="F11">
        <v>30.5507</v>
      </c>
    </row>
    <row r="12" spans="1:6" ht="12.75">
      <c r="A12">
        <v>1.551</v>
      </c>
      <c r="B12">
        <v>3.043</v>
      </c>
      <c r="C12">
        <v>24.3325</v>
      </c>
      <c r="E12">
        <v>2.2256</v>
      </c>
      <c r="F12">
        <v>30.5519</v>
      </c>
    </row>
    <row r="13" spans="1:6" ht="12.75">
      <c r="A13">
        <v>1.702</v>
      </c>
      <c r="B13">
        <v>3.0522</v>
      </c>
      <c r="C13">
        <v>24.3342</v>
      </c>
      <c r="E13">
        <v>2.2424</v>
      </c>
      <c r="F13">
        <v>30.5549</v>
      </c>
    </row>
    <row r="14" spans="1:6" ht="12.75">
      <c r="A14">
        <v>1.862</v>
      </c>
      <c r="B14">
        <v>3.0596</v>
      </c>
      <c r="C14">
        <v>24.3353</v>
      </c>
      <c r="E14">
        <v>2.2703</v>
      </c>
      <c r="F14">
        <v>30.557</v>
      </c>
    </row>
    <row r="15" spans="1:6" ht="12.75">
      <c r="A15">
        <v>2.033</v>
      </c>
      <c r="B15">
        <v>3.0651</v>
      </c>
      <c r="C15">
        <v>24.3341</v>
      </c>
      <c r="E15">
        <v>2.2971</v>
      </c>
      <c r="F15">
        <v>30.5562</v>
      </c>
    </row>
    <row r="16" spans="1:6" ht="12.75">
      <c r="A16">
        <v>2.17</v>
      </c>
      <c r="B16">
        <v>3.0693</v>
      </c>
      <c r="C16">
        <v>24.3331</v>
      </c>
      <c r="E16">
        <v>2.3001</v>
      </c>
      <c r="F16">
        <v>30.5553</v>
      </c>
    </row>
    <row r="17" spans="1:6" ht="12.75">
      <c r="A17">
        <v>2.278</v>
      </c>
      <c r="B17">
        <v>3.0726</v>
      </c>
      <c r="C17">
        <v>24.3349</v>
      </c>
      <c r="E17">
        <v>2.2847</v>
      </c>
      <c r="F17">
        <v>30.5579</v>
      </c>
    </row>
    <row r="18" spans="1:6" ht="12.75">
      <c r="A18">
        <v>2.376</v>
      </c>
      <c r="B18">
        <v>3.0752</v>
      </c>
      <c r="C18">
        <v>24.3386</v>
      </c>
      <c r="E18">
        <v>2.2681</v>
      </c>
      <c r="F18">
        <v>30.5628</v>
      </c>
    </row>
    <row r="19" spans="1:6" ht="12.75">
      <c r="A19">
        <v>2.514</v>
      </c>
      <c r="B19">
        <v>3.0775</v>
      </c>
      <c r="C19">
        <v>24.3409</v>
      </c>
      <c r="E19">
        <v>2.2481</v>
      </c>
      <c r="F19">
        <v>30.5659</v>
      </c>
    </row>
    <row r="20" spans="1:6" ht="12.75">
      <c r="A20">
        <v>2.672</v>
      </c>
      <c r="B20">
        <v>3.0793</v>
      </c>
      <c r="C20">
        <v>24.3406</v>
      </c>
      <c r="E20">
        <v>2.219</v>
      </c>
      <c r="F20">
        <v>30.5657</v>
      </c>
    </row>
    <row r="21" spans="1:6" ht="12.75">
      <c r="A21">
        <v>2.818</v>
      </c>
      <c r="B21">
        <v>3.0807</v>
      </c>
      <c r="C21">
        <v>24.3404</v>
      </c>
      <c r="E21">
        <v>2.189</v>
      </c>
      <c r="F21">
        <v>30.5656</v>
      </c>
    </row>
    <row r="22" spans="1:6" ht="12.75">
      <c r="A22">
        <v>2.932</v>
      </c>
      <c r="B22">
        <v>3.0819</v>
      </c>
      <c r="C22">
        <v>24.343</v>
      </c>
      <c r="E22">
        <v>2.1725</v>
      </c>
      <c r="F22">
        <v>30.569</v>
      </c>
    </row>
    <row r="23" spans="1:6" ht="12.75">
      <c r="A23">
        <v>3.028</v>
      </c>
      <c r="B23">
        <v>3.0829</v>
      </c>
      <c r="C23">
        <v>24.3472</v>
      </c>
      <c r="E23">
        <v>2.1773</v>
      </c>
      <c r="F23">
        <v>30.5744</v>
      </c>
    </row>
    <row r="24" spans="1:6" ht="12.75">
      <c r="A24">
        <v>3.118</v>
      </c>
      <c r="B24">
        <v>3.0839</v>
      </c>
      <c r="C24">
        <v>24.3505</v>
      </c>
      <c r="E24">
        <v>2.1923</v>
      </c>
      <c r="F24">
        <v>30.5786</v>
      </c>
    </row>
    <row r="25" spans="1:6" ht="12.75">
      <c r="A25">
        <v>3.2</v>
      </c>
      <c r="B25">
        <v>3.0848</v>
      </c>
      <c r="C25">
        <v>24.3527</v>
      </c>
      <c r="E25">
        <v>2.1951</v>
      </c>
      <c r="F25">
        <v>30.5814</v>
      </c>
    </row>
    <row r="26" spans="1:6" ht="12.75">
      <c r="A26">
        <v>3.289</v>
      </c>
      <c r="B26">
        <v>3.0858</v>
      </c>
      <c r="C26">
        <v>24.3541</v>
      </c>
      <c r="E26">
        <v>2.1867</v>
      </c>
      <c r="F26">
        <v>30.5833</v>
      </c>
    </row>
    <row r="27" spans="1:6" ht="12.75">
      <c r="A27">
        <v>3.421</v>
      </c>
      <c r="B27">
        <v>3.087</v>
      </c>
      <c r="C27">
        <v>24.3546</v>
      </c>
      <c r="E27">
        <v>2.1796</v>
      </c>
      <c r="F27">
        <v>30.5841</v>
      </c>
    </row>
    <row r="28" spans="1:6" ht="12.75">
      <c r="A28">
        <v>3.576</v>
      </c>
      <c r="B28">
        <v>3.0882</v>
      </c>
      <c r="C28">
        <v>24.3543</v>
      </c>
      <c r="E28">
        <v>2.1732</v>
      </c>
      <c r="F28">
        <v>30.5838</v>
      </c>
    </row>
    <row r="29" spans="1:6" ht="12.75">
      <c r="A29">
        <v>3.722</v>
      </c>
      <c r="B29">
        <v>3.0894</v>
      </c>
      <c r="C29">
        <v>24.3539</v>
      </c>
      <c r="E29">
        <v>2.1677</v>
      </c>
      <c r="F29">
        <v>30.5834</v>
      </c>
    </row>
    <row r="30" spans="1:6" ht="12.75">
      <c r="A30">
        <v>3.861</v>
      </c>
      <c r="B30">
        <v>3.0904</v>
      </c>
      <c r="C30">
        <v>24.3547</v>
      </c>
      <c r="E30">
        <v>2.1651</v>
      </c>
      <c r="F30">
        <v>30.5845</v>
      </c>
    </row>
    <row r="31" spans="1:6" ht="12.75">
      <c r="A31">
        <v>3.987</v>
      </c>
      <c r="B31">
        <v>3.0912</v>
      </c>
      <c r="C31">
        <v>24.356</v>
      </c>
      <c r="E31">
        <v>2.1608</v>
      </c>
      <c r="F31">
        <v>30.5863</v>
      </c>
    </row>
    <row r="32" spans="1:6" ht="12.75">
      <c r="A32">
        <v>4.11</v>
      </c>
      <c r="B32">
        <v>3.0918</v>
      </c>
      <c r="C32">
        <v>24.357</v>
      </c>
      <c r="E32">
        <v>2.1536</v>
      </c>
      <c r="F32">
        <v>30.5876</v>
      </c>
    </row>
    <row r="33" spans="1:6" ht="12.75">
      <c r="A33">
        <v>4.247</v>
      </c>
      <c r="B33">
        <v>3.0923</v>
      </c>
      <c r="C33">
        <v>24.3575</v>
      </c>
      <c r="E33">
        <v>2.1561</v>
      </c>
      <c r="F33">
        <v>30.5882</v>
      </c>
    </row>
    <row r="34" spans="1:6" ht="12.75">
      <c r="A34">
        <v>4.376</v>
      </c>
      <c r="B34">
        <v>3.0927</v>
      </c>
      <c r="C34">
        <v>24.3576</v>
      </c>
      <c r="E34">
        <v>2.1741</v>
      </c>
      <c r="F34">
        <v>30.5883</v>
      </c>
    </row>
    <row r="35" spans="1:6" ht="12.75">
      <c r="A35">
        <v>4.485</v>
      </c>
      <c r="B35">
        <v>3.093</v>
      </c>
      <c r="C35">
        <v>24.3578</v>
      </c>
      <c r="E35">
        <v>2.1932</v>
      </c>
      <c r="F35">
        <v>30.5886</v>
      </c>
    </row>
    <row r="36" spans="1:6" ht="12.75">
      <c r="A36">
        <v>4.601</v>
      </c>
      <c r="B36">
        <v>3.0932</v>
      </c>
      <c r="C36">
        <v>24.3583</v>
      </c>
      <c r="E36">
        <v>2.2059</v>
      </c>
      <c r="F36">
        <v>30.5894</v>
      </c>
    </row>
    <row r="37" spans="1:6" ht="12.75">
      <c r="A37">
        <v>4.727</v>
      </c>
      <c r="B37">
        <v>3.0933</v>
      </c>
      <c r="C37">
        <v>24.3588</v>
      </c>
      <c r="E37">
        <v>2.2095</v>
      </c>
      <c r="F37">
        <v>30.59</v>
      </c>
    </row>
    <row r="38" spans="1:6" ht="12.75">
      <c r="A38">
        <v>4.839</v>
      </c>
      <c r="B38">
        <v>3.0934</v>
      </c>
      <c r="C38">
        <v>24.359</v>
      </c>
      <c r="E38">
        <v>2.2037</v>
      </c>
      <c r="F38">
        <v>30.5902</v>
      </c>
    </row>
    <row r="39" spans="1:6" ht="12.75">
      <c r="A39">
        <v>4.974</v>
      </c>
      <c r="B39">
        <v>3.0934</v>
      </c>
      <c r="C39">
        <v>24.3588</v>
      </c>
      <c r="E39">
        <v>2.219</v>
      </c>
      <c r="F39">
        <v>30.59</v>
      </c>
    </row>
    <row r="40" spans="1:6" ht="12.75">
      <c r="A40">
        <v>5.114</v>
      </c>
      <c r="B40">
        <v>3.0934</v>
      </c>
      <c r="C40">
        <v>24.3581</v>
      </c>
      <c r="E40">
        <v>2.2861</v>
      </c>
      <c r="F40">
        <v>30.5891</v>
      </c>
    </row>
    <row r="41" spans="1:6" ht="12.75">
      <c r="A41">
        <v>5.227</v>
      </c>
      <c r="B41">
        <v>3.0934</v>
      </c>
      <c r="C41">
        <v>24.3575</v>
      </c>
      <c r="E41">
        <v>2.4169</v>
      </c>
      <c r="F41">
        <v>30.5884</v>
      </c>
    </row>
    <row r="42" spans="1:6" ht="12.75">
      <c r="A42">
        <v>5.336</v>
      </c>
      <c r="B42">
        <v>3.0934</v>
      </c>
      <c r="C42">
        <v>24.3576</v>
      </c>
      <c r="E42">
        <v>2.4736</v>
      </c>
      <c r="F42">
        <v>30.5885</v>
      </c>
    </row>
    <row r="43" spans="1:6" ht="12.75">
      <c r="A43">
        <v>5.459</v>
      </c>
      <c r="B43">
        <v>3.0933</v>
      </c>
      <c r="C43">
        <v>24.3581</v>
      </c>
      <c r="E43">
        <v>2.3101</v>
      </c>
      <c r="F43">
        <v>30.5891</v>
      </c>
    </row>
    <row r="44" spans="1:6" ht="12.75">
      <c r="A44">
        <v>5.583</v>
      </c>
      <c r="B44">
        <v>3.0933</v>
      </c>
      <c r="C44">
        <v>24.3581</v>
      </c>
      <c r="E44">
        <v>2.0784</v>
      </c>
      <c r="F44">
        <v>30.5891</v>
      </c>
    </row>
    <row r="45" spans="1:6" ht="12.75">
      <c r="A45">
        <v>5.731</v>
      </c>
      <c r="B45">
        <v>3.0932</v>
      </c>
      <c r="C45">
        <v>24.3577</v>
      </c>
      <c r="E45">
        <v>1.9343</v>
      </c>
      <c r="F45">
        <v>30.5886</v>
      </c>
    </row>
    <row r="46" spans="1:6" ht="12.75">
      <c r="A46">
        <v>5.86</v>
      </c>
      <c r="B46">
        <v>3.0932</v>
      </c>
      <c r="C46">
        <v>24.357</v>
      </c>
      <c r="E46">
        <v>1.8547</v>
      </c>
      <c r="F46">
        <v>30.5877</v>
      </c>
    </row>
    <row r="47" spans="1:6" ht="12.75">
      <c r="A47">
        <v>5.959</v>
      </c>
      <c r="B47">
        <v>3.0933</v>
      </c>
      <c r="C47">
        <v>24.3569</v>
      </c>
      <c r="E47">
        <v>1.7941</v>
      </c>
      <c r="F47">
        <v>30.5876</v>
      </c>
    </row>
    <row r="48" spans="1:6" ht="12.75">
      <c r="A48">
        <v>6.057</v>
      </c>
      <c r="B48">
        <v>3.0934</v>
      </c>
      <c r="C48">
        <v>24.3576</v>
      </c>
      <c r="E48">
        <v>1.741</v>
      </c>
      <c r="F48">
        <v>30.5885</v>
      </c>
    </row>
    <row r="49" spans="1:6" ht="12.75">
      <c r="A49">
        <v>6.166</v>
      </c>
      <c r="B49">
        <v>3.0936</v>
      </c>
      <c r="C49">
        <v>24.3583</v>
      </c>
      <c r="E49">
        <v>1.7071</v>
      </c>
      <c r="F49">
        <v>30.5893</v>
      </c>
    </row>
    <row r="50" spans="1:6" ht="12.75">
      <c r="A50">
        <v>6.28</v>
      </c>
      <c r="B50">
        <v>3.0939</v>
      </c>
      <c r="C50">
        <v>24.3585</v>
      </c>
      <c r="E50">
        <v>1.6939</v>
      </c>
      <c r="F50">
        <v>30.5896</v>
      </c>
    </row>
    <row r="51" spans="1:6" ht="12.75">
      <c r="A51">
        <v>6.411</v>
      </c>
      <c r="B51">
        <v>3.0941</v>
      </c>
      <c r="C51">
        <v>24.3585</v>
      </c>
      <c r="E51">
        <v>1.6877</v>
      </c>
      <c r="F51">
        <v>30.5896</v>
      </c>
    </row>
    <row r="52" spans="1:6" ht="12.75">
      <c r="A52">
        <v>6.534</v>
      </c>
      <c r="B52">
        <v>3.0943</v>
      </c>
      <c r="C52">
        <v>24.3583</v>
      </c>
      <c r="E52">
        <v>1.672</v>
      </c>
      <c r="F52">
        <v>30.5894</v>
      </c>
    </row>
    <row r="53" spans="1:6" ht="12.75">
      <c r="A53">
        <v>6.635</v>
      </c>
      <c r="B53">
        <v>3.0945</v>
      </c>
      <c r="C53">
        <v>24.3583</v>
      </c>
      <c r="E53">
        <v>1.6492</v>
      </c>
      <c r="F53">
        <v>30.5895</v>
      </c>
    </row>
    <row r="54" spans="1:6" ht="12.75">
      <c r="A54">
        <v>6.743</v>
      </c>
      <c r="B54">
        <v>3.0947</v>
      </c>
      <c r="C54">
        <v>24.3585</v>
      </c>
      <c r="E54">
        <v>1.6291</v>
      </c>
      <c r="F54">
        <v>30.5898</v>
      </c>
    </row>
    <row r="55" spans="1:6" ht="12.75">
      <c r="A55">
        <v>6.856</v>
      </c>
      <c r="B55">
        <v>3.0949</v>
      </c>
      <c r="C55">
        <v>24.3587</v>
      </c>
      <c r="E55">
        <v>1.6218</v>
      </c>
      <c r="F55">
        <v>30.59</v>
      </c>
    </row>
    <row r="56" spans="1:6" ht="12.75">
      <c r="A56">
        <v>6.993</v>
      </c>
      <c r="B56">
        <v>3.0951</v>
      </c>
      <c r="C56">
        <v>24.3586</v>
      </c>
      <c r="E56">
        <v>1.6324</v>
      </c>
      <c r="F56">
        <v>30.5899</v>
      </c>
    </row>
    <row r="57" spans="1:6" ht="12.75">
      <c r="A57">
        <v>7.137</v>
      </c>
      <c r="B57">
        <v>3.0952</v>
      </c>
      <c r="C57">
        <v>24.3584</v>
      </c>
      <c r="E57">
        <v>1.6528</v>
      </c>
      <c r="F57">
        <v>30.5896</v>
      </c>
    </row>
    <row r="58" spans="1:6" ht="12.75">
      <c r="A58">
        <v>7.253</v>
      </c>
      <c r="B58">
        <v>3.0953</v>
      </c>
      <c r="C58">
        <v>24.358</v>
      </c>
      <c r="E58">
        <v>1.6766</v>
      </c>
      <c r="F58">
        <v>30.5892</v>
      </c>
    </row>
    <row r="59" spans="1:6" ht="12.75">
      <c r="A59">
        <v>7.35</v>
      </c>
      <c r="B59">
        <v>3.0954</v>
      </c>
      <c r="C59">
        <v>24.3581</v>
      </c>
      <c r="E59">
        <v>1.7058</v>
      </c>
      <c r="F59">
        <v>30.5893</v>
      </c>
    </row>
    <row r="60" spans="1:6" ht="12.75">
      <c r="A60">
        <v>7.445</v>
      </c>
      <c r="B60">
        <v>3.0956</v>
      </c>
      <c r="C60">
        <v>24.3585</v>
      </c>
      <c r="E60">
        <v>1.7488</v>
      </c>
      <c r="F60">
        <v>30.5898</v>
      </c>
    </row>
    <row r="61" spans="1:6" ht="12.75">
      <c r="A61">
        <v>7.552</v>
      </c>
      <c r="B61">
        <v>3.0957</v>
      </c>
      <c r="C61">
        <v>24.3592</v>
      </c>
      <c r="E61">
        <v>1.7759</v>
      </c>
      <c r="F61">
        <v>30.5907</v>
      </c>
    </row>
    <row r="62" spans="1:6" ht="12.75">
      <c r="A62">
        <v>7.697</v>
      </c>
      <c r="B62">
        <v>3.0959</v>
      </c>
      <c r="C62">
        <v>24.3596</v>
      </c>
      <c r="E62">
        <v>1.7512</v>
      </c>
      <c r="F62">
        <v>30.5913</v>
      </c>
    </row>
    <row r="63" spans="1:6" ht="12.75">
      <c r="A63">
        <v>7.853</v>
      </c>
      <c r="B63">
        <v>3.096</v>
      </c>
      <c r="C63">
        <v>24.3601</v>
      </c>
      <c r="E63">
        <v>1.7061</v>
      </c>
      <c r="F63">
        <v>30.5918</v>
      </c>
    </row>
    <row r="64" spans="1:6" ht="12.75">
      <c r="A64">
        <v>7.992</v>
      </c>
      <c r="B64">
        <v>3.096</v>
      </c>
      <c r="C64">
        <v>24.3605</v>
      </c>
      <c r="E64">
        <v>1.6675</v>
      </c>
      <c r="F64">
        <v>30.5924</v>
      </c>
    </row>
    <row r="65" spans="1:6" ht="12.75">
      <c r="A65">
        <v>8.116</v>
      </c>
      <c r="B65">
        <v>3.0961</v>
      </c>
      <c r="C65">
        <v>24.3609</v>
      </c>
      <c r="E65">
        <v>1.6337</v>
      </c>
      <c r="F65">
        <v>30.5928</v>
      </c>
    </row>
    <row r="66" spans="1:6" ht="12.75">
      <c r="A66">
        <v>8.208</v>
      </c>
      <c r="B66">
        <v>3.0963</v>
      </c>
      <c r="C66">
        <v>24.3611</v>
      </c>
      <c r="E66">
        <v>1.6144</v>
      </c>
      <c r="F66">
        <v>30.5932</v>
      </c>
    </row>
    <row r="67" spans="1:6" ht="12.75">
      <c r="A67">
        <v>8.289</v>
      </c>
      <c r="B67">
        <v>3.0964</v>
      </c>
      <c r="C67">
        <v>24.3615</v>
      </c>
      <c r="E67">
        <v>1.6098</v>
      </c>
      <c r="F67">
        <v>30.5936</v>
      </c>
    </row>
    <row r="68" spans="1:6" ht="12.75">
      <c r="A68">
        <v>8.386</v>
      </c>
      <c r="B68">
        <v>3.0964</v>
      </c>
      <c r="C68">
        <v>24.3619</v>
      </c>
      <c r="E68">
        <v>1.6086</v>
      </c>
      <c r="F68">
        <v>30.5941</v>
      </c>
    </row>
    <row r="69" spans="1:6" ht="12.75">
      <c r="A69">
        <v>8.491</v>
      </c>
      <c r="B69">
        <v>3.0965</v>
      </c>
      <c r="C69">
        <v>24.3621</v>
      </c>
      <c r="E69">
        <v>1.6066</v>
      </c>
      <c r="F69">
        <v>30.5944</v>
      </c>
    </row>
    <row r="70" spans="1:6" ht="12.75">
      <c r="A70">
        <v>8.598</v>
      </c>
      <c r="B70">
        <v>3.0966</v>
      </c>
      <c r="C70">
        <v>24.3622</v>
      </c>
      <c r="E70">
        <v>1.6064</v>
      </c>
      <c r="F70">
        <v>30.5946</v>
      </c>
    </row>
    <row r="71" spans="1:6" ht="12.75">
      <c r="A71">
        <v>8.734</v>
      </c>
      <c r="B71">
        <v>3.0967</v>
      </c>
      <c r="C71">
        <v>24.3624</v>
      </c>
      <c r="E71">
        <v>1.6159</v>
      </c>
      <c r="F71">
        <v>30.5948</v>
      </c>
    </row>
    <row r="72" spans="1:6" ht="12.75">
      <c r="A72">
        <v>8.883</v>
      </c>
      <c r="B72">
        <v>3.0967</v>
      </c>
      <c r="C72">
        <v>24.3626</v>
      </c>
      <c r="E72">
        <v>1.6398</v>
      </c>
      <c r="F72">
        <v>30.595</v>
      </c>
    </row>
    <row r="73" spans="1:6" ht="12.75">
      <c r="A73">
        <v>9.037</v>
      </c>
      <c r="B73">
        <v>3.0968</v>
      </c>
      <c r="C73">
        <v>24.3627</v>
      </c>
      <c r="E73">
        <v>1.6755</v>
      </c>
      <c r="F73">
        <v>30.5951</v>
      </c>
    </row>
    <row r="74" spans="1:6" ht="12.75">
      <c r="A74">
        <v>9.182</v>
      </c>
      <c r="B74">
        <v>3.0969</v>
      </c>
      <c r="C74">
        <v>24.3627</v>
      </c>
      <c r="E74">
        <v>1.7189</v>
      </c>
      <c r="F74">
        <v>30.5953</v>
      </c>
    </row>
    <row r="75" spans="1:6" ht="12.75">
      <c r="A75">
        <v>9.288</v>
      </c>
      <c r="B75">
        <v>3.0969</v>
      </c>
      <c r="C75">
        <v>24.3629</v>
      </c>
      <c r="E75">
        <v>1.7688</v>
      </c>
      <c r="F75">
        <v>30.5955</v>
      </c>
    </row>
    <row r="76" spans="1:6" ht="12.75">
      <c r="A76">
        <v>9.356</v>
      </c>
      <c r="B76">
        <v>3.0969</v>
      </c>
      <c r="C76">
        <v>24.3631</v>
      </c>
      <c r="E76">
        <v>1.7986</v>
      </c>
      <c r="F76">
        <v>30.5957</v>
      </c>
    </row>
    <row r="77" spans="1:6" ht="12.75">
      <c r="A77">
        <v>9.436</v>
      </c>
      <c r="B77">
        <v>3.0969</v>
      </c>
      <c r="C77">
        <v>24.3633</v>
      </c>
      <c r="E77">
        <v>1.7804</v>
      </c>
      <c r="F77">
        <v>30.5959</v>
      </c>
    </row>
    <row r="78" spans="1:6" ht="12.75">
      <c r="A78">
        <v>9.562</v>
      </c>
      <c r="B78">
        <v>3.0969</v>
      </c>
      <c r="C78">
        <v>24.3634</v>
      </c>
      <c r="E78">
        <v>1.7552</v>
      </c>
      <c r="F78">
        <v>30.5961</v>
      </c>
    </row>
    <row r="79" spans="1:6" ht="12.75">
      <c r="A79">
        <v>9.726</v>
      </c>
      <c r="B79">
        <v>3.097</v>
      </c>
      <c r="C79">
        <v>24.3635</v>
      </c>
      <c r="E79">
        <v>1.7614</v>
      </c>
      <c r="F79">
        <v>30.5962</v>
      </c>
    </row>
    <row r="80" spans="1:6" ht="12.75">
      <c r="A80">
        <v>9.904</v>
      </c>
      <c r="B80">
        <v>3.0971</v>
      </c>
      <c r="C80">
        <v>24.3635</v>
      </c>
      <c r="E80">
        <v>1.7864</v>
      </c>
      <c r="F80">
        <v>30.5962</v>
      </c>
    </row>
    <row r="81" spans="1:6" ht="12.75">
      <c r="A81">
        <v>10.042</v>
      </c>
      <c r="B81">
        <v>3.0972</v>
      </c>
      <c r="C81">
        <v>24.3636</v>
      </c>
      <c r="E81">
        <v>1.8122</v>
      </c>
      <c r="F81">
        <v>30.5963</v>
      </c>
    </row>
    <row r="82" spans="1:6" ht="12.75">
      <c r="A82">
        <v>10.14</v>
      </c>
      <c r="B82">
        <v>3.0973</v>
      </c>
      <c r="C82">
        <v>24.3636</v>
      </c>
      <c r="E82">
        <v>1.8348</v>
      </c>
      <c r="F82">
        <v>30.5964</v>
      </c>
    </row>
    <row r="83" spans="1:6" ht="12.75">
      <c r="A83">
        <v>10.219</v>
      </c>
      <c r="B83">
        <v>3.0973</v>
      </c>
      <c r="C83">
        <v>24.3638</v>
      </c>
      <c r="E83">
        <v>1.8609</v>
      </c>
      <c r="F83">
        <v>30.5966</v>
      </c>
    </row>
    <row r="84" spans="1:6" ht="12.75">
      <c r="A84">
        <v>10.3</v>
      </c>
      <c r="B84">
        <v>3.0973</v>
      </c>
      <c r="C84">
        <v>24.3639</v>
      </c>
      <c r="E84">
        <v>1.9005</v>
      </c>
      <c r="F84">
        <v>30.5967</v>
      </c>
    </row>
    <row r="85" spans="1:6" ht="12.75">
      <c r="A85">
        <v>10.426</v>
      </c>
      <c r="B85">
        <v>3.0973</v>
      </c>
      <c r="C85">
        <v>24.364</v>
      </c>
      <c r="E85">
        <v>1.9513</v>
      </c>
      <c r="F85">
        <v>30.5969</v>
      </c>
    </row>
    <row r="86" spans="1:6" ht="12.75">
      <c r="A86">
        <v>10.585</v>
      </c>
      <c r="B86">
        <v>3.0973</v>
      </c>
      <c r="C86">
        <v>24.3642</v>
      </c>
      <c r="E86">
        <v>1.9941</v>
      </c>
      <c r="F86">
        <v>30.5971</v>
      </c>
    </row>
    <row r="87" spans="1:6" ht="12.75">
      <c r="A87">
        <v>10.734</v>
      </c>
      <c r="B87">
        <v>3.0972</v>
      </c>
      <c r="C87">
        <v>24.3644</v>
      </c>
      <c r="E87">
        <v>2.0191</v>
      </c>
      <c r="F87">
        <v>30.5974</v>
      </c>
    </row>
    <row r="88" spans="1:6" ht="12.75">
      <c r="A88">
        <v>10.855</v>
      </c>
      <c r="B88">
        <v>3.0972</v>
      </c>
      <c r="C88">
        <v>24.3646</v>
      </c>
      <c r="E88">
        <v>2.0336</v>
      </c>
      <c r="F88">
        <v>30.5976</v>
      </c>
    </row>
    <row r="89" spans="1:6" ht="12.75">
      <c r="A89">
        <v>10.954</v>
      </c>
      <c r="B89">
        <v>3.0971</v>
      </c>
      <c r="C89">
        <v>24.3649</v>
      </c>
      <c r="E89">
        <v>2.039</v>
      </c>
      <c r="F89">
        <v>30.5979</v>
      </c>
    </row>
    <row r="90" spans="1:6" ht="12.75">
      <c r="A90">
        <v>11.038</v>
      </c>
      <c r="B90">
        <v>3.0971</v>
      </c>
      <c r="C90">
        <v>24.365</v>
      </c>
      <c r="E90">
        <v>2.0288</v>
      </c>
      <c r="F90">
        <v>30.5982</v>
      </c>
    </row>
    <row r="91" spans="1:6" ht="12.75">
      <c r="A91">
        <v>11.118</v>
      </c>
      <c r="B91">
        <v>3.0971</v>
      </c>
      <c r="C91">
        <v>24.3654</v>
      </c>
      <c r="E91">
        <v>2.0157</v>
      </c>
      <c r="F91">
        <v>30.5986</v>
      </c>
    </row>
    <row r="92" spans="1:6" ht="12.75">
      <c r="A92">
        <v>11.24</v>
      </c>
      <c r="B92">
        <v>3.0971</v>
      </c>
      <c r="C92">
        <v>24.3658</v>
      </c>
      <c r="E92">
        <v>2.0168</v>
      </c>
      <c r="F92">
        <v>30.5991</v>
      </c>
    </row>
    <row r="93" spans="1:6" ht="12.75">
      <c r="A93">
        <v>11.389</v>
      </c>
      <c r="B93">
        <v>3.097</v>
      </c>
      <c r="C93">
        <v>24.3663</v>
      </c>
      <c r="E93">
        <v>2.0323</v>
      </c>
      <c r="F93">
        <v>30.5997</v>
      </c>
    </row>
    <row r="94" spans="1:6" ht="12.75">
      <c r="A94">
        <v>11.525</v>
      </c>
      <c r="B94">
        <v>3.097</v>
      </c>
      <c r="C94">
        <v>24.3666</v>
      </c>
      <c r="E94">
        <v>2.0444</v>
      </c>
      <c r="F94">
        <v>30.6001</v>
      </c>
    </row>
    <row r="95" spans="1:6" ht="12.75">
      <c r="A95">
        <v>11.647</v>
      </c>
      <c r="B95">
        <v>3.0969</v>
      </c>
      <c r="C95">
        <v>24.3669</v>
      </c>
      <c r="E95">
        <v>2.0363</v>
      </c>
      <c r="F95">
        <v>30.6004</v>
      </c>
    </row>
    <row r="96" spans="1:6" ht="12.75">
      <c r="A96">
        <v>11.756</v>
      </c>
      <c r="B96">
        <v>3.0969</v>
      </c>
      <c r="C96">
        <v>24.3671</v>
      </c>
      <c r="E96">
        <v>2.0214</v>
      </c>
      <c r="F96">
        <v>30.6007</v>
      </c>
    </row>
    <row r="97" spans="1:6" ht="12.75">
      <c r="A97">
        <v>11.867</v>
      </c>
      <c r="B97">
        <v>3.0969</v>
      </c>
      <c r="C97">
        <v>24.3673</v>
      </c>
      <c r="E97">
        <v>2.0184</v>
      </c>
      <c r="F97">
        <v>30.601</v>
      </c>
    </row>
    <row r="98" spans="1:6" ht="12.75">
      <c r="A98">
        <v>11.995</v>
      </c>
      <c r="B98">
        <v>3.0969</v>
      </c>
      <c r="C98">
        <v>24.3675</v>
      </c>
      <c r="E98">
        <v>2.0288</v>
      </c>
      <c r="F98">
        <v>30.6013</v>
      </c>
    </row>
    <row r="99" spans="1:6" ht="12.75">
      <c r="A99">
        <v>12.124</v>
      </c>
      <c r="B99">
        <v>3.097</v>
      </c>
      <c r="C99">
        <v>24.3677</v>
      </c>
      <c r="E99">
        <v>2.0459</v>
      </c>
      <c r="F99">
        <v>30.6014</v>
      </c>
    </row>
    <row r="100" spans="1:6" ht="12.75">
      <c r="A100">
        <v>12.235</v>
      </c>
      <c r="B100">
        <v>3.097</v>
      </c>
      <c r="C100">
        <v>24.3678</v>
      </c>
      <c r="E100">
        <v>2.0643</v>
      </c>
      <c r="F100">
        <v>30.6016</v>
      </c>
    </row>
    <row r="101" spans="1:6" ht="12.75">
      <c r="A101">
        <v>12.341</v>
      </c>
      <c r="B101">
        <v>3.0971</v>
      </c>
      <c r="C101">
        <v>24.3678</v>
      </c>
      <c r="E101">
        <v>2.078</v>
      </c>
      <c r="F101">
        <v>30.6016</v>
      </c>
    </row>
    <row r="102" spans="1:6" ht="12.75">
      <c r="A102">
        <v>12.451</v>
      </c>
      <c r="B102">
        <v>3.0971</v>
      </c>
      <c r="C102">
        <v>24.3679</v>
      </c>
      <c r="E102">
        <v>2.0761</v>
      </c>
      <c r="F102">
        <v>30.6017</v>
      </c>
    </row>
    <row r="103" spans="1:6" ht="12.75">
      <c r="A103">
        <v>12.572</v>
      </c>
      <c r="B103">
        <v>3.0971</v>
      </c>
      <c r="C103">
        <v>24.3679</v>
      </c>
      <c r="E103">
        <v>2.0622</v>
      </c>
      <c r="F103">
        <v>30.6017</v>
      </c>
    </row>
    <row r="104" spans="1:6" ht="12.75">
      <c r="A104">
        <v>12.708</v>
      </c>
      <c r="B104">
        <v>3.0971</v>
      </c>
      <c r="C104">
        <v>24.3679</v>
      </c>
      <c r="E104">
        <v>2.0494</v>
      </c>
      <c r="F104">
        <v>30.6017</v>
      </c>
    </row>
    <row r="105" spans="1:6" ht="12.75">
      <c r="A105">
        <v>12.852</v>
      </c>
      <c r="B105">
        <v>3.0971</v>
      </c>
      <c r="C105">
        <v>24.3678</v>
      </c>
      <c r="E105">
        <v>2.0391</v>
      </c>
      <c r="F105">
        <v>30.6016</v>
      </c>
    </row>
    <row r="106" spans="1:6" ht="12.75">
      <c r="A106">
        <v>12.967</v>
      </c>
      <c r="B106">
        <v>3.097</v>
      </c>
      <c r="C106">
        <v>24.3678</v>
      </c>
      <c r="E106">
        <v>2.0308</v>
      </c>
      <c r="F106">
        <v>30.6016</v>
      </c>
    </row>
    <row r="107" spans="1:6" ht="12.75">
      <c r="A107">
        <v>13.074</v>
      </c>
      <c r="B107">
        <v>3.0969</v>
      </c>
      <c r="C107">
        <v>24.3679</v>
      </c>
      <c r="E107">
        <v>2.0283</v>
      </c>
      <c r="F107">
        <v>30.6017</v>
      </c>
    </row>
    <row r="108" spans="1:6" ht="12.75">
      <c r="A108">
        <v>13.178</v>
      </c>
      <c r="B108">
        <v>3.097</v>
      </c>
      <c r="C108">
        <v>24.3681</v>
      </c>
      <c r="E108">
        <v>2.0318</v>
      </c>
      <c r="F108">
        <v>30.602</v>
      </c>
    </row>
    <row r="109" spans="1:6" ht="12.75">
      <c r="A109">
        <v>13.295</v>
      </c>
      <c r="B109">
        <v>3.0972</v>
      </c>
      <c r="C109">
        <v>24.3683</v>
      </c>
      <c r="E109">
        <v>2.0419</v>
      </c>
      <c r="F109">
        <v>30.6022</v>
      </c>
    </row>
    <row r="110" spans="1:6" ht="12.75">
      <c r="A110">
        <v>13.44</v>
      </c>
      <c r="B110">
        <v>3.0975</v>
      </c>
      <c r="C110">
        <v>24.3684</v>
      </c>
      <c r="E110">
        <v>2.055</v>
      </c>
      <c r="F110">
        <v>30.6024</v>
      </c>
    </row>
    <row r="111" spans="1:6" ht="12.75">
      <c r="A111">
        <v>13.597</v>
      </c>
      <c r="B111">
        <v>3.0978</v>
      </c>
      <c r="C111">
        <v>24.3684</v>
      </c>
      <c r="E111">
        <v>2.0623</v>
      </c>
      <c r="F111">
        <v>30.6025</v>
      </c>
    </row>
    <row r="112" spans="1:6" ht="12.75">
      <c r="A112">
        <v>13.727</v>
      </c>
      <c r="B112">
        <v>3.0981</v>
      </c>
      <c r="C112">
        <v>24.3685</v>
      </c>
      <c r="E112">
        <v>2.0749</v>
      </c>
      <c r="F112">
        <v>30.6026</v>
      </c>
    </row>
    <row r="113" spans="1:6" ht="12.75">
      <c r="A113">
        <v>13.842</v>
      </c>
      <c r="B113">
        <v>3.0984</v>
      </c>
      <c r="C113">
        <v>24.3685</v>
      </c>
      <c r="E113">
        <v>2.1011</v>
      </c>
      <c r="F113">
        <v>30.6027</v>
      </c>
    </row>
    <row r="114" spans="1:6" ht="12.75">
      <c r="A114">
        <v>13.96</v>
      </c>
      <c r="B114">
        <v>3.0986</v>
      </c>
      <c r="C114">
        <v>24.3686</v>
      </c>
      <c r="E114">
        <v>2.1219</v>
      </c>
      <c r="F114">
        <v>30.6027</v>
      </c>
    </row>
    <row r="115" spans="1:6" ht="12.75">
      <c r="A115">
        <v>14.098</v>
      </c>
      <c r="B115">
        <v>3.0987</v>
      </c>
      <c r="C115">
        <v>24.3687</v>
      </c>
      <c r="E115">
        <v>2.1282</v>
      </c>
      <c r="F115">
        <v>30.6029</v>
      </c>
    </row>
    <row r="116" spans="1:6" ht="12.75">
      <c r="A116">
        <v>14.258</v>
      </c>
      <c r="B116">
        <v>3.0988</v>
      </c>
      <c r="C116">
        <v>24.3688</v>
      </c>
      <c r="E116">
        <v>2.1295</v>
      </c>
      <c r="F116">
        <v>30.603</v>
      </c>
    </row>
    <row r="117" spans="1:6" ht="12.75">
      <c r="A117">
        <v>14.405</v>
      </c>
      <c r="B117">
        <v>3.0989</v>
      </c>
      <c r="C117">
        <v>24.3688</v>
      </c>
      <c r="E117">
        <v>2.1282</v>
      </c>
      <c r="F117">
        <v>30.6031</v>
      </c>
    </row>
    <row r="118" spans="1:6" ht="12.75">
      <c r="A118">
        <v>14.535</v>
      </c>
      <c r="B118">
        <v>3.0989</v>
      </c>
      <c r="C118">
        <v>24.369</v>
      </c>
      <c r="E118">
        <v>2.119</v>
      </c>
      <c r="F118">
        <v>30.6032</v>
      </c>
    </row>
    <row r="119" spans="1:6" ht="12.75">
      <c r="A119">
        <v>14.657</v>
      </c>
      <c r="B119">
        <v>3.099</v>
      </c>
      <c r="C119">
        <v>24.3691</v>
      </c>
      <c r="E119">
        <v>2.1095</v>
      </c>
      <c r="F119">
        <v>30.6034</v>
      </c>
    </row>
    <row r="120" spans="1:6" ht="12.75">
      <c r="A120">
        <v>14.771</v>
      </c>
      <c r="B120">
        <v>3.0992</v>
      </c>
      <c r="C120">
        <v>24.3693</v>
      </c>
      <c r="E120">
        <v>2.1174</v>
      </c>
      <c r="F120">
        <v>30.6037</v>
      </c>
    </row>
    <row r="121" spans="1:6" ht="12.75">
      <c r="A121">
        <v>14.901</v>
      </c>
      <c r="B121">
        <v>3.0995</v>
      </c>
      <c r="C121">
        <v>24.3696</v>
      </c>
      <c r="E121">
        <v>2.1525</v>
      </c>
      <c r="F121">
        <v>30.6041</v>
      </c>
    </row>
    <row r="122" spans="1:6" ht="12.75">
      <c r="A122">
        <v>15.044</v>
      </c>
      <c r="B122">
        <v>3.0999</v>
      </c>
      <c r="C122">
        <v>24.37</v>
      </c>
      <c r="E122">
        <v>2.2123</v>
      </c>
      <c r="F122">
        <v>30.6046</v>
      </c>
    </row>
    <row r="123" spans="1:6" ht="12.75">
      <c r="A123">
        <v>15.186</v>
      </c>
      <c r="B123">
        <v>3.1003</v>
      </c>
      <c r="C123">
        <v>24.3704</v>
      </c>
      <c r="E123">
        <v>2.2692</v>
      </c>
      <c r="F123">
        <v>30.6051</v>
      </c>
    </row>
    <row r="124" spans="1:6" ht="12.75">
      <c r="A124">
        <v>15.321</v>
      </c>
      <c r="B124">
        <v>3.1009</v>
      </c>
      <c r="C124">
        <v>24.3705</v>
      </c>
      <c r="E124">
        <v>2.2911</v>
      </c>
      <c r="F124">
        <v>30.6054</v>
      </c>
    </row>
    <row r="125" spans="1:6" ht="12.75">
      <c r="A125">
        <v>15.455</v>
      </c>
      <c r="B125">
        <v>3.1014</v>
      </c>
      <c r="C125">
        <v>24.3708</v>
      </c>
      <c r="E125">
        <v>2.2675</v>
      </c>
      <c r="F125">
        <v>30.6057</v>
      </c>
    </row>
    <row r="126" spans="1:6" ht="12.75">
      <c r="A126">
        <v>15.577</v>
      </c>
      <c r="B126">
        <v>3.102</v>
      </c>
      <c r="C126">
        <v>24.371</v>
      </c>
      <c r="E126">
        <v>2.207</v>
      </c>
      <c r="F126">
        <v>30.6061</v>
      </c>
    </row>
    <row r="127" spans="1:6" ht="12.75">
      <c r="A127">
        <v>15.701</v>
      </c>
      <c r="B127">
        <v>3.1027</v>
      </c>
      <c r="C127">
        <v>24.3713</v>
      </c>
      <c r="E127">
        <v>2.1437</v>
      </c>
      <c r="F127">
        <v>30.6065</v>
      </c>
    </row>
    <row r="128" spans="1:6" ht="12.75">
      <c r="A128">
        <v>15.832</v>
      </c>
      <c r="B128">
        <v>3.1035</v>
      </c>
      <c r="C128">
        <v>24.3717</v>
      </c>
      <c r="E128">
        <v>2.1047</v>
      </c>
      <c r="F128">
        <v>30.6071</v>
      </c>
    </row>
    <row r="129" spans="1:6" ht="12.75">
      <c r="A129">
        <v>15.951</v>
      </c>
      <c r="B129">
        <v>3.1046</v>
      </c>
      <c r="C129">
        <v>24.3723</v>
      </c>
      <c r="E129">
        <v>2.0944</v>
      </c>
      <c r="F129">
        <v>30.608</v>
      </c>
    </row>
    <row r="130" spans="1:6" ht="12.75">
      <c r="A130">
        <v>16.078</v>
      </c>
      <c r="B130">
        <v>3.1062</v>
      </c>
      <c r="C130">
        <v>24.3733</v>
      </c>
      <c r="E130">
        <v>2.1054</v>
      </c>
      <c r="F130">
        <v>30.6094</v>
      </c>
    </row>
    <row r="131" spans="1:6" ht="12.75">
      <c r="A131">
        <v>16.2</v>
      </c>
      <c r="B131">
        <v>3.1085</v>
      </c>
      <c r="C131">
        <v>24.3747</v>
      </c>
      <c r="E131">
        <v>2.1224</v>
      </c>
      <c r="F131">
        <v>30.6113</v>
      </c>
    </row>
    <row r="132" spans="1:6" ht="12.75">
      <c r="A132">
        <v>16.323</v>
      </c>
      <c r="B132">
        <v>3.1115</v>
      </c>
      <c r="C132">
        <v>24.3764</v>
      </c>
      <c r="E132">
        <v>2.1315</v>
      </c>
      <c r="F132">
        <v>30.6138</v>
      </c>
    </row>
    <row r="133" spans="1:6" ht="12.75">
      <c r="A133">
        <v>16.435</v>
      </c>
      <c r="B133">
        <v>3.1151</v>
      </c>
      <c r="C133">
        <v>24.3779</v>
      </c>
      <c r="E133">
        <v>2.1314</v>
      </c>
      <c r="F133">
        <v>30.6161</v>
      </c>
    </row>
    <row r="134" spans="1:6" ht="12.75">
      <c r="A134">
        <v>16.539</v>
      </c>
      <c r="B134">
        <v>3.1188</v>
      </c>
      <c r="C134">
        <v>24.3788</v>
      </c>
      <c r="E134">
        <v>2.1303</v>
      </c>
      <c r="F134">
        <v>30.6176</v>
      </c>
    </row>
    <row r="135" spans="1:6" ht="12.75">
      <c r="A135">
        <v>16.617</v>
      </c>
      <c r="B135">
        <v>3.1221</v>
      </c>
      <c r="C135">
        <v>24.3792</v>
      </c>
      <c r="E135">
        <v>2.1232</v>
      </c>
      <c r="F135">
        <v>30.6185</v>
      </c>
    </row>
    <row r="136" spans="1:6" ht="12.75">
      <c r="A136">
        <v>16.699</v>
      </c>
      <c r="B136">
        <v>3.1252</v>
      </c>
      <c r="C136">
        <v>24.3796</v>
      </c>
      <c r="E136">
        <v>2.1043</v>
      </c>
      <c r="F136">
        <v>30.6193</v>
      </c>
    </row>
    <row r="137" spans="1:6" ht="12.75">
      <c r="A137">
        <v>16.802</v>
      </c>
      <c r="B137">
        <v>3.1282</v>
      </c>
      <c r="C137">
        <v>24.3804</v>
      </c>
      <c r="E137">
        <v>2.0812</v>
      </c>
      <c r="F137">
        <v>30.6206</v>
      </c>
    </row>
    <row r="138" spans="1:6" ht="12.75">
      <c r="A138">
        <v>16.927</v>
      </c>
      <c r="B138">
        <v>3.1313</v>
      </c>
      <c r="C138">
        <v>24.3813</v>
      </c>
      <c r="E138">
        <v>2.0604</v>
      </c>
      <c r="F138">
        <v>30.622</v>
      </c>
    </row>
    <row r="139" spans="1:6" ht="12.75">
      <c r="A139">
        <v>17.077</v>
      </c>
      <c r="B139">
        <v>3.1341</v>
      </c>
      <c r="C139">
        <v>24.382</v>
      </c>
      <c r="E139">
        <v>2.0437</v>
      </c>
      <c r="F139">
        <v>30.6232</v>
      </c>
    </row>
    <row r="140" spans="1:6" ht="12.75">
      <c r="A140">
        <v>17.228</v>
      </c>
      <c r="B140">
        <v>3.1366</v>
      </c>
      <c r="C140">
        <v>24.3822</v>
      </c>
      <c r="E140">
        <v>2.0277</v>
      </c>
      <c r="F140">
        <v>30.6237</v>
      </c>
    </row>
    <row r="141" spans="1:6" ht="12.75">
      <c r="A141">
        <v>17.34</v>
      </c>
      <c r="B141">
        <v>3.1386</v>
      </c>
      <c r="C141">
        <v>24.3821</v>
      </c>
      <c r="E141">
        <v>2.0118</v>
      </c>
      <c r="F141">
        <v>30.6237</v>
      </c>
    </row>
    <row r="142" spans="1:6" ht="12.75">
      <c r="A142">
        <v>17.43</v>
      </c>
      <c r="B142">
        <v>3.14</v>
      </c>
      <c r="C142">
        <v>24.3821</v>
      </c>
      <c r="E142">
        <v>1.9993</v>
      </c>
      <c r="F142">
        <v>30.6239</v>
      </c>
    </row>
    <row r="143" spans="1:6" ht="12.75">
      <c r="A143">
        <v>17.524</v>
      </c>
      <c r="B143">
        <v>3.1411</v>
      </c>
      <c r="C143">
        <v>24.3821</v>
      </c>
      <c r="E143">
        <v>1.9848</v>
      </c>
      <c r="F143">
        <v>30.624</v>
      </c>
    </row>
    <row r="144" spans="1:6" ht="12.75">
      <c r="A144">
        <v>17.618</v>
      </c>
      <c r="B144">
        <v>3.1419</v>
      </c>
      <c r="C144">
        <v>24.3824</v>
      </c>
      <c r="E144">
        <v>1.9671</v>
      </c>
      <c r="F144">
        <v>30.6244</v>
      </c>
    </row>
    <row r="145" spans="1:6" ht="12.75">
      <c r="A145">
        <v>17.717</v>
      </c>
      <c r="B145">
        <v>3.1426</v>
      </c>
      <c r="C145">
        <v>24.3827</v>
      </c>
      <c r="E145">
        <v>1.9521</v>
      </c>
      <c r="F145">
        <v>30.6249</v>
      </c>
    </row>
    <row r="146" spans="1:6" ht="12.75">
      <c r="A146">
        <v>17.853</v>
      </c>
      <c r="B146">
        <v>3.1434</v>
      </c>
      <c r="C146">
        <v>24.3831</v>
      </c>
      <c r="E146">
        <v>1.9395</v>
      </c>
      <c r="F146">
        <v>30.6255</v>
      </c>
    </row>
    <row r="147" spans="1:6" ht="12.75">
      <c r="A147">
        <v>18.004</v>
      </c>
      <c r="B147">
        <v>3.1441</v>
      </c>
      <c r="C147">
        <v>24.3838</v>
      </c>
      <c r="E147">
        <v>1.9317</v>
      </c>
      <c r="F147">
        <v>30.6264</v>
      </c>
    </row>
    <row r="148" spans="1:6" ht="12.75">
      <c r="A148">
        <v>18.147</v>
      </c>
      <c r="B148">
        <v>3.1451</v>
      </c>
      <c r="C148">
        <v>24.3846</v>
      </c>
      <c r="E148">
        <v>1.9302</v>
      </c>
      <c r="F148">
        <v>30.6276</v>
      </c>
    </row>
    <row r="149" spans="1:6" ht="12.75">
      <c r="A149">
        <v>18.273</v>
      </c>
      <c r="B149">
        <v>3.1465</v>
      </c>
      <c r="C149">
        <v>24.3861</v>
      </c>
      <c r="E149">
        <v>1.928</v>
      </c>
      <c r="F149">
        <v>30.6295</v>
      </c>
    </row>
    <row r="150" spans="1:6" ht="12.75">
      <c r="A150">
        <v>18.392</v>
      </c>
      <c r="B150">
        <v>3.149</v>
      </c>
      <c r="C150">
        <v>24.3885</v>
      </c>
      <c r="E150">
        <v>1.9217</v>
      </c>
      <c r="F150">
        <v>30.6328</v>
      </c>
    </row>
    <row r="151" spans="1:6" ht="12.75">
      <c r="A151">
        <v>18.525</v>
      </c>
      <c r="B151">
        <v>3.1535</v>
      </c>
      <c r="C151">
        <v>24.3924</v>
      </c>
      <c r="E151">
        <v>1.92</v>
      </c>
      <c r="F151">
        <v>30.6382</v>
      </c>
    </row>
    <row r="152" spans="1:6" ht="12.75">
      <c r="A152">
        <v>18.683</v>
      </c>
      <c r="B152">
        <v>3.1613</v>
      </c>
      <c r="C152">
        <v>24.3989</v>
      </c>
      <c r="E152">
        <v>1.9291</v>
      </c>
      <c r="F152">
        <v>30.6472</v>
      </c>
    </row>
    <row r="153" spans="1:6" ht="12.75">
      <c r="A153">
        <v>18.848</v>
      </c>
      <c r="B153">
        <v>3.1746</v>
      </c>
      <c r="C153">
        <v>24.4095</v>
      </c>
      <c r="E153">
        <v>1.9352</v>
      </c>
      <c r="F153">
        <v>30.6619</v>
      </c>
    </row>
    <row r="154" spans="1:6" ht="12.75">
      <c r="A154">
        <v>18.983</v>
      </c>
      <c r="B154">
        <v>3.1959</v>
      </c>
      <c r="C154">
        <v>24.4253</v>
      </c>
      <c r="E154">
        <v>1.9225</v>
      </c>
      <c r="F154">
        <v>30.684</v>
      </c>
    </row>
    <row r="155" spans="1:6" ht="12.75">
      <c r="A155">
        <v>19.09</v>
      </c>
      <c r="B155">
        <v>3.2269</v>
      </c>
      <c r="C155">
        <v>24.4454</v>
      </c>
      <c r="E155">
        <v>1.8966</v>
      </c>
      <c r="F155">
        <v>30.7124</v>
      </c>
    </row>
    <row r="156" spans="1:6" ht="12.75">
      <c r="A156">
        <v>19.182</v>
      </c>
      <c r="B156">
        <v>3.2666</v>
      </c>
      <c r="C156">
        <v>24.4663</v>
      </c>
      <c r="E156">
        <v>1.8709</v>
      </c>
      <c r="F156">
        <v>30.7427</v>
      </c>
    </row>
    <row r="157" spans="1:6" ht="12.75">
      <c r="A157">
        <v>19.282</v>
      </c>
      <c r="B157">
        <v>3.3125</v>
      </c>
      <c r="C157">
        <v>24.484</v>
      </c>
      <c r="E157">
        <v>1.8533</v>
      </c>
      <c r="F157">
        <v>30.7699</v>
      </c>
    </row>
    <row r="158" spans="1:6" ht="12.75">
      <c r="A158">
        <v>19.404</v>
      </c>
      <c r="B158">
        <v>3.3621</v>
      </c>
      <c r="C158">
        <v>24.4986</v>
      </c>
      <c r="E158">
        <v>1.8474</v>
      </c>
      <c r="F158">
        <v>30.7935</v>
      </c>
    </row>
    <row r="159" spans="1:6" ht="12.75">
      <c r="A159">
        <v>19.552</v>
      </c>
      <c r="B159">
        <v>3.4115</v>
      </c>
      <c r="C159">
        <v>24.5092</v>
      </c>
      <c r="E159">
        <v>1.8476</v>
      </c>
      <c r="F159">
        <v>30.8121</v>
      </c>
    </row>
    <row r="160" spans="1:6" ht="12.75">
      <c r="A160">
        <v>19.727</v>
      </c>
      <c r="B160">
        <v>3.456</v>
      </c>
      <c r="C160">
        <v>24.5132</v>
      </c>
      <c r="E160">
        <v>1.8471</v>
      </c>
      <c r="F160">
        <v>30.8219</v>
      </c>
    </row>
    <row r="161" spans="1:6" ht="12.75">
      <c r="A161">
        <v>19.901</v>
      </c>
      <c r="B161">
        <v>3.492</v>
      </c>
      <c r="C161">
        <v>24.5118</v>
      </c>
      <c r="E161">
        <v>1.8481</v>
      </c>
      <c r="F161">
        <v>30.8241</v>
      </c>
    </row>
    <row r="162" spans="1:6" ht="12.75">
      <c r="A162">
        <v>20.052</v>
      </c>
      <c r="B162">
        <v>3.5188</v>
      </c>
      <c r="C162">
        <v>24.5081</v>
      </c>
      <c r="E162">
        <v>1.848</v>
      </c>
      <c r="F162">
        <v>30.8225</v>
      </c>
    </row>
    <row r="163" spans="1:6" ht="12.75">
      <c r="A163">
        <v>20.187</v>
      </c>
      <c r="B163">
        <v>3.5377</v>
      </c>
      <c r="C163">
        <v>24.5046</v>
      </c>
      <c r="E163">
        <v>1.8382</v>
      </c>
      <c r="F163">
        <v>30.8201</v>
      </c>
    </row>
    <row r="164" spans="1:6" ht="12.75">
      <c r="A164">
        <v>20.315</v>
      </c>
      <c r="B164">
        <v>3.5507</v>
      </c>
      <c r="C164">
        <v>24.5022</v>
      </c>
      <c r="E164">
        <v>1.821</v>
      </c>
      <c r="F164">
        <v>30.8185</v>
      </c>
    </row>
    <row r="165" spans="1:6" ht="12.75">
      <c r="A165">
        <v>20.443</v>
      </c>
      <c r="B165">
        <v>3.5596</v>
      </c>
      <c r="C165">
        <v>24.501</v>
      </c>
      <c r="E165">
        <v>1.8029</v>
      </c>
      <c r="F165">
        <v>30.818</v>
      </c>
    </row>
    <row r="166" spans="1:6" ht="12.75">
      <c r="A166">
        <v>20.592</v>
      </c>
      <c r="B166">
        <v>3.5659</v>
      </c>
      <c r="C166">
        <v>24.5007</v>
      </c>
      <c r="E166">
        <v>1.7896</v>
      </c>
      <c r="F166">
        <v>30.8183</v>
      </c>
    </row>
    <row r="167" spans="1:6" ht="12.75">
      <c r="A167">
        <v>20.741</v>
      </c>
      <c r="B167">
        <v>3.5705</v>
      </c>
      <c r="C167">
        <v>24.5008</v>
      </c>
      <c r="E167">
        <v>1.7753</v>
      </c>
      <c r="F167">
        <v>30.819</v>
      </c>
    </row>
    <row r="168" spans="1:6" ht="12.75">
      <c r="A168">
        <v>20.881</v>
      </c>
      <c r="B168">
        <v>3.5742</v>
      </c>
      <c r="C168">
        <v>24.5012</v>
      </c>
      <c r="E168">
        <v>1.744</v>
      </c>
      <c r="F168">
        <v>30.8199</v>
      </c>
    </row>
    <row r="169" spans="1:6" ht="12.75">
      <c r="A169">
        <v>21.016</v>
      </c>
      <c r="B169">
        <v>3.5774</v>
      </c>
      <c r="C169">
        <v>24.502</v>
      </c>
      <c r="E169">
        <v>1.6975</v>
      </c>
      <c r="F169">
        <v>30.8212</v>
      </c>
    </row>
    <row r="170" spans="1:6" ht="12.75">
      <c r="A170">
        <v>21.148</v>
      </c>
      <c r="B170">
        <v>3.5805</v>
      </c>
      <c r="C170">
        <v>24.5034</v>
      </c>
      <c r="E170">
        <v>1.6495</v>
      </c>
      <c r="F170">
        <v>30.8233</v>
      </c>
    </row>
    <row r="171" spans="1:6" ht="12.75">
      <c r="A171">
        <v>21.3</v>
      </c>
      <c r="B171">
        <v>3.5843</v>
      </c>
      <c r="C171">
        <v>24.5051</v>
      </c>
      <c r="E171">
        <v>1.6038</v>
      </c>
      <c r="F171">
        <v>30.8259</v>
      </c>
    </row>
    <row r="172" spans="1:6" ht="12.75">
      <c r="A172">
        <v>21.464</v>
      </c>
      <c r="B172">
        <v>3.5889</v>
      </c>
      <c r="C172">
        <v>24.5075</v>
      </c>
      <c r="E172">
        <v>1.5619</v>
      </c>
      <c r="F172">
        <v>30.8294</v>
      </c>
    </row>
    <row r="173" spans="1:6" ht="12.75">
      <c r="A173">
        <v>21.599</v>
      </c>
      <c r="B173">
        <v>3.5946</v>
      </c>
      <c r="C173">
        <v>24.5099</v>
      </c>
      <c r="E173">
        <v>1.5266</v>
      </c>
      <c r="F173">
        <v>30.8331</v>
      </c>
    </row>
    <row r="174" spans="1:6" ht="12.75">
      <c r="A174">
        <v>21.728</v>
      </c>
      <c r="B174">
        <v>3.6009</v>
      </c>
      <c r="C174">
        <v>24.5124</v>
      </c>
      <c r="E174">
        <v>1.4937</v>
      </c>
      <c r="F174">
        <v>30.8368</v>
      </c>
    </row>
    <row r="175" spans="1:6" ht="12.75">
      <c r="A175">
        <v>21.862</v>
      </c>
      <c r="B175">
        <v>3.6076</v>
      </c>
      <c r="C175">
        <v>24.5147</v>
      </c>
      <c r="E175">
        <v>1.4619</v>
      </c>
      <c r="F175">
        <v>30.8405</v>
      </c>
    </row>
    <row r="176" spans="1:6" ht="12.75">
      <c r="A176">
        <v>22.009</v>
      </c>
      <c r="B176">
        <v>3.6145</v>
      </c>
      <c r="C176">
        <v>24.5169</v>
      </c>
      <c r="E176">
        <v>1.4359</v>
      </c>
      <c r="F176">
        <v>30.8441</v>
      </c>
    </row>
    <row r="177" spans="1:6" ht="12.75">
      <c r="A177">
        <v>22.174</v>
      </c>
      <c r="B177">
        <v>3.6215</v>
      </c>
      <c r="C177">
        <v>24.5188</v>
      </c>
      <c r="E177">
        <v>1.4203</v>
      </c>
      <c r="F177">
        <v>30.8472</v>
      </c>
    </row>
    <row r="178" spans="1:6" ht="12.75">
      <c r="A178">
        <v>22.334</v>
      </c>
      <c r="B178">
        <v>3.6281</v>
      </c>
      <c r="C178">
        <v>24.5201</v>
      </c>
      <c r="E178">
        <v>1.4135</v>
      </c>
      <c r="F178">
        <v>30.8495</v>
      </c>
    </row>
    <row r="179" spans="1:6" ht="12.75">
      <c r="A179">
        <v>22.469</v>
      </c>
      <c r="B179">
        <v>3.6341</v>
      </c>
      <c r="C179">
        <v>24.5209</v>
      </c>
      <c r="E179">
        <v>1.4072</v>
      </c>
      <c r="F179">
        <v>30.8513</v>
      </c>
    </row>
    <row r="180" spans="1:6" ht="12.75">
      <c r="A180">
        <v>22.6</v>
      </c>
      <c r="B180">
        <v>3.6395</v>
      </c>
      <c r="C180">
        <v>24.5217</v>
      </c>
      <c r="E180">
        <v>1.4006</v>
      </c>
      <c r="F180">
        <v>30.8529</v>
      </c>
    </row>
    <row r="181" spans="1:6" ht="12.75">
      <c r="A181">
        <v>22.725</v>
      </c>
      <c r="B181">
        <v>3.6446</v>
      </c>
      <c r="C181">
        <v>24.5226</v>
      </c>
      <c r="E181">
        <v>1.394</v>
      </c>
      <c r="F181">
        <v>30.8545</v>
      </c>
    </row>
    <row r="182" spans="1:6" ht="12.75">
      <c r="A182">
        <v>22.864</v>
      </c>
      <c r="B182">
        <v>3.6498</v>
      </c>
      <c r="C182">
        <v>24.524</v>
      </c>
      <c r="E182">
        <v>1.3802</v>
      </c>
      <c r="F182">
        <v>30.8569</v>
      </c>
    </row>
    <row r="183" spans="1:6" ht="12.75">
      <c r="A183">
        <v>23.025</v>
      </c>
      <c r="B183">
        <v>3.6559</v>
      </c>
      <c r="C183">
        <v>24.5265</v>
      </c>
      <c r="E183">
        <v>1.3568</v>
      </c>
      <c r="F183">
        <v>30.8607</v>
      </c>
    </row>
    <row r="184" spans="1:6" ht="12.75">
      <c r="A184">
        <v>23.189</v>
      </c>
      <c r="B184">
        <v>3.6637</v>
      </c>
      <c r="C184">
        <v>24.5299</v>
      </c>
      <c r="E184">
        <v>1.3305</v>
      </c>
      <c r="F184">
        <v>30.8659</v>
      </c>
    </row>
    <row r="185" spans="1:6" ht="12.75">
      <c r="A185">
        <v>23.35</v>
      </c>
      <c r="B185">
        <v>3.6728</v>
      </c>
      <c r="C185">
        <v>24.5336</v>
      </c>
      <c r="E185">
        <v>1.3052</v>
      </c>
      <c r="F185">
        <v>30.8716</v>
      </c>
    </row>
    <row r="186" spans="1:6" ht="12.75">
      <c r="A186">
        <v>23.504</v>
      </c>
      <c r="B186">
        <v>3.6821</v>
      </c>
      <c r="C186">
        <v>24.5359</v>
      </c>
      <c r="E186">
        <v>1.284</v>
      </c>
      <c r="F186">
        <v>30.8755</v>
      </c>
    </row>
    <row r="187" spans="1:6" ht="12.75">
      <c r="A187">
        <v>23.652</v>
      </c>
      <c r="B187">
        <v>3.6905</v>
      </c>
      <c r="C187">
        <v>24.5369</v>
      </c>
      <c r="E187">
        <v>1.2727</v>
      </c>
      <c r="F187">
        <v>30.8776</v>
      </c>
    </row>
    <row r="188" spans="1:6" ht="12.75">
      <c r="A188">
        <v>23.827</v>
      </c>
      <c r="B188">
        <v>3.6977</v>
      </c>
      <c r="C188">
        <v>24.5376</v>
      </c>
      <c r="E188">
        <v>1.2691</v>
      </c>
      <c r="F188">
        <v>30.8794</v>
      </c>
    </row>
    <row r="189" spans="1:6" ht="12.75">
      <c r="A189">
        <v>23.993</v>
      </c>
      <c r="B189">
        <v>3.7038</v>
      </c>
      <c r="C189">
        <v>24.5381</v>
      </c>
      <c r="E189">
        <v>1.2648</v>
      </c>
      <c r="F189">
        <v>30.8806</v>
      </c>
    </row>
    <row r="190" spans="1:6" ht="12.75">
      <c r="A190">
        <v>24.153</v>
      </c>
      <c r="B190">
        <v>3.7085</v>
      </c>
      <c r="C190">
        <v>24.5378</v>
      </c>
      <c r="E190">
        <v>1.2586</v>
      </c>
      <c r="F190">
        <v>30.8809</v>
      </c>
    </row>
    <row r="191" spans="1:6" ht="12.75">
      <c r="A191">
        <v>24.302</v>
      </c>
      <c r="B191">
        <v>3.7119</v>
      </c>
      <c r="C191">
        <v>24.5371</v>
      </c>
      <c r="E191">
        <v>1.2559</v>
      </c>
      <c r="F191">
        <v>30.8803</v>
      </c>
    </row>
    <row r="192" spans="1:6" ht="12.75">
      <c r="A192">
        <v>24.444</v>
      </c>
      <c r="B192">
        <v>3.7141</v>
      </c>
      <c r="C192">
        <v>24.5362</v>
      </c>
      <c r="E192">
        <v>1.2538</v>
      </c>
      <c r="F192">
        <v>30.8795</v>
      </c>
    </row>
    <row r="193" spans="1:6" ht="12.75">
      <c r="A193">
        <v>24.58</v>
      </c>
      <c r="B193">
        <v>3.7155</v>
      </c>
      <c r="C193">
        <v>24.5354</v>
      </c>
      <c r="E193">
        <v>1.2462</v>
      </c>
      <c r="F193">
        <v>30.8786</v>
      </c>
    </row>
    <row r="194" spans="1:6" ht="12.75">
      <c r="A194">
        <v>24.656</v>
      </c>
      <c r="B194">
        <v>3.7157</v>
      </c>
      <c r="C194">
        <v>24.5285</v>
      </c>
      <c r="E194">
        <v>1.2392</v>
      </c>
      <c r="F194">
        <v>30.87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1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0.358</v>
      </c>
      <c r="B2">
        <v>3.0404</v>
      </c>
      <c r="C2">
        <v>24.3256</v>
      </c>
      <c r="D2">
        <v>6.1783</v>
      </c>
      <c r="E2">
        <v>1.848</v>
      </c>
      <c r="F2">
        <v>30.5429</v>
      </c>
    </row>
    <row r="3" spans="1:6" ht="12.75">
      <c r="A3">
        <v>0.428</v>
      </c>
      <c r="B3">
        <v>3.0406</v>
      </c>
      <c r="C3">
        <v>24.3256</v>
      </c>
      <c r="D3">
        <v>6.17951</v>
      </c>
      <c r="E3">
        <v>1.8322</v>
      </c>
      <c r="F3">
        <v>30.543</v>
      </c>
    </row>
    <row r="4" spans="1:6" ht="12.75">
      <c r="A4">
        <v>0.528</v>
      </c>
      <c r="B4">
        <v>3.0409</v>
      </c>
      <c r="C4">
        <v>24.3259</v>
      </c>
      <c r="D4">
        <v>6.17787</v>
      </c>
      <c r="E4">
        <v>1.7811</v>
      </c>
      <c r="F4">
        <v>30.5433</v>
      </c>
    </row>
    <row r="5" spans="1:6" ht="12.75">
      <c r="A5">
        <v>0.581</v>
      </c>
      <c r="B5">
        <v>3.0411</v>
      </c>
      <c r="C5">
        <v>24.326</v>
      </c>
      <c r="D5">
        <v>6.17854</v>
      </c>
      <c r="E5">
        <v>1.7431</v>
      </c>
      <c r="F5">
        <v>30.5436</v>
      </c>
    </row>
    <row r="6" spans="1:6" ht="12.75">
      <c r="A6">
        <v>0.646</v>
      </c>
      <c r="B6">
        <v>3.0412</v>
      </c>
      <c r="C6">
        <v>24.3261</v>
      </c>
      <c r="D6">
        <v>6.17974</v>
      </c>
      <c r="E6">
        <v>1.7019</v>
      </c>
      <c r="F6">
        <v>30.5436</v>
      </c>
    </row>
    <row r="7" spans="1:6" ht="12.75">
      <c r="A7">
        <v>0.728</v>
      </c>
      <c r="B7">
        <v>3.0412</v>
      </c>
      <c r="C7">
        <v>24.3259</v>
      </c>
      <c r="D7">
        <v>6.17916</v>
      </c>
      <c r="E7">
        <v>1.6609</v>
      </c>
      <c r="F7">
        <v>30.5435</v>
      </c>
    </row>
    <row r="8" spans="1:6" ht="12.75">
      <c r="A8">
        <v>0.858</v>
      </c>
      <c r="B8">
        <v>3.0411</v>
      </c>
      <c r="C8">
        <v>24.3258</v>
      </c>
      <c r="D8">
        <v>6.17901</v>
      </c>
      <c r="E8">
        <v>1.6283</v>
      </c>
      <c r="F8">
        <v>30.5433</v>
      </c>
    </row>
    <row r="9" spans="1:6" ht="12.75">
      <c r="A9">
        <v>1.013</v>
      </c>
      <c r="B9">
        <v>3.041</v>
      </c>
      <c r="C9">
        <v>24.3257</v>
      </c>
      <c r="D9">
        <v>6.17813</v>
      </c>
      <c r="E9">
        <v>1.6107</v>
      </c>
      <c r="F9">
        <v>30.5431</v>
      </c>
    </row>
    <row r="10" spans="1:6" ht="12.75">
      <c r="A10">
        <v>1.16</v>
      </c>
      <c r="B10">
        <v>3.041</v>
      </c>
      <c r="C10">
        <v>24.3257</v>
      </c>
      <c r="D10">
        <v>6.17673</v>
      </c>
      <c r="E10">
        <v>1.6054</v>
      </c>
      <c r="F10">
        <v>30.5432</v>
      </c>
    </row>
    <row r="11" spans="1:6" ht="12.75">
      <c r="A11">
        <v>1.276</v>
      </c>
      <c r="B11">
        <v>3.0412</v>
      </c>
      <c r="C11">
        <v>24.3259</v>
      </c>
      <c r="D11">
        <v>6.17593</v>
      </c>
      <c r="E11">
        <v>1.6094</v>
      </c>
      <c r="F11">
        <v>30.5434</v>
      </c>
    </row>
    <row r="12" spans="1:6" ht="12.75">
      <c r="A12">
        <v>1.435</v>
      </c>
      <c r="B12">
        <v>3.0425</v>
      </c>
      <c r="C12">
        <v>24.3264</v>
      </c>
      <c r="D12">
        <v>6.17433</v>
      </c>
      <c r="E12">
        <v>1.6673</v>
      </c>
      <c r="F12">
        <v>30.5442</v>
      </c>
    </row>
    <row r="13" spans="1:6" ht="12.75">
      <c r="A13">
        <v>1.527</v>
      </c>
      <c r="B13">
        <v>3.0432</v>
      </c>
      <c r="C13">
        <v>24.3265</v>
      </c>
      <c r="D13">
        <v>6.17445</v>
      </c>
      <c r="E13">
        <v>1.6784</v>
      </c>
      <c r="F13">
        <v>30.5444</v>
      </c>
    </row>
    <row r="14" spans="1:6" ht="12.75">
      <c r="A14">
        <v>1.692</v>
      </c>
      <c r="B14">
        <v>3.044</v>
      </c>
      <c r="C14">
        <v>24.3269</v>
      </c>
      <c r="D14">
        <v>6.17451</v>
      </c>
      <c r="E14">
        <v>1.6858</v>
      </c>
      <c r="F14">
        <v>30.545</v>
      </c>
    </row>
    <row r="15" spans="1:6" ht="12.75">
      <c r="A15">
        <v>1.885</v>
      </c>
      <c r="B15">
        <v>3.0451</v>
      </c>
      <c r="C15">
        <v>24.3274</v>
      </c>
      <c r="D15">
        <v>6.17444</v>
      </c>
      <c r="E15">
        <v>1.6987</v>
      </c>
      <c r="F15">
        <v>30.5458</v>
      </c>
    </row>
    <row r="16" spans="1:6" ht="12.75">
      <c r="A16">
        <v>2.034</v>
      </c>
      <c r="B16">
        <v>3.0468</v>
      </c>
      <c r="C16">
        <v>24.328</v>
      </c>
      <c r="D16">
        <v>6.17409</v>
      </c>
      <c r="E16">
        <v>1.712</v>
      </c>
      <c r="F16">
        <v>30.5467</v>
      </c>
    </row>
    <row r="17" spans="1:6" ht="12.75">
      <c r="A17">
        <v>2.171</v>
      </c>
      <c r="B17">
        <v>3.0489</v>
      </c>
      <c r="C17">
        <v>24.3286</v>
      </c>
      <c r="D17">
        <v>6.17294</v>
      </c>
      <c r="E17">
        <v>1.7252</v>
      </c>
      <c r="F17">
        <v>30.5476</v>
      </c>
    </row>
    <row r="18" spans="1:6" ht="12.75">
      <c r="A18">
        <v>2.262</v>
      </c>
      <c r="B18">
        <v>3.0511</v>
      </c>
      <c r="C18">
        <v>24.329</v>
      </c>
      <c r="D18">
        <v>6.17219</v>
      </c>
      <c r="E18">
        <v>1.7374</v>
      </c>
      <c r="F18">
        <v>30.5483</v>
      </c>
    </row>
    <row r="19" spans="1:6" ht="12.75">
      <c r="A19">
        <v>2.316</v>
      </c>
      <c r="B19">
        <v>3.0533</v>
      </c>
      <c r="C19">
        <v>24.329</v>
      </c>
      <c r="D19">
        <v>6.17267</v>
      </c>
      <c r="E19">
        <v>1.7458</v>
      </c>
      <c r="F19">
        <v>30.5486</v>
      </c>
    </row>
    <row r="20" spans="1:6" ht="12.75">
      <c r="A20">
        <v>2.384</v>
      </c>
      <c r="B20">
        <v>3.0553</v>
      </c>
      <c r="C20">
        <v>24.3291</v>
      </c>
      <c r="D20">
        <v>6.17215</v>
      </c>
      <c r="E20">
        <v>1.7562</v>
      </c>
      <c r="F20">
        <v>30.5489</v>
      </c>
    </row>
    <row r="21" spans="1:6" ht="12.75">
      <c r="A21">
        <v>2.496</v>
      </c>
      <c r="B21">
        <v>3.0573</v>
      </c>
      <c r="C21">
        <v>24.3296</v>
      </c>
      <c r="D21">
        <v>6.17106</v>
      </c>
      <c r="E21">
        <v>1.771</v>
      </c>
      <c r="F21">
        <v>30.5496</v>
      </c>
    </row>
    <row r="22" spans="1:6" ht="12.75">
      <c r="A22">
        <v>2.675</v>
      </c>
      <c r="B22">
        <v>3.0597</v>
      </c>
      <c r="C22">
        <v>24.3301</v>
      </c>
      <c r="D22">
        <v>6.1704</v>
      </c>
      <c r="E22">
        <v>1.7885</v>
      </c>
      <c r="F22">
        <v>30.5506</v>
      </c>
    </row>
    <row r="23" spans="1:6" ht="12.75">
      <c r="A23">
        <v>2.86</v>
      </c>
      <c r="B23">
        <v>3.0622</v>
      </c>
      <c r="C23">
        <v>24.3307</v>
      </c>
      <c r="D23">
        <v>6.16993</v>
      </c>
      <c r="E23">
        <v>1.8175</v>
      </c>
      <c r="F23">
        <v>30.5516</v>
      </c>
    </row>
    <row r="24" spans="1:6" ht="12.75">
      <c r="A24">
        <v>3.036</v>
      </c>
      <c r="B24">
        <v>3.0645</v>
      </c>
      <c r="C24">
        <v>24.3308</v>
      </c>
      <c r="D24">
        <v>6.17165</v>
      </c>
      <c r="E24">
        <v>1.8409</v>
      </c>
      <c r="F24">
        <v>30.5519</v>
      </c>
    </row>
    <row r="25" spans="1:6" ht="12.75">
      <c r="A25">
        <v>3.184</v>
      </c>
      <c r="B25">
        <v>3.0664</v>
      </c>
      <c r="C25">
        <v>24.3304</v>
      </c>
      <c r="D25">
        <v>6.1722</v>
      </c>
      <c r="E25">
        <v>1.8297</v>
      </c>
      <c r="F25">
        <v>30.5517</v>
      </c>
    </row>
    <row r="26" spans="1:6" ht="12.75">
      <c r="A26">
        <v>3.289</v>
      </c>
      <c r="B26">
        <v>3.0677</v>
      </c>
      <c r="C26">
        <v>24.3303</v>
      </c>
      <c r="D26">
        <v>6.17131</v>
      </c>
      <c r="E26">
        <v>1.8084</v>
      </c>
      <c r="F26">
        <v>30.5516</v>
      </c>
    </row>
    <row r="27" spans="1:6" ht="12.75">
      <c r="A27">
        <v>3.376</v>
      </c>
      <c r="B27">
        <v>3.0694</v>
      </c>
      <c r="C27">
        <v>24.3301</v>
      </c>
      <c r="D27">
        <v>6.17022</v>
      </c>
      <c r="E27">
        <v>1.8297</v>
      </c>
      <c r="F27">
        <v>30.5515</v>
      </c>
    </row>
    <row r="28" spans="1:6" ht="12.75">
      <c r="A28">
        <v>3.426</v>
      </c>
      <c r="B28">
        <v>3.0699</v>
      </c>
      <c r="C28">
        <v>24.3301</v>
      </c>
      <c r="D28">
        <v>6.17208</v>
      </c>
      <c r="E28">
        <v>1.8621</v>
      </c>
      <c r="F28">
        <v>30.5516</v>
      </c>
    </row>
    <row r="29" spans="1:6" ht="12.75">
      <c r="A29">
        <v>3.56</v>
      </c>
      <c r="B29">
        <v>3.0703</v>
      </c>
      <c r="C29">
        <v>24.3303</v>
      </c>
      <c r="D29">
        <v>6.17103</v>
      </c>
      <c r="E29">
        <v>1.8867</v>
      </c>
      <c r="F29">
        <v>30.5519</v>
      </c>
    </row>
    <row r="30" spans="1:6" ht="12.75">
      <c r="A30">
        <v>3.75</v>
      </c>
      <c r="B30">
        <v>3.0709</v>
      </c>
      <c r="C30">
        <v>24.3305</v>
      </c>
      <c r="D30">
        <v>6.16897</v>
      </c>
      <c r="E30">
        <v>1.8976</v>
      </c>
      <c r="F30">
        <v>30.5522</v>
      </c>
    </row>
    <row r="31" spans="1:6" ht="12.75">
      <c r="A31">
        <v>3.968</v>
      </c>
      <c r="B31">
        <v>3.0715</v>
      </c>
      <c r="C31">
        <v>24.3308</v>
      </c>
      <c r="D31">
        <v>6.16873</v>
      </c>
      <c r="E31">
        <v>1.9059</v>
      </c>
      <c r="F31">
        <v>30.5526</v>
      </c>
    </row>
    <row r="32" spans="1:6" ht="12.75">
      <c r="A32">
        <v>4.176</v>
      </c>
      <c r="B32">
        <v>3.072</v>
      </c>
      <c r="C32">
        <v>24.331</v>
      </c>
      <c r="D32">
        <v>6.16861</v>
      </c>
      <c r="E32">
        <v>1.9191</v>
      </c>
      <c r="F32">
        <v>30.5529</v>
      </c>
    </row>
    <row r="33" spans="1:6" ht="12.75">
      <c r="A33">
        <v>4.33</v>
      </c>
      <c r="B33">
        <v>3.0723</v>
      </c>
      <c r="C33">
        <v>24.3308</v>
      </c>
      <c r="D33">
        <v>6.16778</v>
      </c>
      <c r="E33">
        <v>1.938</v>
      </c>
      <c r="F33">
        <v>30.5527</v>
      </c>
    </row>
    <row r="34" spans="1:6" ht="12.75">
      <c r="A34">
        <v>4.476</v>
      </c>
      <c r="B34">
        <v>3.0722</v>
      </c>
      <c r="C34">
        <v>24.3305</v>
      </c>
      <c r="D34">
        <v>6.16656</v>
      </c>
      <c r="E34">
        <v>2.0192</v>
      </c>
      <c r="F34">
        <v>30.5523</v>
      </c>
    </row>
    <row r="35" spans="1:6" ht="12.75">
      <c r="A35">
        <v>4.538</v>
      </c>
      <c r="B35">
        <v>3.0723</v>
      </c>
      <c r="C35">
        <v>24.3308</v>
      </c>
      <c r="D35">
        <v>6.16588</v>
      </c>
      <c r="E35">
        <v>2.0349</v>
      </c>
      <c r="F35">
        <v>30.5526</v>
      </c>
    </row>
    <row r="36" spans="1:6" ht="12.75">
      <c r="A36">
        <v>4.687</v>
      </c>
      <c r="B36">
        <v>3.0726</v>
      </c>
      <c r="C36">
        <v>24.3311</v>
      </c>
      <c r="D36">
        <v>6.16563</v>
      </c>
      <c r="E36">
        <v>2.0567</v>
      </c>
      <c r="F36">
        <v>30.5532</v>
      </c>
    </row>
    <row r="37" spans="1:6" ht="12.75">
      <c r="A37">
        <v>4.864</v>
      </c>
      <c r="B37">
        <v>3.0731</v>
      </c>
      <c r="C37">
        <v>24.3315</v>
      </c>
      <c r="D37">
        <v>6.16554</v>
      </c>
      <c r="E37">
        <v>2.0831</v>
      </c>
      <c r="F37">
        <v>30.5537</v>
      </c>
    </row>
    <row r="38" spans="1:6" ht="12.75">
      <c r="A38">
        <v>5.029</v>
      </c>
      <c r="B38">
        <v>3.0737</v>
      </c>
      <c r="C38">
        <v>24.3317</v>
      </c>
      <c r="D38">
        <v>6.16468</v>
      </c>
      <c r="E38">
        <v>2.0957</v>
      </c>
      <c r="F38">
        <v>30.554</v>
      </c>
    </row>
    <row r="39" spans="1:6" ht="12.75">
      <c r="A39">
        <v>5.198</v>
      </c>
      <c r="B39">
        <v>3.0742</v>
      </c>
      <c r="C39">
        <v>24.3317</v>
      </c>
      <c r="D39">
        <v>6.16556</v>
      </c>
      <c r="E39">
        <v>2.0924</v>
      </c>
      <c r="F39">
        <v>30.5541</v>
      </c>
    </row>
    <row r="40" spans="1:6" ht="12.75">
      <c r="A40">
        <v>5.32</v>
      </c>
      <c r="B40">
        <v>3.0746</v>
      </c>
      <c r="C40">
        <v>24.3316</v>
      </c>
      <c r="D40">
        <v>6.16557</v>
      </c>
      <c r="E40">
        <v>2.0817</v>
      </c>
      <c r="F40">
        <v>30.5539</v>
      </c>
    </row>
    <row r="41" spans="1:6" ht="12.75">
      <c r="A41">
        <v>5.492</v>
      </c>
      <c r="B41">
        <v>3.0748</v>
      </c>
      <c r="C41">
        <v>24.3315</v>
      </c>
      <c r="D41">
        <v>6.16426</v>
      </c>
      <c r="E41">
        <v>2.0478</v>
      </c>
      <c r="F41">
        <v>30.5538</v>
      </c>
    </row>
    <row r="42" spans="1:6" ht="12.75">
      <c r="A42">
        <v>5.607</v>
      </c>
      <c r="B42">
        <v>3.0749</v>
      </c>
      <c r="C42">
        <v>24.3317</v>
      </c>
      <c r="D42">
        <v>6.16427</v>
      </c>
      <c r="E42">
        <v>2.0373</v>
      </c>
      <c r="F42">
        <v>30.5541</v>
      </c>
    </row>
    <row r="43" spans="1:6" ht="12.75">
      <c r="A43">
        <v>5.767</v>
      </c>
      <c r="B43">
        <v>3.075</v>
      </c>
      <c r="C43">
        <v>24.3317</v>
      </c>
      <c r="D43">
        <v>6.16212</v>
      </c>
      <c r="E43">
        <v>2.0303</v>
      </c>
      <c r="F43">
        <v>30.5541</v>
      </c>
    </row>
    <row r="44" spans="1:6" ht="12.75">
      <c r="A44">
        <v>5.938</v>
      </c>
      <c r="B44">
        <v>3.0749</v>
      </c>
      <c r="C44">
        <v>24.3315</v>
      </c>
      <c r="D44">
        <v>6.15976</v>
      </c>
      <c r="E44">
        <v>2.0309</v>
      </c>
      <c r="F44">
        <v>30.5539</v>
      </c>
    </row>
    <row r="45" spans="1:6" ht="12.75">
      <c r="A45">
        <v>6.115</v>
      </c>
      <c r="B45">
        <v>3.0747</v>
      </c>
      <c r="C45">
        <v>24.3315</v>
      </c>
      <c r="D45">
        <v>6.15903</v>
      </c>
      <c r="E45">
        <v>2.0415</v>
      </c>
      <c r="F45">
        <v>30.5538</v>
      </c>
    </row>
    <row r="46" spans="1:6" ht="12.75">
      <c r="A46">
        <v>6.289</v>
      </c>
      <c r="B46">
        <v>3.0746</v>
      </c>
      <c r="C46">
        <v>24.3314</v>
      </c>
      <c r="D46">
        <v>6.15772</v>
      </c>
      <c r="E46">
        <v>2.0563</v>
      </c>
      <c r="F46">
        <v>30.5537</v>
      </c>
    </row>
    <row r="47" spans="1:6" ht="12.75">
      <c r="A47">
        <v>6.455</v>
      </c>
      <c r="B47">
        <v>3.0744</v>
      </c>
      <c r="C47">
        <v>24.3312</v>
      </c>
      <c r="D47">
        <v>6.15689</v>
      </c>
      <c r="E47">
        <v>2.069</v>
      </c>
      <c r="F47">
        <v>30.5534</v>
      </c>
    </row>
    <row r="48" spans="1:6" ht="12.75">
      <c r="A48">
        <v>6.6</v>
      </c>
      <c r="B48">
        <v>3.074</v>
      </c>
      <c r="C48">
        <v>24.331</v>
      </c>
      <c r="D48">
        <v>6.15716</v>
      </c>
      <c r="E48">
        <v>2.082</v>
      </c>
      <c r="F48">
        <v>30.5532</v>
      </c>
    </row>
    <row r="49" spans="1:6" ht="12.75">
      <c r="A49">
        <v>6.694</v>
      </c>
      <c r="B49">
        <v>3.0736</v>
      </c>
      <c r="C49">
        <v>24.3308</v>
      </c>
      <c r="D49">
        <v>6.1552</v>
      </c>
      <c r="E49">
        <v>2.0978</v>
      </c>
      <c r="F49">
        <v>30.5528</v>
      </c>
    </row>
    <row r="50" spans="1:6" ht="12.75">
      <c r="A50">
        <v>6.771</v>
      </c>
      <c r="B50">
        <v>3.0732</v>
      </c>
      <c r="C50">
        <v>24.3307</v>
      </c>
      <c r="D50">
        <v>6.15307</v>
      </c>
      <c r="E50">
        <v>2.1145</v>
      </c>
      <c r="F50">
        <v>30.5527</v>
      </c>
    </row>
    <row r="51" spans="1:6" ht="12.75">
      <c r="A51">
        <v>6.854</v>
      </c>
      <c r="B51">
        <v>3.073</v>
      </c>
      <c r="C51">
        <v>24.3309</v>
      </c>
      <c r="D51">
        <v>6.15241</v>
      </c>
      <c r="E51">
        <v>2.1318</v>
      </c>
      <c r="F51">
        <v>30.5529</v>
      </c>
    </row>
    <row r="52" spans="1:6" ht="12.75">
      <c r="A52">
        <v>6.962</v>
      </c>
      <c r="B52">
        <v>3.0731</v>
      </c>
      <c r="C52">
        <v>24.3313</v>
      </c>
      <c r="D52">
        <v>6.15116</v>
      </c>
      <c r="E52">
        <v>2.1598</v>
      </c>
      <c r="F52">
        <v>30.5534</v>
      </c>
    </row>
    <row r="53" spans="1:6" ht="12.75">
      <c r="A53">
        <v>7.127</v>
      </c>
      <c r="B53">
        <v>3.0738</v>
      </c>
      <c r="C53">
        <v>24.3322</v>
      </c>
      <c r="D53">
        <v>6.14978</v>
      </c>
      <c r="E53">
        <v>2.1879</v>
      </c>
      <c r="F53">
        <v>30.5546</v>
      </c>
    </row>
    <row r="54" spans="1:6" ht="12.75">
      <c r="A54">
        <v>7.317</v>
      </c>
      <c r="B54">
        <v>3.0754</v>
      </c>
      <c r="C54">
        <v>24.3336</v>
      </c>
      <c r="D54">
        <v>6.14821</v>
      </c>
      <c r="E54">
        <v>2.1951</v>
      </c>
      <c r="F54">
        <v>30.5566</v>
      </c>
    </row>
    <row r="55" spans="1:6" ht="12.75">
      <c r="A55">
        <v>7.491</v>
      </c>
      <c r="B55">
        <v>3.0779</v>
      </c>
      <c r="C55">
        <v>24.3356</v>
      </c>
      <c r="D55">
        <v>6.14651</v>
      </c>
      <c r="E55">
        <v>2.1964</v>
      </c>
      <c r="F55">
        <v>30.5593</v>
      </c>
    </row>
    <row r="56" spans="1:6" ht="12.75">
      <c r="A56">
        <v>7.649</v>
      </c>
      <c r="B56">
        <v>3.0812</v>
      </c>
      <c r="C56">
        <v>24.3372</v>
      </c>
      <c r="D56">
        <v>6.14575</v>
      </c>
      <c r="E56">
        <v>2.1935</v>
      </c>
      <c r="F56">
        <v>30.5616</v>
      </c>
    </row>
    <row r="57" spans="1:6" ht="12.75">
      <c r="A57">
        <v>7.778</v>
      </c>
      <c r="B57">
        <v>3.0849</v>
      </c>
      <c r="C57">
        <v>24.3385</v>
      </c>
      <c r="D57">
        <v>6.14654</v>
      </c>
      <c r="E57">
        <v>2.1655</v>
      </c>
      <c r="F57">
        <v>30.5636</v>
      </c>
    </row>
    <row r="58" spans="1:6" ht="12.75">
      <c r="A58">
        <v>7.909</v>
      </c>
      <c r="B58">
        <v>3.0889</v>
      </c>
      <c r="C58">
        <v>24.3401</v>
      </c>
      <c r="D58">
        <v>6.14607</v>
      </c>
      <c r="E58">
        <v>2.1325</v>
      </c>
      <c r="F58">
        <v>30.566</v>
      </c>
    </row>
    <row r="59" spans="1:6" ht="12.75">
      <c r="A59">
        <v>8.036</v>
      </c>
      <c r="B59">
        <v>3.0933</v>
      </c>
      <c r="C59">
        <v>24.3415</v>
      </c>
      <c r="D59">
        <v>6.1446</v>
      </c>
      <c r="E59">
        <v>2.1189</v>
      </c>
      <c r="F59">
        <v>30.5682</v>
      </c>
    </row>
    <row r="60" spans="1:6" ht="12.75">
      <c r="A60">
        <v>8.149</v>
      </c>
      <c r="B60">
        <v>3.0974</v>
      </c>
      <c r="C60">
        <v>24.3424</v>
      </c>
      <c r="D60">
        <v>6.14351</v>
      </c>
      <c r="E60">
        <v>2.1275</v>
      </c>
      <c r="F60">
        <v>30.5697</v>
      </c>
    </row>
    <row r="61" spans="1:6" ht="12.75">
      <c r="A61">
        <v>8.265</v>
      </c>
      <c r="B61">
        <v>3.101</v>
      </c>
      <c r="C61">
        <v>24.3426</v>
      </c>
      <c r="D61">
        <v>6.1422</v>
      </c>
      <c r="E61">
        <v>2.1502</v>
      </c>
      <c r="F61">
        <v>30.5704</v>
      </c>
    </row>
    <row r="62" spans="1:6" ht="12.75">
      <c r="A62">
        <v>8.383</v>
      </c>
      <c r="B62">
        <v>3.1039</v>
      </c>
      <c r="C62">
        <v>24.3425</v>
      </c>
      <c r="D62">
        <v>6.14128</v>
      </c>
      <c r="E62">
        <v>2.1726</v>
      </c>
      <c r="F62">
        <v>30.5706</v>
      </c>
    </row>
    <row r="63" spans="1:6" ht="12.75">
      <c r="A63">
        <v>8.477</v>
      </c>
      <c r="B63">
        <v>3.106</v>
      </c>
      <c r="C63">
        <v>24.3425</v>
      </c>
      <c r="D63">
        <v>6.1407</v>
      </c>
      <c r="E63">
        <v>2.1932</v>
      </c>
      <c r="F63">
        <v>30.5708</v>
      </c>
    </row>
    <row r="64" spans="1:6" ht="12.75">
      <c r="A64">
        <v>8.576</v>
      </c>
      <c r="B64">
        <v>3.1077</v>
      </c>
      <c r="C64">
        <v>24.3425</v>
      </c>
      <c r="D64">
        <v>6.13901</v>
      </c>
      <c r="E64">
        <v>2.2076</v>
      </c>
      <c r="F64">
        <v>30.571</v>
      </c>
    </row>
    <row r="65" spans="1:6" ht="12.75">
      <c r="A65">
        <v>8.68</v>
      </c>
      <c r="B65">
        <v>3.1093</v>
      </c>
      <c r="C65">
        <v>24.3428</v>
      </c>
      <c r="D65">
        <v>6.13677</v>
      </c>
      <c r="E65">
        <v>2.2008</v>
      </c>
      <c r="F65">
        <v>30.5715</v>
      </c>
    </row>
    <row r="66" spans="1:6" ht="12.75">
      <c r="A66">
        <v>8.776</v>
      </c>
      <c r="B66">
        <v>3.1112</v>
      </c>
      <c r="C66">
        <v>24.3438</v>
      </c>
      <c r="D66">
        <v>6.13481</v>
      </c>
      <c r="E66">
        <v>2.1784</v>
      </c>
      <c r="F66">
        <v>30.573</v>
      </c>
    </row>
    <row r="67" spans="1:6" ht="12.75">
      <c r="A67">
        <v>8.874</v>
      </c>
      <c r="B67">
        <v>3.1143</v>
      </c>
      <c r="C67">
        <v>24.3459</v>
      </c>
      <c r="D67">
        <v>6.13386</v>
      </c>
      <c r="E67">
        <v>2.1598</v>
      </c>
      <c r="F67">
        <v>30.576</v>
      </c>
    </row>
    <row r="68" spans="1:6" ht="12.75">
      <c r="A68">
        <v>8.982</v>
      </c>
      <c r="B68">
        <v>3.1191</v>
      </c>
      <c r="C68">
        <v>24.3491</v>
      </c>
      <c r="D68">
        <v>6.13319</v>
      </c>
      <c r="E68">
        <v>2.1455</v>
      </c>
      <c r="F68">
        <v>30.5805</v>
      </c>
    </row>
    <row r="69" spans="1:6" ht="12.75">
      <c r="A69">
        <v>9.12</v>
      </c>
      <c r="B69">
        <v>3.1253</v>
      </c>
      <c r="C69">
        <v>24.3521</v>
      </c>
      <c r="D69">
        <v>6.13294</v>
      </c>
      <c r="E69">
        <v>2.1317</v>
      </c>
      <c r="F69">
        <v>30.5848</v>
      </c>
    </row>
    <row r="70" spans="1:6" ht="12.75">
      <c r="A70">
        <v>9.309</v>
      </c>
      <c r="B70">
        <v>3.1316</v>
      </c>
      <c r="C70">
        <v>24.3535</v>
      </c>
      <c r="D70">
        <v>6.13258</v>
      </c>
      <c r="E70">
        <v>2.1241</v>
      </c>
      <c r="F70">
        <v>30.5872</v>
      </c>
    </row>
    <row r="71" spans="1:6" ht="12.75">
      <c r="A71">
        <v>9.487</v>
      </c>
      <c r="B71">
        <v>3.1372</v>
      </c>
      <c r="C71">
        <v>24.3537</v>
      </c>
      <c r="D71">
        <v>6.13057</v>
      </c>
      <c r="E71">
        <v>2.1259</v>
      </c>
      <c r="F71">
        <v>30.588</v>
      </c>
    </row>
    <row r="72" spans="1:6" ht="12.75">
      <c r="A72">
        <v>9.64</v>
      </c>
      <c r="B72">
        <v>3.1421</v>
      </c>
      <c r="C72">
        <v>24.3538</v>
      </c>
      <c r="D72">
        <v>6.13009</v>
      </c>
      <c r="E72">
        <v>2.1361</v>
      </c>
      <c r="F72">
        <v>30.5886</v>
      </c>
    </row>
    <row r="73" spans="1:6" ht="12.75">
      <c r="A73">
        <v>9.761</v>
      </c>
      <c r="B73">
        <v>3.1467</v>
      </c>
      <c r="C73">
        <v>24.3547</v>
      </c>
      <c r="D73">
        <v>6.13134</v>
      </c>
      <c r="E73">
        <v>2.1581</v>
      </c>
      <c r="F73">
        <v>30.5903</v>
      </c>
    </row>
    <row r="74" spans="1:6" ht="12.75">
      <c r="A74">
        <v>9.848</v>
      </c>
      <c r="B74">
        <v>3.1522</v>
      </c>
      <c r="C74">
        <v>24.3568</v>
      </c>
      <c r="D74">
        <v>6.12798</v>
      </c>
      <c r="E74">
        <v>2.196</v>
      </c>
      <c r="F74">
        <v>30.5935</v>
      </c>
    </row>
    <row r="75" spans="1:6" ht="12.75">
      <c r="A75">
        <v>9.951</v>
      </c>
      <c r="B75">
        <v>3.1591</v>
      </c>
      <c r="C75">
        <v>24.3597</v>
      </c>
      <c r="D75">
        <v>6.12746</v>
      </c>
      <c r="E75">
        <v>2.2293</v>
      </c>
      <c r="F75">
        <v>30.5978</v>
      </c>
    </row>
    <row r="76" spans="1:6" ht="12.75">
      <c r="A76">
        <v>10.085</v>
      </c>
      <c r="B76">
        <v>3.1669</v>
      </c>
      <c r="C76">
        <v>24.3621</v>
      </c>
      <c r="D76">
        <v>6.12725</v>
      </c>
      <c r="E76">
        <v>2.2303</v>
      </c>
      <c r="F76">
        <v>30.6016</v>
      </c>
    </row>
    <row r="77" spans="1:6" ht="12.75">
      <c r="A77">
        <v>10.223</v>
      </c>
      <c r="B77">
        <v>3.1746</v>
      </c>
      <c r="C77">
        <v>24.3634</v>
      </c>
      <c r="D77">
        <v>6.12533</v>
      </c>
      <c r="E77">
        <v>2.2109</v>
      </c>
      <c r="F77">
        <v>30.6041</v>
      </c>
    </row>
    <row r="78" spans="1:6" ht="12.75">
      <c r="A78">
        <v>10.387</v>
      </c>
      <c r="B78">
        <v>3.1812</v>
      </c>
      <c r="C78">
        <v>24.3635</v>
      </c>
      <c r="D78">
        <v>6.12689</v>
      </c>
      <c r="E78">
        <v>2.2025</v>
      </c>
      <c r="F78">
        <v>30.6049</v>
      </c>
    </row>
    <row r="79" spans="1:6" ht="12.75">
      <c r="A79">
        <v>10.545</v>
      </c>
      <c r="B79">
        <v>3.1862</v>
      </c>
      <c r="C79">
        <v>24.3625</v>
      </c>
      <c r="D79">
        <v>6.12522</v>
      </c>
      <c r="E79">
        <v>2.2137</v>
      </c>
      <c r="F79">
        <v>30.6041</v>
      </c>
    </row>
    <row r="80" spans="1:6" ht="12.75">
      <c r="A80">
        <v>10.708</v>
      </c>
      <c r="B80">
        <v>3.1894</v>
      </c>
      <c r="C80">
        <v>24.3613</v>
      </c>
      <c r="D80">
        <v>6.12487</v>
      </c>
      <c r="E80">
        <v>2.2358</v>
      </c>
      <c r="F80">
        <v>30.6029</v>
      </c>
    </row>
    <row r="81" spans="1:6" ht="12.75">
      <c r="A81">
        <v>10.864</v>
      </c>
      <c r="B81">
        <v>3.1913</v>
      </c>
      <c r="C81">
        <v>24.3605</v>
      </c>
      <c r="D81">
        <v>6.12379</v>
      </c>
      <c r="E81">
        <v>2.251</v>
      </c>
      <c r="F81">
        <v>30.6022</v>
      </c>
    </row>
    <row r="82" spans="1:6" ht="12.75">
      <c r="A82">
        <v>10.987</v>
      </c>
      <c r="B82">
        <v>3.1926</v>
      </c>
      <c r="C82">
        <v>24.3602</v>
      </c>
      <c r="D82">
        <v>6.1228</v>
      </c>
      <c r="E82">
        <v>2.2435</v>
      </c>
      <c r="F82">
        <v>30.602</v>
      </c>
    </row>
    <row r="83" spans="1:6" ht="12.75">
      <c r="A83">
        <v>11.116</v>
      </c>
      <c r="B83">
        <v>3.1937</v>
      </c>
      <c r="C83">
        <v>24.3604</v>
      </c>
      <c r="D83">
        <v>6.12133</v>
      </c>
      <c r="E83">
        <v>2.2213</v>
      </c>
      <c r="F83">
        <v>30.6023</v>
      </c>
    </row>
    <row r="84" spans="1:6" ht="12.75">
      <c r="A84">
        <v>11.252</v>
      </c>
      <c r="B84">
        <v>3.1948</v>
      </c>
      <c r="C84">
        <v>24.3609</v>
      </c>
      <c r="D84">
        <v>6.12175</v>
      </c>
      <c r="E84">
        <v>2.1949</v>
      </c>
      <c r="F84">
        <v>30.603</v>
      </c>
    </row>
    <row r="85" spans="1:6" ht="12.75">
      <c r="A85">
        <v>11.389</v>
      </c>
      <c r="B85">
        <v>3.1959</v>
      </c>
      <c r="C85">
        <v>24.3611</v>
      </c>
      <c r="D85">
        <v>6.12179</v>
      </c>
      <c r="E85">
        <v>2.1743</v>
      </c>
      <c r="F85">
        <v>30.6034</v>
      </c>
    </row>
    <row r="86" spans="1:6" ht="12.75">
      <c r="A86">
        <v>11.544</v>
      </c>
      <c r="B86">
        <v>3.1969</v>
      </c>
      <c r="C86">
        <v>24.3612</v>
      </c>
      <c r="D86">
        <v>6.12114</v>
      </c>
      <c r="E86">
        <v>2.1581</v>
      </c>
      <c r="F86">
        <v>30.6035</v>
      </c>
    </row>
    <row r="87" spans="1:6" ht="12.75">
      <c r="A87">
        <v>11.684</v>
      </c>
      <c r="B87">
        <v>3.1978</v>
      </c>
      <c r="C87">
        <v>24.3614</v>
      </c>
      <c r="D87">
        <v>6.12029</v>
      </c>
      <c r="E87">
        <v>2.1404</v>
      </c>
      <c r="F87">
        <v>30.6039</v>
      </c>
    </row>
    <row r="88" spans="1:6" ht="12.75">
      <c r="A88">
        <v>11.789</v>
      </c>
      <c r="B88">
        <v>3.1989</v>
      </c>
      <c r="C88">
        <v>24.3618</v>
      </c>
      <c r="D88">
        <v>6.11765</v>
      </c>
      <c r="E88">
        <v>2.1375</v>
      </c>
      <c r="F88">
        <v>30.6046</v>
      </c>
    </row>
    <row r="89" spans="1:6" ht="12.75">
      <c r="A89">
        <v>11.901</v>
      </c>
      <c r="B89">
        <v>3.2002</v>
      </c>
      <c r="C89">
        <v>24.3624</v>
      </c>
      <c r="D89">
        <v>6.11803</v>
      </c>
      <c r="E89">
        <v>2.1527</v>
      </c>
      <c r="F89">
        <v>30.6055</v>
      </c>
    </row>
    <row r="90" spans="1:6" ht="12.75">
      <c r="A90">
        <v>12.04</v>
      </c>
      <c r="B90">
        <v>3.2018</v>
      </c>
      <c r="C90">
        <v>24.3631</v>
      </c>
      <c r="D90">
        <v>6.11613</v>
      </c>
      <c r="E90">
        <v>2.1612</v>
      </c>
      <c r="F90">
        <v>30.6065</v>
      </c>
    </row>
    <row r="91" spans="1:6" ht="12.75">
      <c r="A91">
        <v>12.191</v>
      </c>
      <c r="B91">
        <v>3.2035</v>
      </c>
      <c r="C91">
        <v>24.3635</v>
      </c>
      <c r="D91">
        <v>6.11433</v>
      </c>
      <c r="E91">
        <v>2.147</v>
      </c>
      <c r="F91">
        <v>30.6072</v>
      </c>
    </row>
    <row r="92" spans="1:6" ht="12.75">
      <c r="A92">
        <v>12.339</v>
      </c>
      <c r="B92">
        <v>3.2052</v>
      </c>
      <c r="C92">
        <v>24.3636</v>
      </c>
      <c r="D92">
        <v>6.11468</v>
      </c>
      <c r="E92">
        <v>2.1267</v>
      </c>
      <c r="F92">
        <v>30.6075</v>
      </c>
    </row>
    <row r="93" spans="1:6" ht="12.75">
      <c r="A93">
        <v>12.471</v>
      </c>
      <c r="B93">
        <v>3.2066</v>
      </c>
      <c r="C93">
        <v>24.3638</v>
      </c>
      <c r="D93">
        <v>6.11502</v>
      </c>
      <c r="E93">
        <v>2.1164</v>
      </c>
      <c r="F93">
        <v>30.6079</v>
      </c>
    </row>
    <row r="94" spans="1:6" ht="12.75">
      <c r="A94">
        <v>12.615</v>
      </c>
      <c r="B94">
        <v>3.2079</v>
      </c>
      <c r="C94">
        <v>24.3639</v>
      </c>
      <c r="D94">
        <v>6.11439</v>
      </c>
      <c r="E94">
        <v>2.1219</v>
      </c>
      <c r="F94">
        <v>30.6081</v>
      </c>
    </row>
    <row r="95" spans="1:6" ht="12.75">
      <c r="A95">
        <v>12.764</v>
      </c>
      <c r="B95">
        <v>3.2089</v>
      </c>
      <c r="C95">
        <v>24.3638</v>
      </c>
      <c r="D95">
        <v>6.11478</v>
      </c>
      <c r="E95">
        <v>2.1269</v>
      </c>
      <c r="F95">
        <v>30.6081</v>
      </c>
    </row>
    <row r="96" spans="1:6" ht="12.75">
      <c r="A96">
        <v>12.917</v>
      </c>
      <c r="B96">
        <v>3.2095</v>
      </c>
      <c r="C96">
        <v>24.3636</v>
      </c>
      <c r="D96">
        <v>6.11533</v>
      </c>
      <c r="E96">
        <v>2.1083</v>
      </c>
      <c r="F96">
        <v>30.6079</v>
      </c>
    </row>
    <row r="97" spans="1:6" ht="12.75">
      <c r="A97">
        <v>13.099</v>
      </c>
      <c r="B97">
        <v>3.2099</v>
      </c>
      <c r="C97">
        <v>24.3634</v>
      </c>
      <c r="D97">
        <v>6.11425</v>
      </c>
      <c r="E97">
        <v>2.0813</v>
      </c>
      <c r="F97">
        <v>30.6077</v>
      </c>
    </row>
    <row r="98" spans="1:6" ht="12.75">
      <c r="A98">
        <v>13.272</v>
      </c>
      <c r="B98">
        <v>3.21</v>
      </c>
      <c r="C98">
        <v>24.3632</v>
      </c>
      <c r="D98">
        <v>6.11145</v>
      </c>
      <c r="E98">
        <v>2.0671</v>
      </c>
      <c r="F98">
        <v>30.6075</v>
      </c>
    </row>
    <row r="99" spans="1:6" ht="12.75">
      <c r="A99">
        <v>13.424</v>
      </c>
      <c r="B99">
        <v>3.21</v>
      </c>
      <c r="C99">
        <v>24.3632</v>
      </c>
      <c r="D99">
        <v>6.1106</v>
      </c>
      <c r="E99">
        <v>2.0687</v>
      </c>
      <c r="F99">
        <v>30.6074</v>
      </c>
    </row>
    <row r="100" spans="1:6" ht="12.75">
      <c r="A100">
        <v>13.564</v>
      </c>
      <c r="B100">
        <v>3.2101</v>
      </c>
      <c r="C100">
        <v>24.3634</v>
      </c>
      <c r="D100">
        <v>6.11099</v>
      </c>
      <c r="E100">
        <v>2.0812</v>
      </c>
      <c r="F100">
        <v>30.6077</v>
      </c>
    </row>
    <row r="101" spans="1:6" ht="12.75">
      <c r="A101">
        <v>13.673</v>
      </c>
      <c r="B101">
        <v>3.2105</v>
      </c>
      <c r="C101">
        <v>24.3639</v>
      </c>
      <c r="D101">
        <v>6.1076</v>
      </c>
      <c r="E101">
        <v>2.0908</v>
      </c>
      <c r="F101">
        <v>30.6084</v>
      </c>
    </row>
    <row r="102" spans="1:6" ht="12.75">
      <c r="A102">
        <v>13.785</v>
      </c>
      <c r="B102">
        <v>3.2112</v>
      </c>
      <c r="C102">
        <v>24.3645</v>
      </c>
      <c r="D102">
        <v>6.10716</v>
      </c>
      <c r="E102">
        <v>2.0887</v>
      </c>
      <c r="F102">
        <v>30.6092</v>
      </c>
    </row>
    <row r="103" spans="1:6" ht="12.75">
      <c r="A103">
        <v>13.909</v>
      </c>
      <c r="B103">
        <v>3.2124</v>
      </c>
      <c r="C103">
        <v>24.3651</v>
      </c>
      <c r="D103">
        <v>6.10656</v>
      </c>
      <c r="E103">
        <v>2.0837</v>
      </c>
      <c r="F103">
        <v>30.6101</v>
      </c>
    </row>
    <row r="104" spans="1:6" ht="12.75">
      <c r="A104">
        <v>14.039</v>
      </c>
      <c r="B104">
        <v>3.214</v>
      </c>
      <c r="C104">
        <v>24.366</v>
      </c>
      <c r="D104">
        <v>6.10669</v>
      </c>
      <c r="E104">
        <v>2.0846</v>
      </c>
      <c r="F104">
        <v>30.6114</v>
      </c>
    </row>
    <row r="105" spans="1:6" ht="12.75">
      <c r="A105">
        <v>14.192</v>
      </c>
      <c r="B105">
        <v>3.2161</v>
      </c>
      <c r="C105">
        <v>24.3671</v>
      </c>
      <c r="D105">
        <v>6.10629</v>
      </c>
      <c r="E105">
        <v>2.0975</v>
      </c>
      <c r="F105">
        <v>30.6131</v>
      </c>
    </row>
    <row r="106" spans="1:6" ht="12.75">
      <c r="A106">
        <v>14.357</v>
      </c>
      <c r="B106">
        <v>3.2187</v>
      </c>
      <c r="C106">
        <v>24.3681</v>
      </c>
      <c r="D106">
        <v>6.10603</v>
      </c>
      <c r="E106">
        <v>2.1314</v>
      </c>
      <c r="F106">
        <v>30.6146</v>
      </c>
    </row>
    <row r="107" spans="1:6" ht="12.75">
      <c r="A107">
        <v>14.547</v>
      </c>
      <c r="B107">
        <v>3.2214</v>
      </c>
      <c r="C107">
        <v>24.369</v>
      </c>
      <c r="D107">
        <v>6.10523</v>
      </c>
      <c r="E107">
        <v>2.1567</v>
      </c>
      <c r="F107">
        <v>30.6159</v>
      </c>
    </row>
    <row r="108" spans="1:6" ht="12.75">
      <c r="A108">
        <v>14.715</v>
      </c>
      <c r="B108">
        <v>3.2242</v>
      </c>
      <c r="C108">
        <v>24.3696</v>
      </c>
      <c r="D108">
        <v>6.1059</v>
      </c>
      <c r="E108">
        <v>2.1353</v>
      </c>
      <c r="F108">
        <v>30.617</v>
      </c>
    </row>
    <row r="109" spans="1:6" ht="12.75">
      <c r="A109">
        <v>14.845</v>
      </c>
      <c r="B109">
        <v>3.227</v>
      </c>
      <c r="C109">
        <v>24.3701</v>
      </c>
      <c r="D109">
        <v>6.10585</v>
      </c>
      <c r="E109">
        <v>2.0967</v>
      </c>
      <c r="F109">
        <v>30.6179</v>
      </c>
    </row>
    <row r="110" spans="1:6" ht="12.75">
      <c r="A110">
        <v>14.95</v>
      </c>
      <c r="B110">
        <v>3.2296</v>
      </c>
      <c r="C110">
        <v>24.3706</v>
      </c>
      <c r="D110">
        <v>6.10371</v>
      </c>
      <c r="E110">
        <v>2.0715</v>
      </c>
      <c r="F110">
        <v>30.6188</v>
      </c>
    </row>
    <row r="111" spans="1:6" ht="12.75">
      <c r="A111">
        <v>15.029</v>
      </c>
      <c r="B111">
        <v>3.2323</v>
      </c>
      <c r="C111">
        <v>24.3713</v>
      </c>
      <c r="D111">
        <v>6.10304</v>
      </c>
      <c r="E111">
        <v>2.0494</v>
      </c>
      <c r="F111">
        <v>30.62</v>
      </c>
    </row>
    <row r="112" spans="1:6" ht="12.75">
      <c r="A112">
        <v>15.134</v>
      </c>
      <c r="B112">
        <v>3.2352</v>
      </c>
      <c r="C112">
        <v>24.3726</v>
      </c>
      <c r="D112">
        <v>6.10157</v>
      </c>
      <c r="E112">
        <v>2.0289</v>
      </c>
      <c r="F112">
        <v>30.6218</v>
      </c>
    </row>
    <row r="113" spans="1:6" ht="12.75">
      <c r="A113">
        <v>15.292</v>
      </c>
      <c r="B113">
        <v>3.2383</v>
      </c>
      <c r="C113">
        <v>24.3735</v>
      </c>
      <c r="D113">
        <v>6.10103</v>
      </c>
      <c r="E113">
        <v>2.0183</v>
      </c>
      <c r="F113">
        <v>30.6233</v>
      </c>
    </row>
    <row r="114" spans="1:6" ht="12.75">
      <c r="A114">
        <v>15.461</v>
      </c>
      <c r="B114">
        <v>3.2412</v>
      </c>
      <c r="C114">
        <v>24.374</v>
      </c>
      <c r="D114">
        <v>6.10029</v>
      </c>
      <c r="E114">
        <v>2.0236</v>
      </c>
      <c r="F114">
        <v>30.6243</v>
      </c>
    </row>
    <row r="115" spans="1:6" ht="12.75">
      <c r="A115">
        <v>15.634</v>
      </c>
      <c r="B115">
        <v>3.2436</v>
      </c>
      <c r="C115">
        <v>24.3741</v>
      </c>
      <c r="D115">
        <v>6.09657</v>
      </c>
      <c r="E115">
        <v>2.0425</v>
      </c>
      <c r="F115">
        <v>30.6247</v>
      </c>
    </row>
    <row r="116" spans="1:6" ht="12.75">
      <c r="A116">
        <v>15.789</v>
      </c>
      <c r="B116">
        <v>3.2454</v>
      </c>
      <c r="C116">
        <v>24.3741</v>
      </c>
      <c r="D116">
        <v>6.09564</v>
      </c>
      <c r="E116">
        <v>2.0633</v>
      </c>
      <c r="F116">
        <v>30.6248</v>
      </c>
    </row>
    <row r="117" spans="1:6" ht="12.75">
      <c r="A117">
        <v>15.918</v>
      </c>
      <c r="B117">
        <v>3.2469</v>
      </c>
      <c r="C117">
        <v>24.374</v>
      </c>
      <c r="D117">
        <v>6.09508</v>
      </c>
      <c r="E117">
        <v>2.082</v>
      </c>
      <c r="F117">
        <v>30.6249</v>
      </c>
    </row>
    <row r="118" spans="1:6" ht="12.75">
      <c r="A118">
        <v>16.043</v>
      </c>
      <c r="B118">
        <v>3.2481</v>
      </c>
      <c r="C118">
        <v>24.3742</v>
      </c>
      <c r="D118">
        <v>6.09294</v>
      </c>
      <c r="E118">
        <v>2.1015</v>
      </c>
      <c r="F118">
        <v>30.6252</v>
      </c>
    </row>
    <row r="119" spans="1:6" ht="12.75">
      <c r="A119">
        <v>16.163</v>
      </c>
      <c r="B119">
        <v>3.2491</v>
      </c>
      <c r="C119">
        <v>24.3742</v>
      </c>
      <c r="D119">
        <v>6.09056</v>
      </c>
      <c r="E119">
        <v>2.1128</v>
      </c>
      <c r="F119">
        <v>30.6254</v>
      </c>
    </row>
    <row r="120" spans="1:6" ht="12.75">
      <c r="A120">
        <v>16.282</v>
      </c>
      <c r="B120">
        <v>3.2498</v>
      </c>
      <c r="C120">
        <v>24.3742</v>
      </c>
      <c r="D120">
        <v>6.08996</v>
      </c>
      <c r="E120">
        <v>2.1084</v>
      </c>
      <c r="F120">
        <v>30.6254</v>
      </c>
    </row>
    <row r="121" spans="1:6" ht="12.75">
      <c r="A121">
        <v>16.412</v>
      </c>
      <c r="B121">
        <v>3.2504</v>
      </c>
      <c r="C121">
        <v>24.3743</v>
      </c>
      <c r="D121">
        <v>6.08876</v>
      </c>
      <c r="E121">
        <v>2.0939</v>
      </c>
      <c r="F121">
        <v>30.6256</v>
      </c>
    </row>
    <row r="122" spans="1:6" ht="12.75">
      <c r="A122">
        <v>16.549</v>
      </c>
      <c r="B122">
        <v>3.2511</v>
      </c>
      <c r="C122">
        <v>24.3749</v>
      </c>
      <c r="D122">
        <v>6.08718</v>
      </c>
      <c r="E122">
        <v>2.0743</v>
      </c>
      <c r="F122">
        <v>30.6264</v>
      </c>
    </row>
    <row r="123" spans="1:6" ht="12.75">
      <c r="A123">
        <v>16.701</v>
      </c>
      <c r="B123">
        <v>3.2524</v>
      </c>
      <c r="C123">
        <v>24.3761</v>
      </c>
      <c r="D123">
        <v>6.0871</v>
      </c>
      <c r="E123">
        <v>2.0519</v>
      </c>
      <c r="F123">
        <v>30.628</v>
      </c>
    </row>
    <row r="124" spans="1:6" ht="12.75">
      <c r="A124">
        <v>16.864</v>
      </c>
      <c r="B124">
        <v>3.2546</v>
      </c>
      <c r="C124">
        <v>24.3779</v>
      </c>
      <c r="D124">
        <v>6.08695</v>
      </c>
      <c r="E124">
        <v>2.0288</v>
      </c>
      <c r="F124">
        <v>30.6306</v>
      </c>
    </row>
    <row r="125" spans="1:6" ht="12.75">
      <c r="A125">
        <v>17.008</v>
      </c>
      <c r="B125">
        <v>3.2578</v>
      </c>
      <c r="C125">
        <v>24.3802</v>
      </c>
      <c r="D125">
        <v>6.08637</v>
      </c>
      <c r="E125">
        <v>2.0101</v>
      </c>
      <c r="F125">
        <v>30.6338</v>
      </c>
    </row>
    <row r="126" spans="1:6" ht="12.75">
      <c r="A126">
        <v>17.146</v>
      </c>
      <c r="B126">
        <v>3.2618</v>
      </c>
      <c r="C126">
        <v>24.3828</v>
      </c>
      <c r="D126">
        <v>6.08596</v>
      </c>
      <c r="E126">
        <v>1.9994</v>
      </c>
      <c r="F126">
        <v>30.6375</v>
      </c>
    </row>
    <row r="127" spans="1:6" ht="12.75">
      <c r="A127">
        <v>17.276</v>
      </c>
      <c r="B127">
        <v>3.2662</v>
      </c>
      <c r="C127">
        <v>24.3847</v>
      </c>
      <c r="D127">
        <v>6.08607</v>
      </c>
      <c r="E127">
        <v>1.9913</v>
      </c>
      <c r="F127">
        <v>30.6404</v>
      </c>
    </row>
    <row r="128" spans="1:6" ht="12.75">
      <c r="A128">
        <v>17.399</v>
      </c>
      <c r="B128">
        <v>3.2701</v>
      </c>
      <c r="C128">
        <v>24.3858</v>
      </c>
      <c r="D128">
        <v>6.08532</v>
      </c>
      <c r="E128">
        <v>1.9813</v>
      </c>
      <c r="F128">
        <v>30.6421</v>
      </c>
    </row>
    <row r="129" spans="1:6" ht="12.75">
      <c r="A129">
        <v>17.54</v>
      </c>
      <c r="B129">
        <v>3.2735</v>
      </c>
      <c r="C129">
        <v>24.3866</v>
      </c>
      <c r="D129">
        <v>6.08491</v>
      </c>
      <c r="E129">
        <v>1.9748</v>
      </c>
      <c r="F129">
        <v>30.6434</v>
      </c>
    </row>
    <row r="130" spans="1:6" ht="12.75">
      <c r="A130">
        <v>17.666</v>
      </c>
      <c r="B130">
        <v>3.2765</v>
      </c>
      <c r="C130">
        <v>24.3874</v>
      </c>
      <c r="D130">
        <v>6.08557</v>
      </c>
      <c r="E130">
        <v>1.9757</v>
      </c>
      <c r="F130">
        <v>30.6448</v>
      </c>
    </row>
    <row r="131" spans="1:6" ht="12.75">
      <c r="A131">
        <v>17.787</v>
      </c>
      <c r="B131">
        <v>3.2793</v>
      </c>
      <c r="C131">
        <v>24.3888</v>
      </c>
      <c r="D131">
        <v>6.08582</v>
      </c>
      <c r="E131">
        <v>1.979</v>
      </c>
      <c r="F131">
        <v>30.6469</v>
      </c>
    </row>
    <row r="132" spans="1:6" ht="12.75">
      <c r="A132">
        <v>17.92</v>
      </c>
      <c r="B132">
        <v>3.2825</v>
      </c>
      <c r="C132">
        <v>24.3911</v>
      </c>
      <c r="D132">
        <v>6.08512</v>
      </c>
      <c r="E132">
        <v>1.9824</v>
      </c>
      <c r="F132">
        <v>30.6501</v>
      </c>
    </row>
    <row r="133" spans="1:6" ht="12.75">
      <c r="A133">
        <v>18.07</v>
      </c>
      <c r="B133">
        <v>3.2864</v>
      </c>
      <c r="C133">
        <v>24.394</v>
      </c>
      <c r="D133">
        <v>6.08549</v>
      </c>
      <c r="E133">
        <v>1.9808</v>
      </c>
      <c r="F133">
        <v>30.6542</v>
      </c>
    </row>
    <row r="134" spans="1:6" ht="12.75">
      <c r="A134">
        <v>18.248</v>
      </c>
      <c r="B134">
        <v>3.291</v>
      </c>
      <c r="C134">
        <v>24.3974</v>
      </c>
      <c r="D134">
        <v>6.08606</v>
      </c>
      <c r="E134">
        <v>1.968</v>
      </c>
      <c r="F134">
        <v>30.6589</v>
      </c>
    </row>
    <row r="135" spans="1:6" ht="12.75">
      <c r="A135">
        <v>18.422</v>
      </c>
      <c r="B135">
        <v>3.2961</v>
      </c>
      <c r="C135">
        <v>24.4006</v>
      </c>
      <c r="D135">
        <v>6.0854</v>
      </c>
      <c r="E135">
        <v>1.9466</v>
      </c>
      <c r="F135">
        <v>30.6634</v>
      </c>
    </row>
    <row r="136" spans="1:6" ht="12.75">
      <c r="A136">
        <v>18.591</v>
      </c>
      <c r="B136">
        <v>3.3015</v>
      </c>
      <c r="C136">
        <v>24.4038</v>
      </c>
      <c r="D136">
        <v>6.08624</v>
      </c>
      <c r="E136">
        <v>1.9203</v>
      </c>
      <c r="F136">
        <v>30.668</v>
      </c>
    </row>
    <row r="137" spans="1:6" ht="12.75">
      <c r="A137">
        <v>18.745</v>
      </c>
      <c r="B137">
        <v>3.307</v>
      </c>
      <c r="C137">
        <v>24.4072</v>
      </c>
      <c r="D137">
        <v>6.0861</v>
      </c>
      <c r="E137">
        <v>1.8928</v>
      </c>
      <c r="F137">
        <v>30.6728</v>
      </c>
    </row>
    <row r="138" spans="1:6" ht="12.75">
      <c r="A138">
        <v>18.876</v>
      </c>
      <c r="B138">
        <v>3.3127</v>
      </c>
      <c r="C138">
        <v>24.4104</v>
      </c>
      <c r="D138">
        <v>6.08719</v>
      </c>
      <c r="E138">
        <v>1.8706</v>
      </c>
      <c r="F138">
        <v>30.6774</v>
      </c>
    </row>
    <row r="139" spans="1:6" ht="12.75">
      <c r="A139">
        <v>18.998</v>
      </c>
      <c r="B139">
        <v>3.3185</v>
      </c>
      <c r="C139">
        <v>24.4138</v>
      </c>
      <c r="D139">
        <v>6.08759</v>
      </c>
      <c r="E139">
        <v>1.8595</v>
      </c>
      <c r="F139">
        <v>30.6824</v>
      </c>
    </row>
    <row r="140" spans="1:6" ht="12.75">
      <c r="A140">
        <v>19.111</v>
      </c>
      <c r="B140">
        <v>3.3246</v>
      </c>
      <c r="C140">
        <v>24.4177</v>
      </c>
      <c r="D140">
        <v>6.08725</v>
      </c>
      <c r="E140">
        <v>1.8575</v>
      </c>
      <c r="F140">
        <v>30.6879</v>
      </c>
    </row>
    <row r="141" spans="1:6" ht="12.75">
      <c r="A141">
        <v>19.225</v>
      </c>
      <c r="B141">
        <v>3.331</v>
      </c>
      <c r="C141">
        <v>24.422</v>
      </c>
      <c r="D141">
        <v>6.08766</v>
      </c>
      <c r="E141">
        <v>1.8536</v>
      </c>
      <c r="F141">
        <v>30.694</v>
      </c>
    </row>
    <row r="142" spans="1:6" ht="12.75">
      <c r="A142">
        <v>19.371</v>
      </c>
      <c r="B142">
        <v>3.3379</v>
      </c>
      <c r="C142">
        <v>24.4267</v>
      </c>
      <c r="D142">
        <v>6.09069</v>
      </c>
      <c r="E142">
        <v>1.8402</v>
      </c>
      <c r="F142">
        <v>30.7006</v>
      </c>
    </row>
    <row r="143" spans="1:6" ht="12.75">
      <c r="A143">
        <v>19.53</v>
      </c>
      <c r="B143">
        <v>3.3449</v>
      </c>
      <c r="C143">
        <v>24.431</v>
      </c>
      <c r="D143">
        <v>6.09095</v>
      </c>
      <c r="E143">
        <v>1.8285</v>
      </c>
      <c r="F143">
        <v>30.7068</v>
      </c>
    </row>
    <row r="144" spans="1:6" ht="12.75">
      <c r="A144">
        <v>19.698</v>
      </c>
      <c r="B144">
        <v>3.3513</v>
      </c>
      <c r="C144">
        <v>24.4339</v>
      </c>
      <c r="D144">
        <v>6.09092</v>
      </c>
      <c r="E144">
        <v>1.8291</v>
      </c>
      <c r="F144">
        <v>30.7111</v>
      </c>
    </row>
    <row r="145" spans="1:6" ht="12.75">
      <c r="A145">
        <v>19.871</v>
      </c>
      <c r="B145">
        <v>3.3565</v>
      </c>
      <c r="C145">
        <v>24.4354</v>
      </c>
      <c r="D145">
        <v>6.09147</v>
      </c>
      <c r="E145">
        <v>1.8382</v>
      </c>
      <c r="F145">
        <v>30.7135</v>
      </c>
    </row>
    <row r="146" spans="1:6" ht="12.75">
      <c r="A146">
        <v>20.008</v>
      </c>
      <c r="B146">
        <v>3.3603</v>
      </c>
      <c r="C146">
        <v>24.4363</v>
      </c>
      <c r="D146">
        <v>6.09258</v>
      </c>
      <c r="E146">
        <v>1.8419</v>
      </c>
      <c r="F146">
        <v>30.715</v>
      </c>
    </row>
    <row r="147" spans="1:6" ht="12.75">
      <c r="A147">
        <v>20.139</v>
      </c>
      <c r="B147">
        <v>3.363</v>
      </c>
      <c r="C147">
        <v>24.4369</v>
      </c>
      <c r="D147">
        <v>6.08949</v>
      </c>
      <c r="E147">
        <v>1.8277</v>
      </c>
      <c r="F147">
        <v>30.7161</v>
      </c>
    </row>
    <row r="148" spans="1:6" ht="12.75">
      <c r="A148">
        <v>20.284</v>
      </c>
      <c r="B148">
        <v>3.3648</v>
      </c>
      <c r="C148">
        <v>24.4375</v>
      </c>
      <c r="D148">
        <v>6.08333</v>
      </c>
      <c r="E148">
        <v>1.8012</v>
      </c>
      <c r="F148">
        <v>30.717</v>
      </c>
    </row>
    <row r="149" spans="1:6" ht="12.75">
      <c r="A149">
        <v>20.408</v>
      </c>
      <c r="B149">
        <v>3.366</v>
      </c>
      <c r="C149">
        <v>24.4381</v>
      </c>
      <c r="D149">
        <v>6.07748</v>
      </c>
      <c r="E149">
        <v>1.7734</v>
      </c>
      <c r="F149">
        <v>30.7179</v>
      </c>
    </row>
    <row r="150" spans="1:6" ht="12.75">
      <c r="A150">
        <v>20.511</v>
      </c>
      <c r="B150">
        <v>3.3666</v>
      </c>
      <c r="C150">
        <v>24.4388</v>
      </c>
      <c r="D150">
        <v>6.06916</v>
      </c>
      <c r="E150">
        <v>1.7488</v>
      </c>
      <c r="F150">
        <v>30.7189</v>
      </c>
    </row>
    <row r="151" spans="1:6" ht="12.75">
      <c r="A151">
        <v>20.618</v>
      </c>
      <c r="B151">
        <v>3.3668</v>
      </c>
      <c r="C151">
        <v>24.4395</v>
      </c>
      <c r="D151">
        <v>6.06127</v>
      </c>
      <c r="E151">
        <v>1.7255</v>
      </c>
      <c r="F151">
        <v>30.7198</v>
      </c>
    </row>
    <row r="152" spans="1:6" ht="12.75">
      <c r="A152">
        <v>20.762</v>
      </c>
      <c r="B152">
        <v>3.3667</v>
      </c>
      <c r="C152">
        <v>24.4402</v>
      </c>
      <c r="D152">
        <v>6.05595</v>
      </c>
      <c r="E152">
        <v>1.7008</v>
      </c>
      <c r="F152">
        <v>30.7207</v>
      </c>
    </row>
    <row r="153" spans="1:6" ht="12.75">
      <c r="A153">
        <v>20.912</v>
      </c>
      <c r="B153">
        <v>3.3664</v>
      </c>
      <c r="C153">
        <v>24.4412</v>
      </c>
      <c r="D153">
        <v>6.04906</v>
      </c>
      <c r="E153">
        <v>1.6783</v>
      </c>
      <c r="F153">
        <v>30.7219</v>
      </c>
    </row>
    <row r="154" spans="1:6" ht="12.75">
      <c r="A154">
        <v>21.041</v>
      </c>
      <c r="B154">
        <v>3.3663</v>
      </c>
      <c r="C154">
        <v>24.4424</v>
      </c>
      <c r="D154">
        <v>6.04</v>
      </c>
      <c r="E154">
        <v>1.6645</v>
      </c>
      <c r="F154">
        <v>30.7233</v>
      </c>
    </row>
    <row r="155" spans="1:6" ht="12.75">
      <c r="A155">
        <v>21.169</v>
      </c>
      <c r="B155">
        <v>3.3667</v>
      </c>
      <c r="C155">
        <v>24.4439</v>
      </c>
      <c r="D155">
        <v>6.03002</v>
      </c>
      <c r="E155">
        <v>1.6582</v>
      </c>
      <c r="F155">
        <v>30.7253</v>
      </c>
    </row>
    <row r="156" spans="1:6" ht="12.75">
      <c r="A156">
        <v>21.292</v>
      </c>
      <c r="B156">
        <v>3.3679</v>
      </c>
      <c r="C156">
        <v>24.4461</v>
      </c>
      <c r="D156">
        <v>6.0213</v>
      </c>
      <c r="E156">
        <v>1.6602</v>
      </c>
      <c r="F156">
        <v>30.7282</v>
      </c>
    </row>
    <row r="157" spans="1:6" ht="12.75">
      <c r="A157">
        <v>21.427</v>
      </c>
      <c r="B157">
        <v>3.3703</v>
      </c>
      <c r="C157">
        <v>24.4496</v>
      </c>
      <c r="D157">
        <v>6.01413</v>
      </c>
      <c r="E157">
        <v>1.6665</v>
      </c>
      <c r="F157">
        <v>30.7328</v>
      </c>
    </row>
    <row r="158" spans="1:6" ht="12.75">
      <c r="A158">
        <v>21.579</v>
      </c>
      <c r="B158">
        <v>3.3745</v>
      </c>
      <c r="C158">
        <v>24.4546</v>
      </c>
      <c r="D158">
        <v>6.00506</v>
      </c>
      <c r="E158">
        <v>1.6688</v>
      </c>
      <c r="F158">
        <v>30.7395</v>
      </c>
    </row>
    <row r="159" spans="1:6" ht="12.75">
      <c r="A159">
        <v>21.728</v>
      </c>
      <c r="B159">
        <v>3.3806</v>
      </c>
      <c r="C159">
        <v>24.4605</v>
      </c>
      <c r="D159">
        <v>5.99448</v>
      </c>
      <c r="E159">
        <v>1.6735</v>
      </c>
      <c r="F159">
        <v>30.7476</v>
      </c>
    </row>
    <row r="160" spans="1:6" ht="12.75">
      <c r="A160">
        <v>21.873</v>
      </c>
      <c r="B160">
        <v>3.3881</v>
      </c>
      <c r="C160">
        <v>24.4657</v>
      </c>
      <c r="D160">
        <v>5.98407</v>
      </c>
      <c r="E160">
        <v>1.6831</v>
      </c>
      <c r="F160">
        <v>30.755</v>
      </c>
    </row>
    <row r="161" spans="1:6" ht="12.75">
      <c r="A161">
        <v>22.021</v>
      </c>
      <c r="B161">
        <v>3.3964</v>
      </c>
      <c r="C161">
        <v>24.4698</v>
      </c>
      <c r="D161">
        <v>5.96896</v>
      </c>
      <c r="E161">
        <v>1.6913</v>
      </c>
      <c r="F161">
        <v>30.761</v>
      </c>
    </row>
    <row r="162" spans="1:6" ht="12.75">
      <c r="A162">
        <v>22.167</v>
      </c>
      <c r="B162">
        <v>3.4055</v>
      </c>
      <c r="C162">
        <v>24.4734</v>
      </c>
      <c r="D162">
        <v>5.95251</v>
      </c>
      <c r="E162">
        <v>1.6964</v>
      </c>
      <c r="F162">
        <v>30.7665</v>
      </c>
    </row>
    <row r="163" spans="1:6" ht="12.75">
      <c r="A163">
        <v>22.327</v>
      </c>
      <c r="B163">
        <v>3.4158</v>
      </c>
      <c r="C163">
        <v>24.4776</v>
      </c>
      <c r="D163">
        <v>5.93194</v>
      </c>
      <c r="E163">
        <v>1.6988</v>
      </c>
      <c r="F163">
        <v>30.7728</v>
      </c>
    </row>
    <row r="164" spans="1:6" ht="12.75">
      <c r="A164">
        <v>22.483</v>
      </c>
      <c r="B164">
        <v>3.4271</v>
      </c>
      <c r="C164">
        <v>24.4819</v>
      </c>
      <c r="D164">
        <v>5.91194</v>
      </c>
      <c r="E164">
        <v>1.6982</v>
      </c>
      <c r="F164">
        <v>30.7795</v>
      </c>
    </row>
    <row r="165" spans="1:6" ht="12.75">
      <c r="A165">
        <v>22.619</v>
      </c>
      <c r="B165">
        <v>3.4381</v>
      </c>
      <c r="C165">
        <v>24.4843</v>
      </c>
      <c r="D165">
        <v>5.8941</v>
      </c>
      <c r="E165">
        <v>1.696</v>
      </c>
      <c r="F165">
        <v>30.7837</v>
      </c>
    </row>
    <row r="166" spans="1:6" ht="12.75">
      <c r="A166">
        <v>22.733</v>
      </c>
      <c r="B166">
        <v>3.4474</v>
      </c>
      <c r="C166">
        <v>24.4847</v>
      </c>
      <c r="D166">
        <v>5.87239</v>
      </c>
      <c r="E166">
        <v>1.6906</v>
      </c>
      <c r="F166">
        <v>30.7852</v>
      </c>
    </row>
    <row r="167" spans="1:6" ht="12.75">
      <c r="A167">
        <v>22.831</v>
      </c>
      <c r="B167">
        <v>3.4548</v>
      </c>
      <c r="C167">
        <v>24.4848</v>
      </c>
      <c r="D167">
        <v>5.85015</v>
      </c>
      <c r="E167">
        <v>1.6795</v>
      </c>
      <c r="F167">
        <v>30.7861</v>
      </c>
    </row>
    <row r="168" spans="1:6" ht="12.75">
      <c r="A168">
        <v>22.931</v>
      </c>
      <c r="B168">
        <v>3.4609</v>
      </c>
      <c r="C168">
        <v>24.4853</v>
      </c>
      <c r="D168">
        <v>5.82902</v>
      </c>
      <c r="E168">
        <v>1.6696</v>
      </c>
      <c r="F168">
        <v>30.7874</v>
      </c>
    </row>
    <row r="169" spans="1:6" ht="12.75">
      <c r="A169">
        <v>23.079</v>
      </c>
      <c r="B169">
        <v>3.4663</v>
      </c>
      <c r="C169">
        <v>24.4863</v>
      </c>
      <c r="D169">
        <v>5.80508</v>
      </c>
      <c r="E169">
        <v>1.6612</v>
      </c>
      <c r="F169">
        <v>30.7893</v>
      </c>
    </row>
    <row r="170" spans="1:6" ht="12.75">
      <c r="A170">
        <v>23.252</v>
      </c>
      <c r="B170">
        <v>3.4717</v>
      </c>
      <c r="C170">
        <v>24.4884</v>
      </c>
      <c r="D170">
        <v>5.78137</v>
      </c>
      <c r="E170">
        <v>1.6493</v>
      </c>
      <c r="F170">
        <v>30.7925</v>
      </c>
    </row>
    <row r="171" spans="1:6" ht="12.75">
      <c r="A171">
        <v>23.427</v>
      </c>
      <c r="B171">
        <v>3.4781</v>
      </c>
      <c r="C171">
        <v>24.4923</v>
      </c>
      <c r="D171">
        <v>5.756</v>
      </c>
      <c r="E171">
        <v>1.6385</v>
      </c>
      <c r="F171">
        <v>30.7981</v>
      </c>
    </row>
    <row r="172" spans="1:6" ht="12.75">
      <c r="A172">
        <v>23.596</v>
      </c>
      <c r="B172">
        <v>3.4868</v>
      </c>
      <c r="C172">
        <v>24.4989</v>
      </c>
      <c r="D172">
        <v>5.73461</v>
      </c>
      <c r="E172">
        <v>1.627</v>
      </c>
      <c r="F172">
        <v>30.8074</v>
      </c>
    </row>
    <row r="173" spans="1:6" ht="12.75">
      <c r="A173">
        <v>23.739</v>
      </c>
      <c r="B173">
        <v>3.4992</v>
      </c>
      <c r="C173">
        <v>24.5089</v>
      </c>
      <c r="D173">
        <v>5.71403</v>
      </c>
      <c r="E173">
        <v>1.6105</v>
      </c>
      <c r="F173">
        <v>30.8213</v>
      </c>
    </row>
    <row r="174" spans="1:6" ht="12.75">
      <c r="A174">
        <v>23.862</v>
      </c>
      <c r="B174">
        <v>3.5159</v>
      </c>
      <c r="C174">
        <v>24.5216</v>
      </c>
      <c r="D174">
        <v>5.69059</v>
      </c>
      <c r="E174">
        <v>1.5954</v>
      </c>
      <c r="F174">
        <v>30.839</v>
      </c>
    </row>
    <row r="175" spans="1:6" ht="12.75">
      <c r="A175">
        <v>23.975</v>
      </c>
      <c r="B175">
        <v>3.5367</v>
      </c>
      <c r="C175">
        <v>24.5352</v>
      </c>
      <c r="D175">
        <v>5.66807</v>
      </c>
      <c r="E175">
        <v>1.5831</v>
      </c>
      <c r="F175">
        <v>30.8584</v>
      </c>
    </row>
    <row r="176" spans="1:6" ht="12.75">
      <c r="A176">
        <v>24.077</v>
      </c>
      <c r="B176">
        <v>3.5605</v>
      </c>
      <c r="C176">
        <v>24.5478</v>
      </c>
      <c r="D176">
        <v>5.64718</v>
      </c>
      <c r="E176">
        <v>1.566</v>
      </c>
      <c r="F176">
        <v>30.8768</v>
      </c>
    </row>
    <row r="177" spans="1:6" ht="12.75">
      <c r="A177">
        <v>24.208</v>
      </c>
      <c r="B177">
        <v>3.586</v>
      </c>
      <c r="C177">
        <v>24.5579</v>
      </c>
      <c r="D177">
        <v>5.62544</v>
      </c>
      <c r="E177">
        <v>1.5458</v>
      </c>
      <c r="F177">
        <v>30.8923</v>
      </c>
    </row>
    <row r="178" spans="1:6" ht="12.75">
      <c r="A178">
        <v>24.363</v>
      </c>
      <c r="B178">
        <v>3.6128</v>
      </c>
      <c r="C178">
        <v>24.5672</v>
      </c>
      <c r="D178">
        <v>5.60159</v>
      </c>
      <c r="E178">
        <v>1.5333</v>
      </c>
      <c r="F178">
        <v>30.9071</v>
      </c>
    </row>
    <row r="179" spans="1:6" ht="12.75">
      <c r="A179">
        <v>24.522</v>
      </c>
      <c r="B179">
        <v>3.6412</v>
      </c>
      <c r="C179">
        <v>24.5772</v>
      </c>
      <c r="D179">
        <v>5.57697</v>
      </c>
      <c r="E179">
        <v>1.5285</v>
      </c>
      <c r="F179">
        <v>30.9228</v>
      </c>
    </row>
    <row r="180" spans="1:6" ht="12.75">
      <c r="A180">
        <v>24.692</v>
      </c>
      <c r="B180">
        <v>3.6698</v>
      </c>
      <c r="C180">
        <v>24.5852</v>
      </c>
      <c r="D180">
        <v>5.55269</v>
      </c>
      <c r="E180">
        <v>1.5188</v>
      </c>
      <c r="F180">
        <v>30.9361</v>
      </c>
    </row>
    <row r="181" spans="1:6" ht="12.75">
      <c r="A181">
        <v>24.847</v>
      </c>
      <c r="B181">
        <v>3.6953</v>
      </c>
      <c r="C181">
        <v>24.5888</v>
      </c>
      <c r="D181">
        <v>5.52663</v>
      </c>
      <c r="E181">
        <v>1.495</v>
      </c>
      <c r="F181">
        <v>30.9434</v>
      </c>
    </row>
    <row r="182" spans="1:6" ht="12.75">
      <c r="A182">
        <v>24.962</v>
      </c>
      <c r="B182">
        <v>3.7161</v>
      </c>
      <c r="C182">
        <v>24.589</v>
      </c>
      <c r="D182">
        <v>5.49592</v>
      </c>
      <c r="E182">
        <v>1.4587</v>
      </c>
      <c r="F182">
        <v>30.9461</v>
      </c>
    </row>
    <row r="183" spans="1:6" ht="12.75">
      <c r="A183">
        <v>25.07</v>
      </c>
      <c r="B183">
        <v>3.7326</v>
      </c>
      <c r="C183">
        <v>24.589</v>
      </c>
      <c r="D183">
        <v>5.46501</v>
      </c>
      <c r="E183">
        <v>1.4187</v>
      </c>
      <c r="F183">
        <v>30.948</v>
      </c>
    </row>
    <row r="184" spans="1:6" ht="12.75">
      <c r="A184">
        <v>25.171</v>
      </c>
      <c r="B184">
        <v>3.746</v>
      </c>
      <c r="C184">
        <v>24.5897</v>
      </c>
      <c r="D184">
        <v>5.44747</v>
      </c>
      <c r="E184">
        <v>1.3842</v>
      </c>
      <c r="F184">
        <v>30.9504</v>
      </c>
    </row>
    <row r="185" spans="1:6" ht="12.75">
      <c r="A185">
        <v>25.28</v>
      </c>
      <c r="B185">
        <v>3.7577</v>
      </c>
      <c r="C185">
        <v>24.5916</v>
      </c>
      <c r="D185">
        <v>5.42629</v>
      </c>
      <c r="E185">
        <v>1.3564</v>
      </c>
      <c r="F185">
        <v>30.954</v>
      </c>
    </row>
    <row r="186" spans="1:6" ht="12.75">
      <c r="A186">
        <v>25.417</v>
      </c>
      <c r="B186">
        <v>3.7695</v>
      </c>
      <c r="C186">
        <v>24.5949</v>
      </c>
      <c r="D186">
        <v>5.40371</v>
      </c>
      <c r="E186">
        <v>1.3297</v>
      </c>
      <c r="F186">
        <v>30.9595</v>
      </c>
    </row>
    <row r="187" spans="1:6" ht="12.75">
      <c r="A187">
        <v>25.564</v>
      </c>
      <c r="B187">
        <v>3.7828</v>
      </c>
      <c r="C187">
        <v>24.5999</v>
      </c>
      <c r="D187">
        <v>5.37931</v>
      </c>
      <c r="E187">
        <v>1.3032</v>
      </c>
      <c r="F187">
        <v>30.9674</v>
      </c>
    </row>
    <row r="188" spans="1:6" ht="12.75">
      <c r="A188">
        <v>25.712</v>
      </c>
      <c r="B188">
        <v>3.7981</v>
      </c>
      <c r="C188">
        <v>24.6059</v>
      </c>
      <c r="D188">
        <v>5.35704</v>
      </c>
      <c r="E188">
        <v>1.2802</v>
      </c>
      <c r="F188">
        <v>30.9767</v>
      </c>
    </row>
    <row r="189" spans="1:6" ht="12.75">
      <c r="A189">
        <v>25.867</v>
      </c>
      <c r="B189">
        <v>3.8144</v>
      </c>
      <c r="C189">
        <v>24.6107</v>
      </c>
      <c r="D189">
        <v>5.33589</v>
      </c>
      <c r="E189">
        <v>1.262</v>
      </c>
      <c r="F189">
        <v>30.9846</v>
      </c>
    </row>
    <row r="190" spans="1:6" ht="12.75">
      <c r="A190">
        <v>26.003</v>
      </c>
      <c r="B190">
        <v>3.8301</v>
      </c>
      <c r="C190">
        <v>24.6137</v>
      </c>
      <c r="D190">
        <v>5.31355</v>
      </c>
      <c r="E190">
        <v>1.2468</v>
      </c>
      <c r="F190">
        <v>30.9902</v>
      </c>
    </row>
    <row r="191" spans="1:6" ht="12.75">
      <c r="A191">
        <v>26.133</v>
      </c>
      <c r="B191">
        <v>3.845</v>
      </c>
      <c r="C191">
        <v>24.6164</v>
      </c>
      <c r="D191">
        <v>5.29033</v>
      </c>
      <c r="E191">
        <v>1.2352</v>
      </c>
      <c r="F191">
        <v>30.9953</v>
      </c>
    </row>
    <row r="192" spans="1:6" ht="12.75">
      <c r="A192">
        <v>26.265</v>
      </c>
      <c r="B192">
        <v>3.8606</v>
      </c>
      <c r="C192">
        <v>24.6208</v>
      </c>
      <c r="D192">
        <v>5.26583</v>
      </c>
      <c r="E192">
        <v>1.2218</v>
      </c>
      <c r="F192">
        <v>31.0026</v>
      </c>
    </row>
    <row r="193" spans="1:6" ht="12.75">
      <c r="A193">
        <v>26.38</v>
      </c>
      <c r="B193">
        <v>3.8792</v>
      </c>
      <c r="C193">
        <v>24.6282</v>
      </c>
      <c r="D193">
        <v>5.24129</v>
      </c>
      <c r="E193">
        <v>1.1948</v>
      </c>
      <c r="F193">
        <v>31.0141</v>
      </c>
    </row>
    <row r="194" spans="1:6" ht="12.75">
      <c r="A194">
        <v>26.488</v>
      </c>
      <c r="B194">
        <v>3.9019</v>
      </c>
      <c r="C194">
        <v>24.6378</v>
      </c>
      <c r="D194">
        <v>5.2158</v>
      </c>
      <c r="E194">
        <v>1.1598</v>
      </c>
      <c r="F194">
        <v>31.0289</v>
      </c>
    </row>
    <row r="195" spans="1:6" ht="12.75">
      <c r="A195">
        <v>26.604</v>
      </c>
      <c r="B195">
        <v>3.9269</v>
      </c>
      <c r="C195">
        <v>24.6457</v>
      </c>
      <c r="D195">
        <v>5.19198</v>
      </c>
      <c r="E195">
        <v>1.1292</v>
      </c>
      <c r="F195">
        <v>31.0417</v>
      </c>
    </row>
    <row r="196" spans="1:6" ht="12.75">
      <c r="A196">
        <v>26.731</v>
      </c>
      <c r="B196">
        <v>3.9504</v>
      </c>
      <c r="C196">
        <v>24.649</v>
      </c>
      <c r="D196">
        <v>5.168</v>
      </c>
      <c r="E196">
        <v>1.1051</v>
      </c>
      <c r="F196">
        <v>31.0486</v>
      </c>
    </row>
    <row r="197" spans="1:6" ht="12.75">
      <c r="A197">
        <v>26.871</v>
      </c>
      <c r="B197">
        <v>3.9705</v>
      </c>
      <c r="C197">
        <v>24.6498</v>
      </c>
      <c r="D197">
        <v>5.14322</v>
      </c>
      <c r="E197">
        <v>1.0876</v>
      </c>
      <c r="F197">
        <v>31.0519</v>
      </c>
    </row>
    <row r="198" spans="1:6" ht="12.75">
      <c r="A198">
        <v>27.018</v>
      </c>
      <c r="B198">
        <v>3.9877</v>
      </c>
      <c r="C198">
        <v>24.651</v>
      </c>
      <c r="D198">
        <v>5.11744</v>
      </c>
      <c r="E198">
        <v>1.0753</v>
      </c>
      <c r="F198">
        <v>31.0555</v>
      </c>
    </row>
    <row r="199" spans="1:6" ht="12.75">
      <c r="A199">
        <v>27.134</v>
      </c>
      <c r="B199">
        <v>4.003</v>
      </c>
      <c r="C199">
        <v>24.6526</v>
      </c>
      <c r="D199">
        <v>5.09367</v>
      </c>
      <c r="E199">
        <v>1.0588</v>
      </c>
      <c r="F199">
        <v>31.0593</v>
      </c>
    </row>
    <row r="200" spans="1:6" ht="12.75">
      <c r="A200">
        <v>27.246</v>
      </c>
      <c r="B200">
        <v>4.0165</v>
      </c>
      <c r="C200">
        <v>24.6539</v>
      </c>
      <c r="D200">
        <v>5.07337</v>
      </c>
      <c r="E200">
        <v>1.0335</v>
      </c>
      <c r="F200">
        <v>31.0626</v>
      </c>
    </row>
    <row r="201" spans="1:6" ht="12.75">
      <c r="A201">
        <v>27.365</v>
      </c>
      <c r="B201">
        <v>4.0285</v>
      </c>
      <c r="C201">
        <v>24.6552</v>
      </c>
      <c r="D201">
        <v>5.05232</v>
      </c>
      <c r="E201">
        <v>1.0079</v>
      </c>
      <c r="F201">
        <v>31.0657</v>
      </c>
    </row>
    <row r="202" spans="1:6" ht="12.75">
      <c r="A202">
        <v>27.509</v>
      </c>
      <c r="B202">
        <v>4.0399</v>
      </c>
      <c r="C202">
        <v>24.6573</v>
      </c>
      <c r="D202">
        <v>5.03194</v>
      </c>
      <c r="E202">
        <v>0.9864</v>
      </c>
      <c r="F202">
        <v>31.0697</v>
      </c>
    </row>
    <row r="203" spans="1:6" ht="12.75">
      <c r="A203">
        <v>27.668</v>
      </c>
      <c r="B203">
        <v>4.0518</v>
      </c>
      <c r="C203">
        <v>24.6606</v>
      </c>
      <c r="D203">
        <v>5.01023</v>
      </c>
      <c r="E203">
        <v>0.9676</v>
      </c>
      <c r="F203">
        <v>31.0751</v>
      </c>
    </row>
    <row r="204" spans="1:6" ht="12.75">
      <c r="A204">
        <v>27.823</v>
      </c>
      <c r="B204">
        <v>4.0645</v>
      </c>
      <c r="C204">
        <v>24.6648</v>
      </c>
      <c r="D204">
        <v>4.9896</v>
      </c>
      <c r="E204">
        <v>0.9532</v>
      </c>
      <c r="F204">
        <v>31.082</v>
      </c>
    </row>
    <row r="205" spans="1:6" ht="12.75">
      <c r="A205">
        <v>27.967</v>
      </c>
      <c r="B205">
        <v>4.0786</v>
      </c>
      <c r="C205">
        <v>24.6701</v>
      </c>
      <c r="D205">
        <v>4.96977</v>
      </c>
      <c r="E205">
        <v>0.9438</v>
      </c>
      <c r="F205">
        <v>31.0903</v>
      </c>
    </row>
    <row r="206" spans="1:6" ht="12.75">
      <c r="A206">
        <v>28.099</v>
      </c>
      <c r="B206">
        <v>4.0946</v>
      </c>
      <c r="C206">
        <v>24.677</v>
      </c>
      <c r="D206">
        <v>4.95157</v>
      </c>
      <c r="E206">
        <v>0.9416</v>
      </c>
      <c r="F206">
        <v>31.101</v>
      </c>
    </row>
    <row r="207" spans="1:6" ht="12.75">
      <c r="A207">
        <v>28.212</v>
      </c>
      <c r="B207">
        <v>4.1134</v>
      </c>
      <c r="C207">
        <v>24.6861</v>
      </c>
      <c r="D207">
        <v>4.93139</v>
      </c>
      <c r="E207">
        <v>0.9381</v>
      </c>
      <c r="F207">
        <v>31.1147</v>
      </c>
    </row>
    <row r="208" spans="1:6" ht="12.75">
      <c r="A208">
        <v>28.321</v>
      </c>
      <c r="B208">
        <v>4.1342</v>
      </c>
      <c r="C208">
        <v>24.6946</v>
      </c>
      <c r="D208">
        <v>4.91283</v>
      </c>
      <c r="E208">
        <v>0.9218</v>
      </c>
      <c r="F208">
        <v>31.1278</v>
      </c>
    </row>
    <row r="209" spans="1:6" ht="12.75">
      <c r="A209">
        <v>28.444</v>
      </c>
      <c r="B209">
        <v>4.1543</v>
      </c>
      <c r="C209">
        <v>24.6988</v>
      </c>
      <c r="D209">
        <v>4.8919</v>
      </c>
      <c r="E209">
        <v>0.9054</v>
      </c>
      <c r="F209">
        <v>31.1356</v>
      </c>
    </row>
    <row r="210" spans="1:6" ht="12.75">
      <c r="A210">
        <v>28.578</v>
      </c>
      <c r="B210">
        <v>4.1721</v>
      </c>
      <c r="C210">
        <v>24.7009</v>
      </c>
      <c r="D210">
        <v>4.8744</v>
      </c>
      <c r="E210">
        <v>0.9025</v>
      </c>
      <c r="F210">
        <v>31.1405</v>
      </c>
    </row>
    <row r="211" spans="1:6" ht="12.75">
      <c r="A211">
        <v>28.731</v>
      </c>
      <c r="B211">
        <v>4.1881</v>
      </c>
      <c r="C211">
        <v>24.7039</v>
      </c>
      <c r="D211">
        <v>4.85378</v>
      </c>
      <c r="E211">
        <v>0.9131</v>
      </c>
      <c r="F211">
        <v>31.1462</v>
      </c>
    </row>
    <row r="212" spans="1:6" ht="12.75">
      <c r="A212">
        <v>28.877</v>
      </c>
      <c r="B212">
        <v>4.2024</v>
      </c>
      <c r="C212">
        <v>24.7064</v>
      </c>
      <c r="D212">
        <v>4.83763</v>
      </c>
      <c r="E212">
        <v>0.9192</v>
      </c>
      <c r="F212">
        <v>31.151</v>
      </c>
    </row>
    <row r="213" spans="1:6" ht="12.75">
      <c r="A213">
        <v>29.014</v>
      </c>
      <c r="B213">
        <v>4.2142</v>
      </c>
      <c r="C213">
        <v>24.7071</v>
      </c>
      <c r="D213">
        <v>4.82256</v>
      </c>
      <c r="E213">
        <v>0.9019</v>
      </c>
      <c r="F213">
        <v>31.1534</v>
      </c>
    </row>
    <row r="214" spans="1:6" ht="12.75">
      <c r="A214">
        <v>29.147</v>
      </c>
      <c r="B214">
        <v>4.2232</v>
      </c>
      <c r="C214">
        <v>24.707</v>
      </c>
      <c r="D214">
        <v>4.79996</v>
      </c>
      <c r="E214">
        <v>0.8772</v>
      </c>
      <c r="F214">
        <v>31.1543</v>
      </c>
    </row>
    <row r="215" spans="1:6" ht="12.75">
      <c r="A215">
        <v>29.257</v>
      </c>
      <c r="B215">
        <v>4.2299</v>
      </c>
      <c r="C215">
        <v>24.707</v>
      </c>
      <c r="D215">
        <v>4.78405</v>
      </c>
      <c r="E215">
        <v>0.8528</v>
      </c>
      <c r="F215">
        <v>31.1551</v>
      </c>
    </row>
    <row r="216" spans="1:6" ht="12.75">
      <c r="A216">
        <v>29.364</v>
      </c>
      <c r="B216">
        <v>4.2352</v>
      </c>
      <c r="C216">
        <v>24.7077</v>
      </c>
      <c r="D216">
        <v>4.76909</v>
      </c>
      <c r="E216">
        <v>0.8189</v>
      </c>
      <c r="F216">
        <v>31.1567</v>
      </c>
    </row>
    <row r="217" spans="1:6" ht="12.75">
      <c r="A217">
        <v>29.483</v>
      </c>
      <c r="B217">
        <v>4.2398</v>
      </c>
      <c r="C217">
        <v>24.7092</v>
      </c>
      <c r="D217">
        <v>4.75403</v>
      </c>
      <c r="E217">
        <v>0.7855</v>
      </c>
      <c r="F217">
        <v>31.1591</v>
      </c>
    </row>
    <row r="218" spans="1:6" ht="12.75">
      <c r="A218">
        <v>29.609</v>
      </c>
      <c r="B218">
        <v>4.2441</v>
      </c>
      <c r="C218">
        <v>24.7109</v>
      </c>
      <c r="D218">
        <v>4.73971</v>
      </c>
      <c r="E218">
        <v>0.7633</v>
      </c>
      <c r="F218">
        <v>31.1617</v>
      </c>
    </row>
    <row r="219" spans="1:6" ht="12.75">
      <c r="A219">
        <v>29.751</v>
      </c>
      <c r="B219">
        <v>4.2483</v>
      </c>
      <c r="C219">
        <v>24.7129</v>
      </c>
      <c r="D219">
        <v>4.72588</v>
      </c>
      <c r="E219">
        <v>0.7521</v>
      </c>
      <c r="F219">
        <v>31.1648</v>
      </c>
    </row>
    <row r="220" spans="1:6" ht="12.75">
      <c r="A220">
        <v>29.894</v>
      </c>
      <c r="B220">
        <v>4.2528</v>
      </c>
      <c r="C220">
        <v>24.7157</v>
      </c>
      <c r="D220">
        <v>4.71216</v>
      </c>
      <c r="E220">
        <v>0.7536</v>
      </c>
      <c r="F220">
        <v>31.1689</v>
      </c>
    </row>
    <row r="221" spans="1:6" ht="12.75">
      <c r="A221">
        <v>30.004</v>
      </c>
      <c r="B221">
        <v>4.2585</v>
      </c>
      <c r="C221">
        <v>24.7203</v>
      </c>
      <c r="D221">
        <v>4.70046</v>
      </c>
      <c r="E221">
        <v>0.7534</v>
      </c>
      <c r="F221">
        <v>31.1754</v>
      </c>
    </row>
    <row r="222" spans="1:6" ht="12.75">
      <c r="A222">
        <v>30.102</v>
      </c>
      <c r="B222">
        <v>4.2656</v>
      </c>
      <c r="C222">
        <v>24.7266</v>
      </c>
      <c r="D222">
        <v>4.68888</v>
      </c>
      <c r="E222">
        <v>0.7311</v>
      </c>
      <c r="F222">
        <v>31.1842</v>
      </c>
    </row>
    <row r="223" spans="1:6" ht="12.75">
      <c r="A223">
        <v>30.206</v>
      </c>
      <c r="B223">
        <v>4.2735</v>
      </c>
      <c r="C223">
        <v>24.7318</v>
      </c>
      <c r="D223">
        <v>4.67585</v>
      </c>
      <c r="E223">
        <v>0.7003</v>
      </c>
      <c r="F223">
        <v>31.1918</v>
      </c>
    </row>
    <row r="224" spans="1:6" ht="12.75">
      <c r="A224">
        <v>30.329</v>
      </c>
      <c r="B224">
        <v>4.2805</v>
      </c>
      <c r="C224">
        <v>24.7347</v>
      </c>
      <c r="D224">
        <v>4.66572</v>
      </c>
      <c r="E224">
        <v>0.6776</v>
      </c>
      <c r="F224">
        <v>31.1962</v>
      </c>
    </row>
    <row r="225" spans="1:6" ht="12.75">
      <c r="A225">
        <v>30.48</v>
      </c>
      <c r="B225">
        <v>4.2861</v>
      </c>
      <c r="C225">
        <v>24.7361</v>
      </c>
      <c r="D225">
        <v>4.65591</v>
      </c>
      <c r="E225">
        <v>0.6589</v>
      </c>
      <c r="F225">
        <v>31.1986</v>
      </c>
    </row>
    <row r="226" spans="1:6" ht="12.75">
      <c r="A226">
        <v>30.634</v>
      </c>
      <c r="B226">
        <v>4.2904</v>
      </c>
      <c r="C226">
        <v>24.7378</v>
      </c>
      <c r="D226">
        <v>4.64485</v>
      </c>
      <c r="E226">
        <v>0.6426</v>
      </c>
      <c r="F226">
        <v>31.2013</v>
      </c>
    </row>
    <row r="227" spans="1:6" ht="12.75">
      <c r="A227">
        <v>30.786</v>
      </c>
      <c r="B227">
        <v>4.2937</v>
      </c>
      <c r="C227">
        <v>24.7399</v>
      </c>
      <c r="D227">
        <v>4.63554</v>
      </c>
      <c r="E227">
        <v>0.6321</v>
      </c>
      <c r="F227">
        <v>31.2044</v>
      </c>
    </row>
    <row r="228" spans="1:6" ht="12.75">
      <c r="A228">
        <v>30.932</v>
      </c>
      <c r="B228">
        <v>4.2959</v>
      </c>
      <c r="C228">
        <v>24.742</v>
      </c>
      <c r="D228">
        <v>4.62492</v>
      </c>
      <c r="E228">
        <v>0.6254</v>
      </c>
      <c r="F228">
        <v>31.2073</v>
      </c>
    </row>
    <row r="229" spans="1:6" ht="12.75">
      <c r="A229">
        <v>31.059</v>
      </c>
      <c r="B229">
        <v>4.2972</v>
      </c>
      <c r="C229">
        <v>24.7437</v>
      </c>
      <c r="D229">
        <v>4.61339</v>
      </c>
      <c r="E229">
        <v>0.6184</v>
      </c>
      <c r="F229">
        <v>31.2097</v>
      </c>
    </row>
    <row r="230" spans="1:6" ht="12.75">
      <c r="A230">
        <v>31.171</v>
      </c>
      <c r="B230">
        <v>4.2976</v>
      </c>
      <c r="C230">
        <v>24.7453</v>
      </c>
      <c r="D230">
        <v>4.60263</v>
      </c>
      <c r="E230">
        <v>0.6112</v>
      </c>
      <c r="F230">
        <v>31.2117</v>
      </c>
    </row>
    <row r="231" spans="1:6" ht="12.75">
      <c r="A231">
        <v>31.284</v>
      </c>
      <c r="B231">
        <v>4.2978</v>
      </c>
      <c r="C231">
        <v>24.7464</v>
      </c>
      <c r="D231">
        <v>4.5894</v>
      </c>
      <c r="E231">
        <v>0.6044</v>
      </c>
      <c r="F231">
        <v>31.2131</v>
      </c>
    </row>
    <row r="232" spans="1:6" ht="12.75">
      <c r="A232">
        <v>31.39</v>
      </c>
      <c r="B232">
        <v>4.2979</v>
      </c>
      <c r="C232">
        <v>24.7472</v>
      </c>
      <c r="D232">
        <v>4.5739</v>
      </c>
      <c r="E232">
        <v>0.5979</v>
      </c>
      <c r="F232">
        <v>31.2141</v>
      </c>
    </row>
    <row r="233" spans="1:6" ht="12.75">
      <c r="A233">
        <v>31.517</v>
      </c>
      <c r="B233">
        <v>4.298</v>
      </c>
      <c r="C233">
        <v>24.7478</v>
      </c>
      <c r="D233">
        <v>4.55764</v>
      </c>
      <c r="E233">
        <v>0.5919</v>
      </c>
      <c r="F233">
        <v>31.2149</v>
      </c>
    </row>
    <row r="234" spans="1:6" ht="12.75">
      <c r="A234">
        <v>31.665</v>
      </c>
      <c r="B234">
        <v>4.298</v>
      </c>
      <c r="C234">
        <v>24.7484</v>
      </c>
      <c r="D234">
        <v>4.54322</v>
      </c>
      <c r="E234">
        <v>0.5867</v>
      </c>
      <c r="F234">
        <v>31.2156</v>
      </c>
    </row>
    <row r="235" spans="1:6" ht="12.75">
      <c r="A235">
        <v>31.806</v>
      </c>
      <c r="B235">
        <v>4.298</v>
      </c>
      <c r="C235">
        <v>24.7487</v>
      </c>
      <c r="D235">
        <v>4.53133</v>
      </c>
      <c r="E235">
        <v>0.5823</v>
      </c>
      <c r="F235">
        <v>31.2161</v>
      </c>
    </row>
    <row r="236" spans="1:6" ht="12.75">
      <c r="A236">
        <v>31.949</v>
      </c>
      <c r="B236">
        <v>4.298</v>
      </c>
      <c r="C236">
        <v>24.749</v>
      </c>
      <c r="D236">
        <v>4.5107</v>
      </c>
      <c r="E236">
        <v>0.577</v>
      </c>
      <c r="F236">
        <v>31.2164</v>
      </c>
    </row>
    <row r="237" spans="1:6" ht="12.75">
      <c r="A237">
        <v>32.08</v>
      </c>
      <c r="B237">
        <v>4.2979</v>
      </c>
      <c r="C237">
        <v>24.7492</v>
      </c>
      <c r="D237">
        <v>4.49379</v>
      </c>
      <c r="E237">
        <v>0.5725</v>
      </c>
      <c r="F237">
        <v>31.2166</v>
      </c>
    </row>
    <row r="238" spans="1:6" ht="12.75">
      <c r="A238">
        <v>32.179</v>
      </c>
      <c r="B238">
        <v>4.2977</v>
      </c>
      <c r="C238">
        <v>24.7495</v>
      </c>
      <c r="D238">
        <v>4.4776</v>
      </c>
      <c r="E238">
        <v>0.5717</v>
      </c>
      <c r="F238">
        <v>31.2169</v>
      </c>
    </row>
    <row r="239" spans="1:6" ht="12.75">
      <c r="A239">
        <v>32.273</v>
      </c>
      <c r="B239">
        <v>4.2974</v>
      </c>
      <c r="C239">
        <v>24.7498</v>
      </c>
      <c r="D239">
        <v>4.4612</v>
      </c>
      <c r="E239">
        <v>0.5718</v>
      </c>
      <c r="F239">
        <v>31.2173</v>
      </c>
    </row>
    <row r="240" spans="1:6" ht="12.75">
      <c r="A240">
        <v>32.374</v>
      </c>
      <c r="B240">
        <v>4.297</v>
      </c>
      <c r="C240">
        <v>24.7502</v>
      </c>
      <c r="D240">
        <v>4.44392</v>
      </c>
      <c r="E240">
        <v>0.5699</v>
      </c>
      <c r="F240">
        <v>31.2178</v>
      </c>
    </row>
    <row r="241" spans="1:6" ht="12.75">
      <c r="A241">
        <v>32.482</v>
      </c>
      <c r="B241">
        <v>4.2963</v>
      </c>
      <c r="C241">
        <v>24.7507</v>
      </c>
      <c r="D241">
        <v>4.42737</v>
      </c>
      <c r="E241">
        <v>0.5683</v>
      </c>
      <c r="F241">
        <v>31.2183</v>
      </c>
    </row>
    <row r="242" spans="1:6" ht="12.75">
      <c r="A242">
        <v>32.617</v>
      </c>
      <c r="B242">
        <v>4.2949</v>
      </c>
      <c r="C242">
        <v>24.7516</v>
      </c>
      <c r="D242">
        <v>4.41244</v>
      </c>
      <c r="E242">
        <v>0.5675</v>
      </c>
      <c r="F242">
        <v>31.2193</v>
      </c>
    </row>
    <row r="243" spans="1:6" ht="12.75">
      <c r="A243">
        <v>32.765</v>
      </c>
      <c r="B243">
        <v>4.2928</v>
      </c>
      <c r="C243">
        <v>24.7535</v>
      </c>
      <c r="D243">
        <v>4.39835</v>
      </c>
      <c r="E243">
        <v>0.5653</v>
      </c>
      <c r="F243">
        <v>31.2214</v>
      </c>
    </row>
    <row r="244" spans="1:6" ht="12.75">
      <c r="A244">
        <v>32.892</v>
      </c>
      <c r="B244">
        <v>4.2904</v>
      </c>
      <c r="C244">
        <v>24.7567</v>
      </c>
      <c r="D244">
        <v>4.38352</v>
      </c>
      <c r="E244">
        <v>0.5625</v>
      </c>
      <c r="F244">
        <v>31.2251</v>
      </c>
    </row>
    <row r="245" spans="1:6" ht="12.75">
      <c r="A245">
        <v>33.012</v>
      </c>
      <c r="B245">
        <v>4.2882</v>
      </c>
      <c r="C245">
        <v>24.7613</v>
      </c>
      <c r="D245">
        <v>4.3683</v>
      </c>
      <c r="E245">
        <v>0.5596</v>
      </c>
      <c r="F245">
        <v>31.2307</v>
      </c>
    </row>
    <row r="246" spans="1:6" ht="12.75">
      <c r="A246">
        <v>33.11</v>
      </c>
      <c r="B246">
        <v>4.2869</v>
      </c>
      <c r="C246">
        <v>24.7674</v>
      </c>
      <c r="D246">
        <v>4.35317</v>
      </c>
      <c r="E246">
        <v>0.557</v>
      </c>
      <c r="F246">
        <v>31.2382</v>
      </c>
    </row>
    <row r="247" spans="1:6" ht="12.75">
      <c r="A247">
        <v>33.204</v>
      </c>
      <c r="B247">
        <v>4.287</v>
      </c>
      <c r="C247">
        <v>24.7749</v>
      </c>
      <c r="D247">
        <v>4.33873</v>
      </c>
      <c r="E247">
        <v>0.5563</v>
      </c>
      <c r="F247">
        <v>31.2476</v>
      </c>
    </row>
    <row r="248" spans="1:6" ht="12.75">
      <c r="A248">
        <v>33.329</v>
      </c>
      <c r="B248">
        <v>4.2885</v>
      </c>
      <c r="C248">
        <v>24.7832</v>
      </c>
      <c r="D248">
        <v>4.32592</v>
      </c>
      <c r="E248">
        <v>0.5572</v>
      </c>
      <c r="F248">
        <v>31.2583</v>
      </c>
    </row>
    <row r="249" spans="1:6" ht="12.75">
      <c r="A249">
        <v>33.476</v>
      </c>
      <c r="B249">
        <v>4.2914</v>
      </c>
      <c r="C249">
        <v>24.7916</v>
      </c>
      <c r="D249">
        <v>4.31377</v>
      </c>
      <c r="E249">
        <v>0.558</v>
      </c>
      <c r="F249">
        <v>31.2692</v>
      </c>
    </row>
    <row r="250" spans="1:6" ht="12.75">
      <c r="A250">
        <v>33.626</v>
      </c>
      <c r="B250">
        <v>4.2954</v>
      </c>
      <c r="C250">
        <v>24.7997</v>
      </c>
      <c r="D250">
        <v>4.29957</v>
      </c>
      <c r="E250">
        <v>0.5593</v>
      </c>
      <c r="F250">
        <v>31.2799</v>
      </c>
    </row>
    <row r="251" spans="1:6" ht="12.75">
      <c r="A251">
        <v>33.763</v>
      </c>
      <c r="B251">
        <v>4.2999</v>
      </c>
      <c r="C251">
        <v>24.8066</v>
      </c>
      <c r="D251">
        <v>4.28714</v>
      </c>
      <c r="E251">
        <v>0.5625</v>
      </c>
      <c r="F251">
        <v>31.2891</v>
      </c>
    </row>
    <row r="252" spans="1:6" ht="12.75">
      <c r="A252">
        <v>33.894</v>
      </c>
      <c r="B252">
        <v>4.3045</v>
      </c>
      <c r="C252">
        <v>24.8115</v>
      </c>
      <c r="D252">
        <v>4.27789</v>
      </c>
      <c r="E252">
        <v>0.5638</v>
      </c>
      <c r="F252">
        <v>31.2959</v>
      </c>
    </row>
    <row r="253" spans="1:6" ht="12.75">
      <c r="A253">
        <v>34.022</v>
      </c>
      <c r="B253">
        <v>4.3089</v>
      </c>
      <c r="C253">
        <v>24.815</v>
      </c>
      <c r="D253">
        <v>4.26439</v>
      </c>
      <c r="E253">
        <v>0.5579</v>
      </c>
      <c r="F253">
        <v>31.3008</v>
      </c>
    </row>
    <row r="254" spans="1:6" ht="12.75">
      <c r="A254">
        <v>34.142</v>
      </c>
      <c r="B254">
        <v>4.3129</v>
      </c>
      <c r="C254">
        <v>24.8177</v>
      </c>
      <c r="D254">
        <v>4.25222</v>
      </c>
      <c r="E254">
        <v>0.548</v>
      </c>
      <c r="F254">
        <v>31.3048</v>
      </c>
    </row>
    <row r="255" spans="1:6" ht="12.75">
      <c r="A255">
        <v>34.237</v>
      </c>
      <c r="B255">
        <v>4.3168</v>
      </c>
      <c r="C255">
        <v>24.8199</v>
      </c>
      <c r="D255">
        <v>4.23947</v>
      </c>
      <c r="E255">
        <v>0.539</v>
      </c>
      <c r="F255">
        <v>31.3081</v>
      </c>
    </row>
    <row r="256" spans="1:6" ht="12.75">
      <c r="A256">
        <v>34.338</v>
      </c>
      <c r="B256">
        <v>4.3203</v>
      </c>
      <c r="C256">
        <v>24.8217</v>
      </c>
      <c r="D256">
        <v>4.229</v>
      </c>
      <c r="E256">
        <v>0.5305</v>
      </c>
      <c r="F256">
        <v>31.3107</v>
      </c>
    </row>
    <row r="257" spans="1:6" ht="12.75">
      <c r="A257">
        <v>34.452</v>
      </c>
      <c r="B257">
        <v>4.3232</v>
      </c>
      <c r="C257">
        <v>24.8228</v>
      </c>
      <c r="D257">
        <v>4.21673</v>
      </c>
      <c r="E257">
        <v>0.522</v>
      </c>
      <c r="F257">
        <v>31.3125</v>
      </c>
    </row>
    <row r="258" spans="1:6" ht="12.75">
      <c r="A258">
        <v>34.571</v>
      </c>
      <c r="B258">
        <v>4.325</v>
      </c>
      <c r="C258">
        <v>24.8235</v>
      </c>
      <c r="D258">
        <v>4.20532</v>
      </c>
      <c r="E258">
        <v>0.5141</v>
      </c>
      <c r="F258">
        <v>31.3136</v>
      </c>
    </row>
    <row r="259" spans="1:6" ht="12.75">
      <c r="A259">
        <v>34.706</v>
      </c>
      <c r="B259">
        <v>4.3258</v>
      </c>
      <c r="C259">
        <v>24.824</v>
      </c>
      <c r="D259">
        <v>4.19478</v>
      </c>
      <c r="E259">
        <v>0.5053</v>
      </c>
      <c r="F259">
        <v>31.3143</v>
      </c>
    </row>
    <row r="260" spans="1:6" ht="12.75">
      <c r="A260">
        <v>34.843</v>
      </c>
      <c r="B260">
        <v>4.3257</v>
      </c>
      <c r="C260">
        <v>24.8246</v>
      </c>
      <c r="D260">
        <v>4.1843</v>
      </c>
      <c r="E260">
        <v>0.4935</v>
      </c>
      <c r="F260">
        <v>31.315</v>
      </c>
    </row>
    <row r="261" spans="1:6" ht="12.75">
      <c r="A261">
        <v>34.955</v>
      </c>
      <c r="B261">
        <v>4.3251</v>
      </c>
      <c r="C261">
        <v>24.8253</v>
      </c>
      <c r="D261">
        <v>4.17346</v>
      </c>
      <c r="E261">
        <v>0.48</v>
      </c>
      <c r="F261">
        <v>31.3158</v>
      </c>
    </row>
    <row r="262" spans="1:6" ht="12.75">
      <c r="A262">
        <v>35.056</v>
      </c>
      <c r="B262">
        <v>4.3242</v>
      </c>
      <c r="C262">
        <v>24.8264</v>
      </c>
      <c r="D262">
        <v>4.16369</v>
      </c>
      <c r="E262">
        <v>0.468</v>
      </c>
      <c r="F262">
        <v>31.3171</v>
      </c>
    </row>
    <row r="263" spans="1:6" ht="12.75">
      <c r="A263">
        <v>35.149</v>
      </c>
      <c r="B263">
        <v>4.3234</v>
      </c>
      <c r="C263">
        <v>24.8275</v>
      </c>
      <c r="D263">
        <v>4.15419</v>
      </c>
      <c r="E263">
        <v>0.4583</v>
      </c>
      <c r="F263">
        <v>31.3184</v>
      </c>
    </row>
    <row r="264" spans="1:6" ht="12.75">
      <c r="A264">
        <v>35.239</v>
      </c>
      <c r="B264">
        <v>4.3226</v>
      </c>
      <c r="C264">
        <v>24.8289</v>
      </c>
      <c r="D264">
        <v>4.14502</v>
      </c>
      <c r="E264">
        <v>0.4495</v>
      </c>
      <c r="F264">
        <v>31.32</v>
      </c>
    </row>
    <row r="265" spans="1:6" ht="12.75">
      <c r="A265">
        <v>35.36</v>
      </c>
      <c r="B265">
        <v>4.3217</v>
      </c>
      <c r="C265">
        <v>24.8305</v>
      </c>
      <c r="D265">
        <v>4.13614</v>
      </c>
      <c r="E265">
        <v>0.4418</v>
      </c>
      <c r="F265">
        <v>31.322</v>
      </c>
    </row>
    <row r="266" spans="1:6" ht="12.75">
      <c r="A266">
        <v>35.49</v>
      </c>
      <c r="B266">
        <v>4.3208</v>
      </c>
      <c r="C266">
        <v>24.8323</v>
      </c>
      <c r="D266">
        <v>4.1286</v>
      </c>
      <c r="E266">
        <v>0.4363</v>
      </c>
      <c r="F266">
        <v>31.3241</v>
      </c>
    </row>
    <row r="267" spans="1:6" ht="12.75">
      <c r="A267">
        <v>35.611</v>
      </c>
      <c r="B267">
        <v>4.3196</v>
      </c>
      <c r="C267">
        <v>24.8345</v>
      </c>
      <c r="D267">
        <v>4.1203</v>
      </c>
      <c r="E267">
        <v>0.4326</v>
      </c>
      <c r="F267">
        <v>31.3267</v>
      </c>
    </row>
    <row r="268" spans="1:6" ht="12.75">
      <c r="A268">
        <v>35.732</v>
      </c>
      <c r="B268">
        <v>4.3183</v>
      </c>
      <c r="C268">
        <v>24.8369</v>
      </c>
      <c r="D268">
        <v>4.11337</v>
      </c>
      <c r="E268">
        <v>0.4292</v>
      </c>
      <c r="F268">
        <v>31.3296</v>
      </c>
    </row>
    <row r="269" spans="1:6" ht="12.75">
      <c r="A269">
        <v>35.844</v>
      </c>
      <c r="B269">
        <v>4.3171</v>
      </c>
      <c r="C269">
        <v>24.8391</v>
      </c>
      <c r="D269">
        <v>4.10698</v>
      </c>
      <c r="E269">
        <v>0.4265</v>
      </c>
      <c r="F269">
        <v>31.3322</v>
      </c>
    </row>
    <row r="270" spans="1:6" ht="12.75">
      <c r="A270">
        <v>35.965</v>
      </c>
      <c r="B270">
        <v>4.3161</v>
      </c>
      <c r="C270">
        <v>24.841</v>
      </c>
      <c r="D270">
        <v>4.09879</v>
      </c>
      <c r="E270">
        <v>0.4261</v>
      </c>
      <c r="F270">
        <v>31.3344</v>
      </c>
    </row>
    <row r="271" spans="1:6" ht="12.75">
      <c r="A271">
        <v>36.095</v>
      </c>
      <c r="B271">
        <v>4.3152</v>
      </c>
      <c r="C271">
        <v>24.8426</v>
      </c>
      <c r="D271">
        <v>4.09116</v>
      </c>
      <c r="E271">
        <v>0.4275</v>
      </c>
      <c r="F271">
        <v>31.3364</v>
      </c>
    </row>
    <row r="272" spans="1:6" ht="12.75">
      <c r="A272">
        <v>36.215</v>
      </c>
      <c r="B272">
        <v>4.3145</v>
      </c>
      <c r="C272">
        <v>24.8441</v>
      </c>
      <c r="D272">
        <v>4.08396</v>
      </c>
      <c r="E272">
        <v>0.4281</v>
      </c>
      <c r="F272">
        <v>31.3382</v>
      </c>
    </row>
    <row r="273" spans="1:6" ht="12.75">
      <c r="A273">
        <v>36.326</v>
      </c>
      <c r="B273">
        <v>4.3138</v>
      </c>
      <c r="C273">
        <v>24.8458</v>
      </c>
      <c r="D273">
        <v>4.07699</v>
      </c>
      <c r="E273">
        <v>0.4262</v>
      </c>
      <c r="F273">
        <v>31.3402</v>
      </c>
    </row>
    <row r="274" spans="1:6" ht="12.75">
      <c r="A274">
        <v>36.434</v>
      </c>
      <c r="B274">
        <v>4.3133</v>
      </c>
      <c r="C274">
        <v>24.8474</v>
      </c>
      <c r="D274">
        <v>4.06992</v>
      </c>
      <c r="E274">
        <v>0.4225</v>
      </c>
      <c r="F274">
        <v>31.3421</v>
      </c>
    </row>
    <row r="275" spans="1:6" ht="12.75">
      <c r="A275">
        <v>36.534</v>
      </c>
      <c r="B275">
        <v>4.3128</v>
      </c>
      <c r="C275">
        <v>24.8488</v>
      </c>
      <c r="D275">
        <v>4.06332</v>
      </c>
      <c r="E275">
        <v>0.4195</v>
      </c>
      <c r="F275">
        <v>31.344</v>
      </c>
    </row>
    <row r="276" spans="1:6" ht="12.75">
      <c r="A276">
        <v>36.658</v>
      </c>
      <c r="B276">
        <v>4.3123</v>
      </c>
      <c r="C276">
        <v>24.85</v>
      </c>
      <c r="D276">
        <v>4.05564</v>
      </c>
      <c r="E276">
        <v>0.4176</v>
      </c>
      <c r="F276">
        <v>31.3453</v>
      </c>
    </row>
    <row r="277" spans="1:6" ht="12.75">
      <c r="A277">
        <v>36.798</v>
      </c>
      <c r="B277">
        <v>4.3117</v>
      </c>
      <c r="C277">
        <v>24.8509</v>
      </c>
      <c r="D277">
        <v>4.05265</v>
      </c>
      <c r="E277">
        <v>0.4167</v>
      </c>
      <c r="F277">
        <v>31.3464</v>
      </c>
    </row>
    <row r="278" spans="1:6" ht="12.75">
      <c r="A278">
        <v>36.923</v>
      </c>
      <c r="B278">
        <v>4.311</v>
      </c>
      <c r="C278">
        <v>24.8517</v>
      </c>
      <c r="D278">
        <v>4.05182</v>
      </c>
      <c r="E278">
        <v>0.4177</v>
      </c>
      <c r="F278">
        <v>31.3473</v>
      </c>
    </row>
    <row r="279" spans="1:6" ht="12.75">
      <c r="A279">
        <v>37.035</v>
      </c>
      <c r="B279">
        <v>4.3103</v>
      </c>
      <c r="C279">
        <v>24.8523</v>
      </c>
      <c r="D279">
        <v>4.04335</v>
      </c>
      <c r="E279">
        <v>0.4178</v>
      </c>
      <c r="F279">
        <v>31.348</v>
      </c>
    </row>
    <row r="280" spans="1:6" ht="12.75">
      <c r="A280">
        <v>37.136</v>
      </c>
      <c r="B280">
        <v>4.3095</v>
      </c>
      <c r="C280">
        <v>24.853</v>
      </c>
      <c r="D280">
        <v>4.03538</v>
      </c>
      <c r="E280">
        <v>0.4131</v>
      </c>
      <c r="F280">
        <v>31.3488</v>
      </c>
    </row>
    <row r="281" spans="1:6" ht="12.75">
      <c r="A281">
        <v>37.235</v>
      </c>
      <c r="B281">
        <v>4.3087</v>
      </c>
      <c r="C281">
        <v>24.8537</v>
      </c>
      <c r="D281">
        <v>4.03187</v>
      </c>
      <c r="E281">
        <v>0.4072</v>
      </c>
      <c r="F281">
        <v>31.3496</v>
      </c>
    </row>
    <row r="282" spans="1:6" ht="12.75">
      <c r="A282">
        <v>37.339</v>
      </c>
      <c r="B282">
        <v>4.3081</v>
      </c>
      <c r="C282">
        <v>24.8543</v>
      </c>
      <c r="D282">
        <v>4.028</v>
      </c>
      <c r="E282">
        <v>0.403</v>
      </c>
      <c r="F282">
        <v>31.3502</v>
      </c>
    </row>
    <row r="283" spans="1:6" ht="12.75">
      <c r="A283">
        <v>37.467</v>
      </c>
      <c r="B283">
        <v>4.3075</v>
      </c>
      <c r="C283">
        <v>24.8549</v>
      </c>
      <c r="D283">
        <v>4.02442</v>
      </c>
      <c r="E283">
        <v>0.4005</v>
      </c>
      <c r="F283">
        <v>31.351</v>
      </c>
    </row>
    <row r="284" spans="1:6" ht="12.75">
      <c r="A284">
        <v>37.602</v>
      </c>
      <c r="B284">
        <v>4.3071</v>
      </c>
      <c r="C284">
        <v>24.8555</v>
      </c>
      <c r="D284">
        <v>4.0214</v>
      </c>
      <c r="E284">
        <v>0.3999</v>
      </c>
      <c r="F284">
        <v>31.3516</v>
      </c>
    </row>
    <row r="285" spans="1:6" ht="12.75">
      <c r="A285">
        <v>37.758</v>
      </c>
      <c r="B285">
        <v>4.3066</v>
      </c>
      <c r="C285">
        <v>24.8562</v>
      </c>
      <c r="D285">
        <v>4.01888</v>
      </c>
      <c r="E285">
        <v>0.4007</v>
      </c>
      <c r="F285">
        <v>31.3524</v>
      </c>
    </row>
    <row r="286" spans="1:6" ht="12.75">
      <c r="A286">
        <v>37.893</v>
      </c>
      <c r="B286">
        <v>4.306</v>
      </c>
      <c r="C286">
        <v>24.8571</v>
      </c>
      <c r="D286">
        <v>4.01513</v>
      </c>
      <c r="E286">
        <v>0.4014</v>
      </c>
      <c r="F286">
        <v>31.3535</v>
      </c>
    </row>
    <row r="287" spans="1:6" ht="12.75">
      <c r="A287">
        <v>38.018</v>
      </c>
      <c r="B287">
        <v>4.3054</v>
      </c>
      <c r="C287">
        <v>24.858</v>
      </c>
      <c r="D287">
        <v>4.01175</v>
      </c>
      <c r="E287">
        <v>0.4013</v>
      </c>
      <c r="F287">
        <v>31.3546</v>
      </c>
    </row>
    <row r="288" spans="1:6" ht="12.75">
      <c r="A288">
        <v>38.162</v>
      </c>
      <c r="B288">
        <v>4.3048</v>
      </c>
      <c r="C288">
        <v>24.8589</v>
      </c>
      <c r="D288">
        <v>4.00747</v>
      </c>
      <c r="E288">
        <v>0.4023</v>
      </c>
      <c r="F288">
        <v>31.3556</v>
      </c>
    </row>
    <row r="289" spans="1:6" ht="12.75">
      <c r="A289">
        <v>38.289</v>
      </c>
      <c r="B289">
        <v>4.3042</v>
      </c>
      <c r="C289">
        <v>24.8597</v>
      </c>
      <c r="D289">
        <v>4.00394</v>
      </c>
      <c r="E289">
        <v>0.4052</v>
      </c>
      <c r="F289">
        <v>31.3565</v>
      </c>
    </row>
    <row r="290" spans="1:6" ht="12.75">
      <c r="A290">
        <v>38.406</v>
      </c>
      <c r="B290">
        <v>4.3037</v>
      </c>
      <c r="C290">
        <v>24.8603</v>
      </c>
      <c r="D290">
        <v>4.00282</v>
      </c>
      <c r="E290">
        <v>0.4093</v>
      </c>
      <c r="F290">
        <v>31.3573</v>
      </c>
    </row>
    <row r="291" spans="1:6" ht="12.75">
      <c r="A291">
        <v>38.525</v>
      </c>
      <c r="B291">
        <v>4.3034</v>
      </c>
      <c r="C291">
        <v>24.8607</v>
      </c>
      <c r="D291">
        <v>4.00033</v>
      </c>
      <c r="E291">
        <v>0.4129</v>
      </c>
      <c r="F291">
        <v>31.3577</v>
      </c>
    </row>
    <row r="292" spans="1:6" ht="12.75">
      <c r="A292">
        <v>38.65</v>
      </c>
      <c r="B292">
        <v>4.3032</v>
      </c>
      <c r="C292">
        <v>24.861</v>
      </c>
      <c r="D292">
        <v>3.99774</v>
      </c>
      <c r="E292">
        <v>0.4129</v>
      </c>
      <c r="F292">
        <v>31.358</v>
      </c>
    </row>
    <row r="293" spans="1:6" ht="12.75">
      <c r="A293">
        <v>38.8</v>
      </c>
      <c r="B293">
        <v>4.303</v>
      </c>
      <c r="C293">
        <v>24.8612</v>
      </c>
      <c r="D293">
        <v>3.99604</v>
      </c>
      <c r="E293">
        <v>0.4086</v>
      </c>
      <c r="F293">
        <v>31.3583</v>
      </c>
    </row>
    <row r="294" spans="1:6" ht="12.75">
      <c r="A294">
        <v>38.95</v>
      </c>
      <c r="B294">
        <v>4.3028</v>
      </c>
      <c r="C294">
        <v>24.8615</v>
      </c>
      <c r="D294">
        <v>3.99503</v>
      </c>
      <c r="E294">
        <v>0.4018</v>
      </c>
      <c r="F294">
        <v>31.3586</v>
      </c>
    </row>
    <row r="295" spans="1:6" ht="12.75">
      <c r="A295">
        <v>39.086</v>
      </c>
      <c r="B295">
        <v>4.3027</v>
      </c>
      <c r="C295">
        <v>24.8617</v>
      </c>
      <c r="D295">
        <v>3.99369</v>
      </c>
      <c r="E295">
        <v>0.3947</v>
      </c>
      <c r="F295">
        <v>31.3588</v>
      </c>
    </row>
    <row r="296" spans="1:6" ht="12.75">
      <c r="A296">
        <v>39.211</v>
      </c>
      <c r="B296">
        <v>4.3026</v>
      </c>
      <c r="C296">
        <v>24.8619</v>
      </c>
      <c r="D296">
        <v>3.99106</v>
      </c>
      <c r="E296">
        <v>0.3897</v>
      </c>
      <c r="F296">
        <v>31.3591</v>
      </c>
    </row>
    <row r="297" spans="1:6" ht="12.75">
      <c r="A297">
        <v>39.312</v>
      </c>
      <c r="B297">
        <v>4.3026</v>
      </c>
      <c r="C297">
        <v>24.862</v>
      </c>
      <c r="D297">
        <v>3.98796</v>
      </c>
      <c r="E297">
        <v>0.3872</v>
      </c>
      <c r="F297">
        <v>31.3592</v>
      </c>
    </row>
    <row r="298" spans="1:6" ht="12.75">
      <c r="A298">
        <v>39.433</v>
      </c>
      <c r="B298">
        <v>4.3026</v>
      </c>
      <c r="C298">
        <v>24.862</v>
      </c>
      <c r="D298">
        <v>3.98599</v>
      </c>
      <c r="E298">
        <v>0.387</v>
      </c>
      <c r="F298">
        <v>31.3593</v>
      </c>
    </row>
    <row r="299" spans="1:6" ht="12.75">
      <c r="A299">
        <v>39.572</v>
      </c>
      <c r="B299">
        <v>4.3026</v>
      </c>
      <c r="C299">
        <v>24.8621</v>
      </c>
      <c r="D299">
        <v>3.9847</v>
      </c>
      <c r="E299">
        <v>0.3905</v>
      </c>
      <c r="F299">
        <v>31.3593</v>
      </c>
    </row>
    <row r="300" spans="1:6" ht="12.75">
      <c r="A300">
        <v>39.716</v>
      </c>
      <c r="B300">
        <v>4.3027</v>
      </c>
      <c r="C300">
        <v>24.862</v>
      </c>
      <c r="D300">
        <v>3.98173</v>
      </c>
      <c r="E300">
        <v>0.3949</v>
      </c>
      <c r="F300">
        <v>31.3592</v>
      </c>
    </row>
    <row r="301" spans="1:6" ht="12.75">
      <c r="A301">
        <v>39.862</v>
      </c>
      <c r="B301">
        <v>4.3028</v>
      </c>
      <c r="C301">
        <v>24.8619</v>
      </c>
      <c r="D301">
        <v>3.98011</v>
      </c>
      <c r="E301">
        <v>0.3956</v>
      </c>
      <c r="F301">
        <v>31.3592</v>
      </c>
    </row>
    <row r="302" spans="1:6" ht="12.75">
      <c r="A302">
        <v>39.996</v>
      </c>
      <c r="B302">
        <v>4.3029</v>
      </c>
      <c r="C302">
        <v>24.8619</v>
      </c>
      <c r="D302">
        <v>3.97914</v>
      </c>
      <c r="E302">
        <v>0.3937</v>
      </c>
      <c r="F302">
        <v>31.3591</v>
      </c>
    </row>
    <row r="303" spans="1:6" ht="12.75">
      <c r="A303">
        <v>40.146</v>
      </c>
      <c r="B303">
        <v>4.303</v>
      </c>
      <c r="C303">
        <v>24.8618</v>
      </c>
      <c r="D303">
        <v>3.97635</v>
      </c>
      <c r="E303">
        <v>0.3919</v>
      </c>
      <c r="F303">
        <v>31.359</v>
      </c>
    </row>
    <row r="304" spans="1:6" ht="12.75">
      <c r="A304">
        <v>40.311</v>
      </c>
      <c r="B304">
        <v>4.3031</v>
      </c>
      <c r="C304">
        <v>24.8617</v>
      </c>
      <c r="D304">
        <v>3.97428</v>
      </c>
      <c r="E304">
        <v>0.391</v>
      </c>
      <c r="F304">
        <v>31.3588</v>
      </c>
    </row>
    <row r="305" spans="1:6" ht="12.75">
      <c r="A305">
        <v>40.439</v>
      </c>
      <c r="B305">
        <v>4.3032</v>
      </c>
      <c r="C305">
        <v>24.8615</v>
      </c>
      <c r="D305">
        <v>3.97337</v>
      </c>
      <c r="E305">
        <v>0.3903</v>
      </c>
      <c r="F305">
        <v>31.3587</v>
      </c>
    </row>
    <row r="306" spans="1:6" ht="12.75">
      <c r="A306">
        <v>40.557</v>
      </c>
      <c r="B306">
        <v>4.3033</v>
      </c>
      <c r="C306">
        <v>24.8614</v>
      </c>
      <c r="D306">
        <v>3.9719</v>
      </c>
      <c r="E306">
        <v>0.3889</v>
      </c>
      <c r="F306">
        <v>31.3586</v>
      </c>
    </row>
    <row r="307" spans="1:6" ht="12.75">
      <c r="A307">
        <v>40.671</v>
      </c>
      <c r="B307">
        <v>4.3033</v>
      </c>
      <c r="C307">
        <v>24.8614</v>
      </c>
      <c r="D307">
        <v>3.97007</v>
      </c>
      <c r="E307">
        <v>0.3879</v>
      </c>
      <c r="F307">
        <v>31.3586</v>
      </c>
    </row>
    <row r="308" spans="1:6" ht="12.75">
      <c r="A308">
        <v>40.796</v>
      </c>
      <c r="B308">
        <v>4.3033</v>
      </c>
      <c r="C308">
        <v>24.8614</v>
      </c>
      <c r="D308">
        <v>3.97009</v>
      </c>
      <c r="E308">
        <v>0.3898</v>
      </c>
      <c r="F308">
        <v>31.3586</v>
      </c>
    </row>
    <row r="309" spans="1:6" ht="12.75">
      <c r="A309">
        <v>40.966</v>
      </c>
      <c r="B309">
        <v>4.3032</v>
      </c>
      <c r="C309">
        <v>24.8615</v>
      </c>
      <c r="D309">
        <v>3.96875</v>
      </c>
      <c r="E309">
        <v>0.3925</v>
      </c>
      <c r="F309">
        <v>31.3587</v>
      </c>
    </row>
    <row r="310" spans="1:6" ht="12.75">
      <c r="A310">
        <v>41.144</v>
      </c>
      <c r="B310">
        <v>4.3032</v>
      </c>
      <c r="C310">
        <v>24.8615</v>
      </c>
      <c r="D310">
        <v>3.96651</v>
      </c>
      <c r="E310">
        <v>0.3914</v>
      </c>
      <c r="F310">
        <v>31.3586</v>
      </c>
    </row>
    <row r="311" spans="1:6" ht="12.75">
      <c r="A311">
        <v>41.305</v>
      </c>
      <c r="B311">
        <v>4.303</v>
      </c>
      <c r="C311">
        <v>24.8617</v>
      </c>
      <c r="D311">
        <v>3.96407</v>
      </c>
      <c r="E311">
        <v>0.3875</v>
      </c>
      <c r="F311">
        <v>31.3588</v>
      </c>
    </row>
    <row r="312" spans="1:6" ht="12.75">
      <c r="A312">
        <v>41.454</v>
      </c>
      <c r="B312">
        <v>4.3028</v>
      </c>
      <c r="C312">
        <v>24.8618</v>
      </c>
      <c r="D312">
        <v>3.96274</v>
      </c>
      <c r="E312">
        <v>0.3836</v>
      </c>
      <c r="F312">
        <v>31.359</v>
      </c>
    </row>
    <row r="313" spans="1:6" ht="12.75">
      <c r="A313">
        <v>41.573</v>
      </c>
      <c r="B313">
        <v>4.3025</v>
      </c>
      <c r="C313">
        <v>24.8621</v>
      </c>
      <c r="D313">
        <v>3.96124</v>
      </c>
      <c r="E313">
        <v>0.3799</v>
      </c>
      <c r="F313">
        <v>31.3593</v>
      </c>
    </row>
    <row r="314" spans="1:6" ht="12.75">
      <c r="A314">
        <v>41.688</v>
      </c>
      <c r="B314">
        <v>4.3021</v>
      </c>
      <c r="C314">
        <v>24.8624</v>
      </c>
      <c r="D314">
        <v>3.95964</v>
      </c>
      <c r="E314">
        <v>0.3777</v>
      </c>
      <c r="F314">
        <v>31.3597</v>
      </c>
    </row>
    <row r="315" spans="1:6" ht="12.75">
      <c r="A315">
        <v>41.806</v>
      </c>
      <c r="B315">
        <v>4.3018</v>
      </c>
      <c r="C315">
        <v>24.8629</v>
      </c>
      <c r="D315">
        <v>3.95826</v>
      </c>
      <c r="E315">
        <v>0.3762</v>
      </c>
      <c r="F315">
        <v>31.3602</v>
      </c>
    </row>
    <row r="316" spans="1:6" ht="12.75">
      <c r="A316">
        <v>41.928</v>
      </c>
      <c r="B316">
        <v>4.3016</v>
      </c>
      <c r="C316">
        <v>24.8633</v>
      </c>
      <c r="D316">
        <v>3.95813</v>
      </c>
      <c r="E316">
        <v>0.374</v>
      </c>
      <c r="F316">
        <v>31.3607</v>
      </c>
    </row>
    <row r="317" spans="1:6" ht="12.75">
      <c r="A317">
        <v>42.065</v>
      </c>
      <c r="B317">
        <v>4.3015</v>
      </c>
      <c r="C317">
        <v>24.8638</v>
      </c>
      <c r="D317">
        <v>3.95699</v>
      </c>
      <c r="E317">
        <v>0.3728</v>
      </c>
      <c r="F317">
        <v>31.3614</v>
      </c>
    </row>
    <row r="318" spans="1:6" ht="12.75">
      <c r="A318">
        <v>42.225</v>
      </c>
      <c r="B318">
        <v>4.3015</v>
      </c>
      <c r="C318">
        <v>24.8643</v>
      </c>
      <c r="D318">
        <v>3.95616</v>
      </c>
      <c r="E318">
        <v>0.3738</v>
      </c>
      <c r="F318">
        <v>31.3619</v>
      </c>
    </row>
    <row r="319" spans="1:6" ht="12.75">
      <c r="A319">
        <v>42.385</v>
      </c>
      <c r="B319">
        <v>4.3015</v>
      </c>
      <c r="C319">
        <v>24.8646</v>
      </c>
      <c r="D319">
        <v>3.95427</v>
      </c>
      <c r="E319">
        <v>0.3749</v>
      </c>
      <c r="F319">
        <v>31.3623</v>
      </c>
    </row>
    <row r="320" spans="1:6" ht="12.75">
      <c r="A320">
        <v>42.524</v>
      </c>
      <c r="B320">
        <v>4.3015</v>
      </c>
      <c r="C320">
        <v>24.8649</v>
      </c>
      <c r="D320">
        <v>3.95341</v>
      </c>
      <c r="E320">
        <v>0.3754</v>
      </c>
      <c r="F320">
        <v>31.3627</v>
      </c>
    </row>
    <row r="321" spans="1:6" ht="12.75">
      <c r="A321">
        <v>42.644</v>
      </c>
      <c r="B321">
        <v>4.3015</v>
      </c>
      <c r="C321">
        <v>24.8651</v>
      </c>
      <c r="D321">
        <v>3.95296</v>
      </c>
      <c r="E321">
        <v>0.3772</v>
      </c>
      <c r="F321">
        <v>31.3629</v>
      </c>
    </row>
    <row r="322" spans="1:6" ht="12.75">
      <c r="A322">
        <v>42.759</v>
      </c>
      <c r="B322">
        <v>4.3016</v>
      </c>
      <c r="C322">
        <v>24.8652</v>
      </c>
      <c r="D322">
        <v>3.95043</v>
      </c>
      <c r="E322">
        <v>0.38</v>
      </c>
      <c r="F322">
        <v>31.3631</v>
      </c>
    </row>
    <row r="323" spans="1:6" ht="12.75">
      <c r="A323">
        <v>42.876</v>
      </c>
      <c r="B323">
        <v>4.3017</v>
      </c>
      <c r="C323">
        <v>24.8653</v>
      </c>
      <c r="D323">
        <v>3.94923</v>
      </c>
      <c r="E323">
        <v>0.3817</v>
      </c>
      <c r="F323">
        <v>31.3632</v>
      </c>
    </row>
    <row r="324" spans="1:6" ht="12.75">
      <c r="A324">
        <v>42.998</v>
      </c>
      <c r="B324">
        <v>4.3017</v>
      </c>
      <c r="C324">
        <v>24.8654</v>
      </c>
      <c r="D324">
        <v>3.94956</v>
      </c>
      <c r="E324">
        <v>0.382</v>
      </c>
      <c r="F324">
        <v>31.3633</v>
      </c>
    </row>
    <row r="325" spans="1:6" ht="12.75">
      <c r="A325">
        <v>43.147</v>
      </c>
      <c r="B325">
        <v>4.3018</v>
      </c>
      <c r="C325">
        <v>24.8653</v>
      </c>
      <c r="D325">
        <v>3.94802</v>
      </c>
      <c r="E325">
        <v>0.3823</v>
      </c>
      <c r="F325">
        <v>31.3633</v>
      </c>
    </row>
    <row r="326" spans="1:6" ht="12.75">
      <c r="A326">
        <v>43.305</v>
      </c>
      <c r="B326">
        <v>4.3018</v>
      </c>
      <c r="C326">
        <v>24.8653</v>
      </c>
      <c r="D326">
        <v>3.94577</v>
      </c>
      <c r="E326">
        <v>0.3827</v>
      </c>
      <c r="F326">
        <v>31.3633</v>
      </c>
    </row>
    <row r="327" spans="1:6" ht="12.75">
      <c r="A327">
        <v>43.457</v>
      </c>
      <c r="B327">
        <v>4.3018</v>
      </c>
      <c r="C327">
        <v>24.8653</v>
      </c>
      <c r="D327">
        <v>3.94364</v>
      </c>
      <c r="E327">
        <v>0.382</v>
      </c>
      <c r="F327">
        <v>31.3633</v>
      </c>
    </row>
    <row r="328" spans="1:6" ht="12.75">
      <c r="A328">
        <v>43.588</v>
      </c>
      <c r="B328">
        <v>4.3017</v>
      </c>
      <c r="C328">
        <v>24.8654</v>
      </c>
      <c r="D328">
        <v>3.94154</v>
      </c>
      <c r="E328">
        <v>0.3797</v>
      </c>
      <c r="F328">
        <v>31.3634</v>
      </c>
    </row>
    <row r="329" spans="1:6" ht="12.75">
      <c r="A329">
        <v>43.699</v>
      </c>
      <c r="B329">
        <v>4.3017</v>
      </c>
      <c r="C329">
        <v>24.8655</v>
      </c>
      <c r="D329">
        <v>3.9379</v>
      </c>
      <c r="E329">
        <v>0.3767</v>
      </c>
      <c r="F329">
        <v>31.3635</v>
      </c>
    </row>
    <row r="330" spans="1:6" ht="12.75">
      <c r="A330">
        <v>43.81</v>
      </c>
      <c r="B330">
        <v>4.3017</v>
      </c>
      <c r="C330">
        <v>24.8656</v>
      </c>
      <c r="D330">
        <v>3.93811</v>
      </c>
      <c r="E330">
        <v>0.3746</v>
      </c>
      <c r="F330">
        <v>31.3636</v>
      </c>
    </row>
    <row r="331" spans="1:6" ht="12.75">
      <c r="A331">
        <v>43.945</v>
      </c>
      <c r="B331">
        <v>4.3018</v>
      </c>
      <c r="C331">
        <v>24.8656</v>
      </c>
      <c r="D331">
        <v>3.93825</v>
      </c>
      <c r="E331">
        <v>0.3737</v>
      </c>
      <c r="F331">
        <v>31.3636</v>
      </c>
    </row>
    <row r="332" spans="1:6" ht="12.75">
      <c r="A332">
        <v>44.079</v>
      </c>
      <c r="B332">
        <v>4.3018</v>
      </c>
      <c r="C332">
        <v>24.8658</v>
      </c>
      <c r="D332">
        <v>3.93623</v>
      </c>
      <c r="E332">
        <v>0.3736</v>
      </c>
      <c r="F332">
        <v>31.3638</v>
      </c>
    </row>
    <row r="333" spans="1:6" ht="12.75">
      <c r="A333">
        <v>44.217</v>
      </c>
      <c r="B333">
        <v>4.3019</v>
      </c>
      <c r="C333">
        <v>24.8658</v>
      </c>
      <c r="D333">
        <v>3.93327</v>
      </c>
      <c r="E333">
        <v>0.3751</v>
      </c>
      <c r="F333">
        <v>31.3639</v>
      </c>
    </row>
    <row r="334" spans="1:6" ht="12.75">
      <c r="A334">
        <v>44.348</v>
      </c>
      <c r="B334">
        <v>4.3019</v>
      </c>
      <c r="C334">
        <v>24.866</v>
      </c>
      <c r="D334">
        <v>3.93142</v>
      </c>
      <c r="E334">
        <v>0.3771</v>
      </c>
      <c r="F334">
        <v>31.3641</v>
      </c>
    </row>
    <row r="335" spans="1:6" ht="12.75">
      <c r="A335">
        <v>44.482</v>
      </c>
      <c r="B335">
        <v>4.3018</v>
      </c>
      <c r="C335">
        <v>24.8662</v>
      </c>
      <c r="D335">
        <v>3.93056</v>
      </c>
      <c r="E335">
        <v>0.3776</v>
      </c>
      <c r="F335">
        <v>31.3644</v>
      </c>
    </row>
    <row r="336" spans="1:6" ht="12.75">
      <c r="A336">
        <v>44.638</v>
      </c>
      <c r="B336">
        <v>4.3017</v>
      </c>
      <c r="C336">
        <v>24.8665</v>
      </c>
      <c r="D336">
        <v>3.92914</v>
      </c>
      <c r="E336">
        <v>0.3776</v>
      </c>
      <c r="F336">
        <v>31.3647</v>
      </c>
    </row>
    <row r="337" spans="1:6" ht="12.75">
      <c r="A337">
        <v>44.787</v>
      </c>
      <c r="B337">
        <v>4.3015</v>
      </c>
      <c r="C337">
        <v>24.8668</v>
      </c>
      <c r="D337">
        <v>3.92731</v>
      </c>
      <c r="E337">
        <v>0.3785</v>
      </c>
      <c r="F337">
        <v>31.3651</v>
      </c>
    </row>
    <row r="338" spans="1:6" ht="12.75">
      <c r="A338">
        <v>44.923</v>
      </c>
      <c r="B338">
        <v>4.3011</v>
      </c>
      <c r="C338">
        <v>24.8674</v>
      </c>
      <c r="D338">
        <v>3.92506</v>
      </c>
      <c r="E338">
        <v>0.3793</v>
      </c>
      <c r="F338">
        <v>31.3658</v>
      </c>
    </row>
    <row r="339" spans="1:6" ht="12.75">
      <c r="A339">
        <v>45.055</v>
      </c>
      <c r="B339">
        <v>4.3006</v>
      </c>
      <c r="C339">
        <v>24.8681</v>
      </c>
      <c r="D339">
        <v>3.92351</v>
      </c>
      <c r="E339">
        <v>0.3786</v>
      </c>
      <c r="F339">
        <v>31.3666</v>
      </c>
    </row>
    <row r="340" spans="1:6" ht="12.75">
      <c r="A340">
        <v>45.179</v>
      </c>
      <c r="B340">
        <v>4.3001</v>
      </c>
      <c r="C340">
        <v>24.8687</v>
      </c>
      <c r="D340">
        <v>3.923</v>
      </c>
      <c r="E340">
        <v>0.3765</v>
      </c>
      <c r="F340">
        <v>31.3673</v>
      </c>
    </row>
    <row r="341" spans="1:6" ht="12.75">
      <c r="A341">
        <v>45.312</v>
      </c>
      <c r="B341">
        <v>4.2997</v>
      </c>
      <c r="C341">
        <v>24.8692</v>
      </c>
      <c r="D341">
        <v>3.92278</v>
      </c>
      <c r="E341">
        <v>0.3751</v>
      </c>
      <c r="F341">
        <v>31.3679</v>
      </c>
    </row>
    <row r="342" spans="1:6" ht="12.75">
      <c r="A342">
        <v>45.47</v>
      </c>
      <c r="B342">
        <v>4.2993</v>
      </c>
      <c r="C342">
        <v>24.8696</v>
      </c>
      <c r="D342">
        <v>3.92088</v>
      </c>
      <c r="E342">
        <v>0.3756</v>
      </c>
      <c r="F342">
        <v>31.3684</v>
      </c>
    </row>
    <row r="343" spans="1:6" ht="12.75">
      <c r="A343">
        <v>45.614</v>
      </c>
      <c r="B343">
        <v>4.2989</v>
      </c>
      <c r="C343">
        <v>24.87</v>
      </c>
      <c r="D343">
        <v>3.92022</v>
      </c>
      <c r="E343">
        <v>0.3762</v>
      </c>
      <c r="F343">
        <v>31.3688</v>
      </c>
    </row>
    <row r="344" spans="1:6" ht="12.75">
      <c r="A344">
        <v>45.746</v>
      </c>
      <c r="B344">
        <v>4.2986</v>
      </c>
      <c r="C344">
        <v>24.8704</v>
      </c>
      <c r="D344">
        <v>3.91934</v>
      </c>
      <c r="E344">
        <v>0.3756</v>
      </c>
      <c r="F344">
        <v>31.3692</v>
      </c>
    </row>
    <row r="345" spans="1:6" ht="12.75">
      <c r="A345">
        <v>45.883</v>
      </c>
      <c r="B345">
        <v>4.2983</v>
      </c>
      <c r="C345">
        <v>24.8707</v>
      </c>
      <c r="D345">
        <v>3.91746</v>
      </c>
      <c r="E345">
        <v>0.3753</v>
      </c>
      <c r="F345">
        <v>31.3696</v>
      </c>
    </row>
    <row r="346" spans="1:6" ht="12.75">
      <c r="A346">
        <v>46.029</v>
      </c>
      <c r="B346">
        <v>4.298</v>
      </c>
      <c r="C346">
        <v>24.8711</v>
      </c>
      <c r="D346">
        <v>3.91559</v>
      </c>
      <c r="E346">
        <v>0.3751</v>
      </c>
      <c r="F346">
        <v>31.37</v>
      </c>
    </row>
    <row r="347" spans="1:6" ht="12.75">
      <c r="A347">
        <v>46.19</v>
      </c>
      <c r="B347">
        <v>4.2976</v>
      </c>
      <c r="C347">
        <v>24.8715</v>
      </c>
      <c r="D347">
        <v>3.91418</v>
      </c>
      <c r="E347">
        <v>0.3732</v>
      </c>
      <c r="F347">
        <v>31.3705</v>
      </c>
    </row>
    <row r="348" spans="1:6" ht="12.75">
      <c r="A348">
        <v>46.347</v>
      </c>
      <c r="B348">
        <v>4.2974</v>
      </c>
      <c r="C348">
        <v>24.8717</v>
      </c>
      <c r="D348">
        <v>3.91303</v>
      </c>
      <c r="E348">
        <v>0.3705</v>
      </c>
      <c r="F348">
        <v>31.3707</v>
      </c>
    </row>
    <row r="349" spans="1:6" ht="12.75">
      <c r="A349">
        <v>46.488</v>
      </c>
      <c r="B349">
        <v>4.2973</v>
      </c>
      <c r="C349">
        <v>24.8718</v>
      </c>
      <c r="D349">
        <v>3.91265</v>
      </c>
      <c r="E349">
        <v>0.369</v>
      </c>
      <c r="F349">
        <v>31.3708</v>
      </c>
    </row>
    <row r="350" spans="1:6" ht="12.75">
      <c r="A350">
        <v>46.62</v>
      </c>
      <c r="B350">
        <v>4.2973</v>
      </c>
      <c r="C350">
        <v>24.8718</v>
      </c>
      <c r="D350">
        <v>3.91126</v>
      </c>
      <c r="E350">
        <v>0.369</v>
      </c>
      <c r="F350">
        <v>31.3709</v>
      </c>
    </row>
    <row r="351" spans="1:6" ht="12.75">
      <c r="A351">
        <v>46.74</v>
      </c>
      <c r="B351">
        <v>4.2972</v>
      </c>
      <c r="C351">
        <v>24.872</v>
      </c>
      <c r="D351">
        <v>3.91013</v>
      </c>
      <c r="E351">
        <v>0.3696</v>
      </c>
      <c r="F351">
        <v>31.371</v>
      </c>
    </row>
    <row r="352" spans="1:6" ht="12.75">
      <c r="A352">
        <v>46.869</v>
      </c>
      <c r="B352">
        <v>4.2971</v>
      </c>
      <c r="C352">
        <v>24.8721</v>
      </c>
      <c r="D352">
        <v>3.90831</v>
      </c>
      <c r="E352">
        <v>0.3699</v>
      </c>
      <c r="F352">
        <v>31.3712</v>
      </c>
    </row>
    <row r="353" spans="1:6" ht="12.75">
      <c r="A353">
        <v>47.007</v>
      </c>
      <c r="B353">
        <v>4.297</v>
      </c>
      <c r="C353">
        <v>24.8722</v>
      </c>
      <c r="D353">
        <v>3.90705</v>
      </c>
      <c r="E353">
        <v>0.3703</v>
      </c>
      <c r="F353">
        <v>31.3713</v>
      </c>
    </row>
    <row r="354" spans="1:6" ht="12.75">
      <c r="A354">
        <v>47.148</v>
      </c>
      <c r="B354">
        <v>4.2969</v>
      </c>
      <c r="C354">
        <v>24.8723</v>
      </c>
      <c r="D354">
        <v>3.90515</v>
      </c>
      <c r="E354">
        <v>0.3703</v>
      </c>
      <c r="F354">
        <v>31.3714</v>
      </c>
    </row>
    <row r="355" spans="1:6" ht="12.75">
      <c r="A355">
        <v>47.292</v>
      </c>
      <c r="B355">
        <v>4.2968</v>
      </c>
      <c r="C355">
        <v>24.8724</v>
      </c>
      <c r="D355">
        <v>3.90225</v>
      </c>
      <c r="E355">
        <v>0.3699</v>
      </c>
      <c r="F355">
        <v>31.3715</v>
      </c>
    </row>
    <row r="356" spans="1:6" ht="12.75">
      <c r="A356">
        <v>47.436</v>
      </c>
      <c r="B356">
        <v>4.2967</v>
      </c>
      <c r="C356">
        <v>24.8724</v>
      </c>
      <c r="D356">
        <v>3.90297</v>
      </c>
      <c r="E356">
        <v>0.3705</v>
      </c>
      <c r="F356">
        <v>31.3716</v>
      </c>
    </row>
    <row r="357" spans="1:6" ht="12.75">
      <c r="A357">
        <v>47.599</v>
      </c>
      <c r="B357">
        <v>4.2967</v>
      </c>
      <c r="C357">
        <v>24.8724</v>
      </c>
      <c r="D357">
        <v>3.90181</v>
      </c>
      <c r="E357">
        <v>0.3744</v>
      </c>
      <c r="F357">
        <v>31.3715</v>
      </c>
    </row>
    <row r="358" spans="1:6" ht="12.75">
      <c r="A358">
        <v>47.77</v>
      </c>
      <c r="B358">
        <v>4.2967</v>
      </c>
      <c r="C358">
        <v>24.8723</v>
      </c>
      <c r="D358">
        <v>3.90123</v>
      </c>
      <c r="E358">
        <v>0.381</v>
      </c>
      <c r="F358">
        <v>31.3714</v>
      </c>
    </row>
    <row r="359" spans="1:6" ht="12.75">
      <c r="A359">
        <v>47.925</v>
      </c>
      <c r="B359">
        <v>4.2968</v>
      </c>
      <c r="C359">
        <v>24.8721</v>
      </c>
      <c r="D359">
        <v>3.90075</v>
      </c>
      <c r="E359">
        <v>0.3882</v>
      </c>
      <c r="F359">
        <v>31.3712</v>
      </c>
    </row>
    <row r="360" spans="1:6" ht="12.75">
      <c r="A360">
        <v>48.07</v>
      </c>
      <c r="B360">
        <v>4.2968</v>
      </c>
      <c r="C360">
        <v>24.872</v>
      </c>
      <c r="D360">
        <v>3.89862</v>
      </c>
      <c r="E360">
        <v>0.3986</v>
      </c>
      <c r="F360">
        <v>31.3711</v>
      </c>
    </row>
    <row r="361" spans="1:6" ht="12.75">
      <c r="A361">
        <v>48.21</v>
      </c>
      <c r="B361">
        <v>4.2968</v>
      </c>
      <c r="C361">
        <v>24.872</v>
      </c>
      <c r="D361">
        <v>3.89614</v>
      </c>
      <c r="E361">
        <v>0.406</v>
      </c>
      <c r="F361">
        <v>31.371</v>
      </c>
    </row>
    <row r="362" spans="1:6" ht="12.75">
      <c r="A362">
        <v>48.334</v>
      </c>
      <c r="B362">
        <v>4.2966</v>
      </c>
      <c r="C362">
        <v>24.872</v>
      </c>
      <c r="D362">
        <v>3.89608</v>
      </c>
      <c r="E362">
        <v>0.4002</v>
      </c>
      <c r="F362">
        <v>31.371</v>
      </c>
    </row>
    <row r="363" spans="1:6" ht="12.75">
      <c r="A363">
        <v>48.481</v>
      </c>
      <c r="B363">
        <v>4.2963</v>
      </c>
      <c r="C363">
        <v>24.872</v>
      </c>
      <c r="D363">
        <v>3.89511</v>
      </c>
      <c r="E363">
        <v>0.3889</v>
      </c>
      <c r="F363">
        <v>31.371</v>
      </c>
    </row>
    <row r="364" spans="1:6" ht="12.75">
      <c r="A364">
        <v>48.628</v>
      </c>
      <c r="B364">
        <v>4.2959</v>
      </c>
      <c r="C364">
        <v>24.8721</v>
      </c>
      <c r="D364">
        <v>3.89373</v>
      </c>
      <c r="E364">
        <v>0.3814</v>
      </c>
      <c r="F364">
        <v>31.371</v>
      </c>
    </row>
    <row r="365" spans="1:6" ht="12.75">
      <c r="A365">
        <v>48.775</v>
      </c>
      <c r="B365">
        <v>4.2954</v>
      </c>
      <c r="C365">
        <v>24.8722</v>
      </c>
      <c r="D365">
        <v>3.89259</v>
      </c>
      <c r="E365">
        <v>0.3765</v>
      </c>
      <c r="F365">
        <v>31.3711</v>
      </c>
    </row>
    <row r="366" spans="1:6" ht="12.75">
      <c r="A366">
        <v>48.925</v>
      </c>
      <c r="B366">
        <v>4.2948</v>
      </c>
      <c r="C366">
        <v>24.8725</v>
      </c>
      <c r="D366">
        <v>3.89176</v>
      </c>
      <c r="E366">
        <v>0.372</v>
      </c>
      <c r="F366">
        <v>31.3714</v>
      </c>
    </row>
    <row r="367" spans="1:6" ht="12.75">
      <c r="A367">
        <v>49.082</v>
      </c>
      <c r="B367">
        <v>4.2943</v>
      </c>
      <c r="C367">
        <v>24.8727</v>
      </c>
      <c r="D367">
        <v>3.89038</v>
      </c>
      <c r="E367">
        <v>0.3682</v>
      </c>
      <c r="F367">
        <v>31.3716</v>
      </c>
    </row>
    <row r="368" spans="1:6" ht="12.75">
      <c r="A368">
        <v>49.24</v>
      </c>
      <c r="B368">
        <v>4.2938</v>
      </c>
      <c r="C368">
        <v>24.873</v>
      </c>
      <c r="D368">
        <v>3.88948</v>
      </c>
      <c r="E368">
        <v>0.3659</v>
      </c>
      <c r="F368">
        <v>31.3719</v>
      </c>
    </row>
    <row r="369" spans="1:6" ht="12.75">
      <c r="A369">
        <v>49.4</v>
      </c>
      <c r="B369">
        <v>4.2934</v>
      </c>
      <c r="C369">
        <v>24.8732</v>
      </c>
      <c r="D369">
        <v>3.88692</v>
      </c>
      <c r="E369">
        <v>0.3635</v>
      </c>
      <c r="F369">
        <v>31.3721</v>
      </c>
    </row>
    <row r="370" spans="1:6" ht="12.75">
      <c r="A370">
        <v>49.547</v>
      </c>
      <c r="B370">
        <v>4.293</v>
      </c>
      <c r="C370">
        <v>24.8735</v>
      </c>
      <c r="D370">
        <v>3.88601</v>
      </c>
      <c r="E370">
        <v>0.36</v>
      </c>
      <c r="F370">
        <v>31.3724</v>
      </c>
    </row>
    <row r="371" spans="1:6" ht="12.75">
      <c r="A371">
        <v>49.696</v>
      </c>
      <c r="B371">
        <v>4.2928</v>
      </c>
      <c r="C371">
        <v>24.8736</v>
      </c>
      <c r="D371">
        <v>3.88606</v>
      </c>
      <c r="E371">
        <v>0.3565</v>
      </c>
      <c r="F371">
        <v>31.3725</v>
      </c>
    </row>
    <row r="372" spans="1:6" ht="12.75">
      <c r="A372">
        <v>49.831</v>
      </c>
      <c r="B372">
        <v>4.2927</v>
      </c>
      <c r="C372">
        <v>24.8737</v>
      </c>
      <c r="D372">
        <v>3.88623</v>
      </c>
      <c r="E372">
        <v>0.3544</v>
      </c>
      <c r="F372">
        <v>31.3727</v>
      </c>
    </row>
    <row r="373" spans="1:6" ht="12.75">
      <c r="A373">
        <v>49.966</v>
      </c>
      <c r="B373">
        <v>4.2926</v>
      </c>
      <c r="C373">
        <v>24.8739</v>
      </c>
      <c r="D373">
        <v>3.88598</v>
      </c>
      <c r="E373">
        <v>0.3546</v>
      </c>
      <c r="F373">
        <v>31.3729</v>
      </c>
    </row>
    <row r="374" spans="1:6" ht="12.75">
      <c r="A374">
        <v>50.115</v>
      </c>
      <c r="B374">
        <v>4.2925</v>
      </c>
      <c r="C374">
        <v>24.8742</v>
      </c>
      <c r="D374">
        <v>3.88458</v>
      </c>
      <c r="E374">
        <v>0.3565</v>
      </c>
      <c r="F374">
        <v>31.3733</v>
      </c>
    </row>
    <row r="375" spans="1:6" ht="12.75">
      <c r="A375">
        <v>50.265</v>
      </c>
      <c r="B375">
        <v>4.2926</v>
      </c>
      <c r="C375">
        <v>24.8743</v>
      </c>
      <c r="D375">
        <v>3.88392</v>
      </c>
      <c r="E375">
        <v>0.3585</v>
      </c>
      <c r="F375">
        <v>31.3734</v>
      </c>
    </row>
    <row r="376" spans="1:6" ht="12.75">
      <c r="A376">
        <v>50.435</v>
      </c>
      <c r="B376">
        <v>4.2926</v>
      </c>
      <c r="C376">
        <v>24.8745</v>
      </c>
      <c r="D376">
        <v>3.88469</v>
      </c>
      <c r="E376">
        <v>0.3604</v>
      </c>
      <c r="F376">
        <v>31.3736</v>
      </c>
    </row>
    <row r="377" spans="1:6" ht="12.75">
      <c r="A377">
        <v>50.605</v>
      </c>
      <c r="B377">
        <v>4.2927</v>
      </c>
      <c r="C377">
        <v>24.8746</v>
      </c>
      <c r="D377">
        <v>3.8845</v>
      </c>
      <c r="E377">
        <v>0.3627</v>
      </c>
      <c r="F377">
        <v>31.3737</v>
      </c>
    </row>
    <row r="378" spans="1:6" ht="12.75">
      <c r="A378">
        <v>50.773</v>
      </c>
      <c r="B378">
        <v>4.2926</v>
      </c>
      <c r="C378">
        <v>24.8748</v>
      </c>
      <c r="D378">
        <v>3.88252</v>
      </c>
      <c r="E378">
        <v>0.365</v>
      </c>
      <c r="F378">
        <v>31.374</v>
      </c>
    </row>
    <row r="379" spans="1:6" ht="12.75">
      <c r="A379">
        <v>50.939</v>
      </c>
      <c r="B379">
        <v>4.2924</v>
      </c>
      <c r="C379">
        <v>24.875</v>
      </c>
      <c r="D379">
        <v>3.88153</v>
      </c>
      <c r="E379">
        <v>0.3665</v>
      </c>
      <c r="F379">
        <v>31.3743</v>
      </c>
    </row>
    <row r="380" spans="1:6" ht="12.75">
      <c r="A380">
        <v>51.118</v>
      </c>
      <c r="B380">
        <v>4.2922</v>
      </c>
      <c r="C380">
        <v>24.8753</v>
      </c>
      <c r="D380">
        <v>3.88204</v>
      </c>
      <c r="E380">
        <v>0.3667</v>
      </c>
      <c r="F380">
        <v>31.3746</v>
      </c>
    </row>
    <row r="381" spans="1:6" ht="12.75">
      <c r="A381">
        <v>51.282</v>
      </c>
      <c r="B381">
        <v>4.292</v>
      </c>
      <c r="C381">
        <v>24.8755</v>
      </c>
      <c r="D381">
        <v>3.88327</v>
      </c>
      <c r="E381">
        <v>0.3659</v>
      </c>
      <c r="F381">
        <v>31.3748</v>
      </c>
    </row>
    <row r="382" spans="1:6" ht="12.75">
      <c r="A382">
        <v>51.435</v>
      </c>
      <c r="B382">
        <v>4.2917</v>
      </c>
      <c r="C382">
        <v>24.8759</v>
      </c>
      <c r="D382">
        <v>3.88261</v>
      </c>
      <c r="E382">
        <v>0.3638</v>
      </c>
      <c r="F382">
        <v>31.3753</v>
      </c>
    </row>
    <row r="383" spans="1:6" ht="12.75">
      <c r="A383">
        <v>51.585</v>
      </c>
      <c r="B383">
        <v>4.2915</v>
      </c>
      <c r="C383">
        <v>24.8762</v>
      </c>
      <c r="D383">
        <v>3.88061</v>
      </c>
      <c r="E383">
        <v>0.3611</v>
      </c>
      <c r="F383">
        <v>31.3756</v>
      </c>
    </row>
    <row r="384" spans="1:6" ht="12.75">
      <c r="A384">
        <v>51.745</v>
      </c>
      <c r="B384">
        <v>4.2913</v>
      </c>
      <c r="C384">
        <v>24.8764</v>
      </c>
      <c r="D384">
        <v>3.87958</v>
      </c>
      <c r="E384">
        <v>0.36</v>
      </c>
      <c r="F384">
        <v>31.3759</v>
      </c>
    </row>
    <row r="385" spans="1:6" ht="12.75">
      <c r="A385">
        <v>51.913</v>
      </c>
      <c r="B385">
        <v>4.2912</v>
      </c>
      <c r="C385">
        <v>24.8767</v>
      </c>
      <c r="D385">
        <v>3.88069</v>
      </c>
      <c r="E385">
        <v>0.3607</v>
      </c>
      <c r="F385">
        <v>31.3762</v>
      </c>
    </row>
    <row r="386" spans="1:6" ht="12.75">
      <c r="A386">
        <v>52.081</v>
      </c>
      <c r="B386">
        <v>4.2912</v>
      </c>
      <c r="C386">
        <v>24.8769</v>
      </c>
      <c r="D386">
        <v>3.88151</v>
      </c>
      <c r="E386">
        <v>0.3611</v>
      </c>
      <c r="F386">
        <v>31.3765</v>
      </c>
    </row>
    <row r="387" spans="1:6" ht="12.75">
      <c r="A387">
        <v>52.249</v>
      </c>
      <c r="B387">
        <v>4.2915</v>
      </c>
      <c r="C387">
        <v>24.8771</v>
      </c>
      <c r="D387">
        <v>3.88113</v>
      </c>
      <c r="E387">
        <v>0.3612</v>
      </c>
      <c r="F387">
        <v>31.3768</v>
      </c>
    </row>
    <row r="388" spans="1:6" ht="12.75">
      <c r="A388">
        <v>52.412</v>
      </c>
      <c r="B388">
        <v>4.292</v>
      </c>
      <c r="C388">
        <v>24.8771</v>
      </c>
      <c r="D388">
        <v>3.88158</v>
      </c>
      <c r="E388">
        <v>0.3623</v>
      </c>
      <c r="F388">
        <v>31.3769</v>
      </c>
    </row>
    <row r="389" spans="1:6" ht="12.75">
      <c r="A389">
        <v>52.584</v>
      </c>
      <c r="B389">
        <v>4.2926</v>
      </c>
      <c r="C389">
        <v>24.877</v>
      </c>
      <c r="D389">
        <v>3.88223</v>
      </c>
      <c r="E389">
        <v>0.3642</v>
      </c>
      <c r="F389">
        <v>31.3767</v>
      </c>
    </row>
    <row r="390" spans="1:6" ht="12.75">
      <c r="A390">
        <v>52.75</v>
      </c>
      <c r="B390">
        <v>4.2932</v>
      </c>
      <c r="C390">
        <v>24.8767</v>
      </c>
      <c r="D390">
        <v>3.88275</v>
      </c>
      <c r="E390">
        <v>0.3659</v>
      </c>
      <c r="F390">
        <v>31.3765</v>
      </c>
    </row>
    <row r="391" spans="1:6" ht="12.75">
      <c r="A391">
        <v>52.898</v>
      </c>
      <c r="B391">
        <v>4.2937</v>
      </c>
      <c r="C391">
        <v>24.8765</v>
      </c>
      <c r="D391">
        <v>3.88019</v>
      </c>
      <c r="E391">
        <v>0.3664</v>
      </c>
      <c r="F391">
        <v>31.3763</v>
      </c>
    </row>
    <row r="392" spans="1:6" ht="12.75">
      <c r="A392">
        <v>53.036</v>
      </c>
      <c r="B392">
        <v>4.294</v>
      </c>
      <c r="C392">
        <v>24.8765</v>
      </c>
      <c r="D392">
        <v>3.87988</v>
      </c>
      <c r="E392">
        <v>0.3657</v>
      </c>
      <c r="F392">
        <v>31.3763</v>
      </c>
    </row>
    <row r="393" spans="1:6" ht="12.75">
      <c r="A393">
        <v>53.178</v>
      </c>
      <c r="B393">
        <v>4.2943</v>
      </c>
      <c r="C393">
        <v>24.8763</v>
      </c>
      <c r="D393">
        <v>3.88022</v>
      </c>
      <c r="E393">
        <v>0.3642</v>
      </c>
      <c r="F393">
        <v>31.3762</v>
      </c>
    </row>
    <row r="394" spans="1:6" ht="12.75">
      <c r="A394">
        <v>53.326</v>
      </c>
      <c r="B394">
        <v>4.2946</v>
      </c>
      <c r="C394">
        <v>24.8763</v>
      </c>
      <c r="D394">
        <v>3.87995</v>
      </c>
      <c r="E394">
        <v>0.3624</v>
      </c>
      <c r="F394">
        <v>31.3761</v>
      </c>
    </row>
    <row r="395" spans="1:6" ht="12.75">
      <c r="A395">
        <v>53.493</v>
      </c>
      <c r="B395">
        <v>4.2948</v>
      </c>
      <c r="C395">
        <v>24.8764</v>
      </c>
      <c r="D395">
        <v>3.87943</v>
      </c>
      <c r="E395">
        <v>0.3611</v>
      </c>
      <c r="F395">
        <v>31.3762</v>
      </c>
    </row>
    <row r="396" spans="1:6" ht="12.75">
      <c r="A396">
        <v>53.664</v>
      </c>
      <c r="B396">
        <v>4.295</v>
      </c>
      <c r="C396">
        <v>24.8764</v>
      </c>
      <c r="D396">
        <v>3.87877</v>
      </c>
      <c r="E396">
        <v>0.3614</v>
      </c>
      <c r="F396">
        <v>31.3763</v>
      </c>
    </row>
    <row r="397" spans="1:6" ht="12.75">
      <c r="A397">
        <v>53.819</v>
      </c>
      <c r="B397">
        <v>4.2952</v>
      </c>
      <c r="C397">
        <v>24.8764</v>
      </c>
      <c r="D397">
        <v>3.87822</v>
      </c>
      <c r="E397">
        <v>0.3623</v>
      </c>
      <c r="F397">
        <v>31.3763</v>
      </c>
    </row>
    <row r="398" spans="1:6" ht="12.75">
      <c r="A398">
        <v>53.971</v>
      </c>
      <c r="B398">
        <v>4.2952</v>
      </c>
      <c r="C398">
        <v>24.8765</v>
      </c>
      <c r="D398">
        <v>3.87751</v>
      </c>
      <c r="E398">
        <v>0.3638</v>
      </c>
      <c r="F398">
        <v>31.3764</v>
      </c>
    </row>
    <row r="399" spans="1:6" ht="12.75">
      <c r="A399">
        <v>54.105</v>
      </c>
      <c r="B399">
        <v>4.2953</v>
      </c>
      <c r="C399">
        <v>24.8764</v>
      </c>
      <c r="D399">
        <v>3.87788</v>
      </c>
      <c r="E399">
        <v>0.366</v>
      </c>
      <c r="F399">
        <v>31.3763</v>
      </c>
    </row>
    <row r="400" spans="1:6" ht="12.75">
      <c r="A400">
        <v>54.255</v>
      </c>
      <c r="B400">
        <v>4.2953</v>
      </c>
      <c r="C400">
        <v>24.8764</v>
      </c>
      <c r="D400">
        <v>3.8779</v>
      </c>
      <c r="E400">
        <v>0.3673</v>
      </c>
      <c r="F400">
        <v>31.3764</v>
      </c>
    </row>
    <row r="401" spans="1:6" ht="12.75">
      <c r="A401">
        <v>54.404</v>
      </c>
      <c r="B401">
        <v>4.2953</v>
      </c>
      <c r="C401">
        <v>24.8765</v>
      </c>
      <c r="D401">
        <v>3.87601</v>
      </c>
      <c r="E401">
        <v>0.3679</v>
      </c>
      <c r="F401">
        <v>31.3764</v>
      </c>
    </row>
    <row r="402" spans="1:6" ht="12.75">
      <c r="A402">
        <v>54.559</v>
      </c>
      <c r="B402">
        <v>4.2953</v>
      </c>
      <c r="C402">
        <v>24.8765</v>
      </c>
      <c r="D402">
        <v>3.8762</v>
      </c>
      <c r="E402">
        <v>0.3669</v>
      </c>
      <c r="F402">
        <v>31.3765</v>
      </c>
    </row>
    <row r="403" spans="1:6" ht="12.75">
      <c r="A403">
        <v>54.711</v>
      </c>
      <c r="B403">
        <v>4.2953</v>
      </c>
      <c r="C403">
        <v>24.8766</v>
      </c>
      <c r="D403">
        <v>3.87726</v>
      </c>
      <c r="E403">
        <v>0.3641</v>
      </c>
      <c r="F403">
        <v>31.3766</v>
      </c>
    </row>
    <row r="404" spans="1:6" ht="12.75">
      <c r="A404">
        <v>54.865</v>
      </c>
      <c r="B404">
        <v>4.2954</v>
      </c>
      <c r="C404">
        <v>24.8766</v>
      </c>
      <c r="D404">
        <v>3.87463</v>
      </c>
      <c r="E404">
        <v>0.3611</v>
      </c>
      <c r="F404">
        <v>31.3767</v>
      </c>
    </row>
    <row r="405" spans="1:6" ht="12.75">
      <c r="A405">
        <v>55.028</v>
      </c>
      <c r="B405">
        <v>4.2954</v>
      </c>
      <c r="C405">
        <v>24.8767</v>
      </c>
      <c r="D405">
        <v>3.87373</v>
      </c>
      <c r="E405">
        <v>0.3595</v>
      </c>
      <c r="F405">
        <v>31.3767</v>
      </c>
    </row>
    <row r="406" spans="1:6" ht="12.75">
      <c r="A406">
        <v>55.181</v>
      </c>
      <c r="B406">
        <v>4.2955</v>
      </c>
      <c r="C406">
        <v>24.8767</v>
      </c>
      <c r="D406">
        <v>3.87408</v>
      </c>
      <c r="E406">
        <v>0.3588</v>
      </c>
      <c r="F406">
        <v>31.3767</v>
      </c>
    </row>
    <row r="407" spans="1:6" ht="12.75">
      <c r="A407">
        <v>55.333</v>
      </c>
      <c r="B407">
        <v>4.2955</v>
      </c>
      <c r="C407">
        <v>24.8767</v>
      </c>
      <c r="D407">
        <v>3.87333</v>
      </c>
      <c r="E407">
        <v>0.3591</v>
      </c>
      <c r="F407">
        <v>31.3767</v>
      </c>
    </row>
    <row r="408" spans="1:6" ht="12.75">
      <c r="A408">
        <v>55.476</v>
      </c>
      <c r="B408">
        <v>4.2954</v>
      </c>
      <c r="C408">
        <v>24.8767</v>
      </c>
      <c r="D408">
        <v>3.87281</v>
      </c>
      <c r="E408">
        <v>0.3598</v>
      </c>
      <c r="F408">
        <v>31.3768</v>
      </c>
    </row>
    <row r="409" spans="1:6" ht="12.75">
      <c r="A409">
        <v>55.633</v>
      </c>
      <c r="B409">
        <v>4.2954</v>
      </c>
      <c r="C409">
        <v>24.8767</v>
      </c>
      <c r="D409">
        <v>3.87219</v>
      </c>
      <c r="E409">
        <v>0.36</v>
      </c>
      <c r="F409">
        <v>31.3767</v>
      </c>
    </row>
    <row r="410" spans="1:6" ht="12.75">
      <c r="A410">
        <v>55.807</v>
      </c>
      <c r="B410">
        <v>4.2953</v>
      </c>
      <c r="C410">
        <v>24.8767</v>
      </c>
      <c r="D410">
        <v>3.87246</v>
      </c>
      <c r="E410">
        <v>0.3618</v>
      </c>
      <c r="F410">
        <v>31.3767</v>
      </c>
    </row>
    <row r="411" spans="1:6" ht="12.75">
      <c r="A411">
        <v>55.982</v>
      </c>
      <c r="B411">
        <v>4.2953</v>
      </c>
      <c r="C411">
        <v>24.8767</v>
      </c>
      <c r="D411">
        <v>3.87115</v>
      </c>
      <c r="E411">
        <v>0.3682</v>
      </c>
      <c r="F411">
        <v>31.3767</v>
      </c>
    </row>
    <row r="412" spans="1:6" ht="12.75">
      <c r="A412">
        <v>56.14</v>
      </c>
      <c r="B412">
        <v>4.2952</v>
      </c>
      <c r="C412">
        <v>24.8769</v>
      </c>
      <c r="D412">
        <v>3.86993</v>
      </c>
      <c r="E412">
        <v>0.375</v>
      </c>
      <c r="F412">
        <v>31.3769</v>
      </c>
    </row>
    <row r="413" spans="1:6" ht="12.75">
      <c r="A413">
        <v>56.295</v>
      </c>
      <c r="B413">
        <v>4.2951</v>
      </c>
      <c r="C413">
        <v>24.877</v>
      </c>
      <c r="D413">
        <v>3.87014</v>
      </c>
      <c r="E413">
        <v>0.3756</v>
      </c>
      <c r="F413">
        <v>31.377</v>
      </c>
    </row>
    <row r="414" spans="1:6" ht="12.75">
      <c r="A414">
        <v>56.447</v>
      </c>
      <c r="B414">
        <v>4.2949</v>
      </c>
      <c r="C414">
        <v>24.8771</v>
      </c>
      <c r="D414">
        <v>3.86983</v>
      </c>
      <c r="E414">
        <v>0.3724</v>
      </c>
      <c r="F414">
        <v>31.3772</v>
      </c>
    </row>
    <row r="415" spans="1:6" ht="12.75">
      <c r="A415">
        <v>56.595</v>
      </c>
      <c r="B415">
        <v>4.2946</v>
      </c>
      <c r="C415">
        <v>24.8774</v>
      </c>
      <c r="D415">
        <v>3.86893</v>
      </c>
      <c r="E415">
        <v>0.3688</v>
      </c>
      <c r="F415">
        <v>31.3775</v>
      </c>
    </row>
    <row r="416" spans="1:6" ht="12.75">
      <c r="A416">
        <v>56.691</v>
      </c>
      <c r="B416">
        <v>4.2936</v>
      </c>
      <c r="C416">
        <v>24.8752</v>
      </c>
      <c r="D416">
        <v>3.86633</v>
      </c>
      <c r="E416">
        <v>0.4223</v>
      </c>
      <c r="F416">
        <v>31.3746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5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0.344</v>
      </c>
      <c r="B2">
        <v>3.1303</v>
      </c>
      <c r="C2">
        <v>24.3214</v>
      </c>
      <c r="D2">
        <v>6.13901</v>
      </c>
      <c r="E2">
        <v>1.6389</v>
      </c>
      <c r="F2">
        <v>30.5468</v>
      </c>
    </row>
    <row r="3" spans="1:6" ht="12.75">
      <c r="A3">
        <v>0.538</v>
      </c>
      <c r="B3">
        <v>3.1306</v>
      </c>
      <c r="C3">
        <v>24.3214</v>
      </c>
      <c r="D3">
        <v>6.13857</v>
      </c>
      <c r="E3">
        <v>1.6227</v>
      </c>
      <c r="F3">
        <v>30.5469</v>
      </c>
    </row>
    <row r="4" spans="1:6" ht="12.75">
      <c r="A4">
        <v>0.756</v>
      </c>
      <c r="B4">
        <v>3.1309</v>
      </c>
      <c r="C4">
        <v>24.3213</v>
      </c>
      <c r="D4">
        <v>6.13671</v>
      </c>
      <c r="E4">
        <v>1.6026</v>
      </c>
      <c r="F4">
        <v>30.5468</v>
      </c>
    </row>
    <row r="5" spans="1:6" ht="12.75">
      <c r="A5">
        <v>0.918</v>
      </c>
      <c r="B5">
        <v>3.1311</v>
      </c>
      <c r="C5">
        <v>24.3213</v>
      </c>
      <c r="D5">
        <v>6.13689</v>
      </c>
      <c r="E5">
        <v>1.5792</v>
      </c>
      <c r="F5">
        <v>30.5468</v>
      </c>
    </row>
    <row r="6" spans="1:6" ht="12.75">
      <c r="A6">
        <v>0.977</v>
      </c>
      <c r="B6">
        <v>3.1311</v>
      </c>
      <c r="C6">
        <v>24.3213</v>
      </c>
      <c r="D6">
        <v>6.13739</v>
      </c>
      <c r="E6">
        <v>1.5233</v>
      </c>
      <c r="F6">
        <v>30.5468</v>
      </c>
    </row>
    <row r="7" spans="1:6" ht="12.75">
      <c r="A7">
        <v>1.152</v>
      </c>
      <c r="B7">
        <v>3.1313</v>
      </c>
      <c r="C7">
        <v>24.3213</v>
      </c>
      <c r="D7">
        <v>6.13559</v>
      </c>
      <c r="E7">
        <v>1.5187</v>
      </c>
      <c r="F7">
        <v>30.5469</v>
      </c>
    </row>
    <row r="8" spans="1:6" ht="12.75">
      <c r="A8">
        <v>1.358</v>
      </c>
      <c r="B8">
        <v>3.1316</v>
      </c>
      <c r="C8">
        <v>24.3214</v>
      </c>
      <c r="D8">
        <v>6.13613</v>
      </c>
      <c r="E8">
        <v>1.5243</v>
      </c>
      <c r="F8">
        <v>30.547</v>
      </c>
    </row>
    <row r="9" spans="1:6" ht="12.75">
      <c r="A9">
        <v>1.557</v>
      </c>
      <c r="B9">
        <v>3.1319</v>
      </c>
      <c r="C9">
        <v>24.3214</v>
      </c>
      <c r="D9">
        <v>6.1371</v>
      </c>
      <c r="E9">
        <v>1.5319</v>
      </c>
      <c r="F9">
        <v>30.547</v>
      </c>
    </row>
    <row r="10" spans="1:6" ht="12.75">
      <c r="A10">
        <v>1.712</v>
      </c>
      <c r="B10">
        <v>3.1323</v>
      </c>
      <c r="C10">
        <v>24.3213</v>
      </c>
      <c r="D10">
        <v>6.13562</v>
      </c>
      <c r="E10">
        <v>1.5323</v>
      </c>
      <c r="F10">
        <v>30.5469</v>
      </c>
    </row>
    <row r="11" spans="1:6" ht="12.75">
      <c r="A11">
        <v>1.833</v>
      </c>
      <c r="B11">
        <v>3.1326</v>
      </c>
      <c r="C11">
        <v>24.3213</v>
      </c>
      <c r="D11">
        <v>6.13588</v>
      </c>
      <c r="E11">
        <v>1.5294</v>
      </c>
      <c r="F11">
        <v>30.5469</v>
      </c>
    </row>
    <row r="12" spans="1:6" ht="12.75">
      <c r="A12">
        <v>1.917</v>
      </c>
      <c r="B12">
        <v>3.1343</v>
      </c>
      <c r="C12">
        <v>24.3217</v>
      </c>
      <c r="D12">
        <v>6.13537</v>
      </c>
      <c r="E12">
        <v>1.5297</v>
      </c>
      <c r="F12">
        <v>30.5477</v>
      </c>
    </row>
    <row r="13" spans="1:6" ht="12.75">
      <c r="A13">
        <v>2.005</v>
      </c>
      <c r="B13">
        <v>3.1358</v>
      </c>
      <c r="C13">
        <v>24.3221</v>
      </c>
      <c r="D13">
        <v>6.13475</v>
      </c>
      <c r="E13">
        <v>1.5329</v>
      </c>
      <c r="F13">
        <v>30.5483</v>
      </c>
    </row>
    <row r="14" spans="1:6" ht="12.75">
      <c r="A14">
        <v>2.123</v>
      </c>
      <c r="B14">
        <v>3.1378</v>
      </c>
      <c r="C14">
        <v>24.3224</v>
      </c>
      <c r="D14">
        <v>6.13385</v>
      </c>
      <c r="E14">
        <v>1.5337</v>
      </c>
      <c r="F14">
        <v>30.5488</v>
      </c>
    </row>
    <row r="15" spans="1:6" ht="12.75">
      <c r="A15">
        <v>2.278</v>
      </c>
      <c r="B15">
        <v>3.1399</v>
      </c>
      <c r="C15">
        <v>24.3223</v>
      </c>
      <c r="D15">
        <v>6.13435</v>
      </c>
      <c r="E15">
        <v>1.5348</v>
      </c>
      <c r="F15">
        <v>30.5489</v>
      </c>
    </row>
    <row r="16" spans="1:6" ht="12.75">
      <c r="A16">
        <v>2.434</v>
      </c>
      <c r="B16">
        <v>3.1418</v>
      </c>
      <c r="C16">
        <v>24.322</v>
      </c>
      <c r="D16">
        <v>6.13603</v>
      </c>
      <c r="E16">
        <v>1.5386</v>
      </c>
      <c r="F16">
        <v>30.5487</v>
      </c>
    </row>
    <row r="17" spans="1:6" ht="12.75">
      <c r="A17">
        <v>2.556</v>
      </c>
      <c r="B17">
        <v>3.1434</v>
      </c>
      <c r="C17">
        <v>24.3216</v>
      </c>
      <c r="D17">
        <v>6.13458</v>
      </c>
      <c r="E17">
        <v>1.5535</v>
      </c>
      <c r="F17">
        <v>30.5485</v>
      </c>
    </row>
    <row r="18" spans="1:6" ht="12.75">
      <c r="A18">
        <v>2.652</v>
      </c>
      <c r="B18">
        <v>3.1446</v>
      </c>
      <c r="C18">
        <v>24.3214</v>
      </c>
      <c r="D18">
        <v>6.13367</v>
      </c>
      <c r="E18">
        <v>1.5857</v>
      </c>
      <c r="F18">
        <v>30.5483</v>
      </c>
    </row>
    <row r="19" spans="1:6" ht="12.75">
      <c r="A19">
        <v>2.721</v>
      </c>
      <c r="B19">
        <v>3.1456</v>
      </c>
      <c r="C19">
        <v>24.3213</v>
      </c>
      <c r="D19">
        <v>6.13343</v>
      </c>
      <c r="E19">
        <v>1.6239</v>
      </c>
      <c r="F19">
        <v>30.5483</v>
      </c>
    </row>
    <row r="20" spans="1:6" ht="12.75">
      <c r="A20">
        <v>2.801</v>
      </c>
      <c r="B20">
        <v>3.1464</v>
      </c>
      <c r="C20">
        <v>24.3212</v>
      </c>
      <c r="D20">
        <v>6.12931</v>
      </c>
      <c r="E20">
        <v>1.6516</v>
      </c>
      <c r="F20">
        <v>30.5483</v>
      </c>
    </row>
    <row r="21" spans="1:6" ht="12.75">
      <c r="A21">
        <v>2.931</v>
      </c>
      <c r="B21">
        <v>3.147</v>
      </c>
      <c r="C21">
        <v>24.3211</v>
      </c>
      <c r="D21">
        <v>6.13213</v>
      </c>
      <c r="E21">
        <v>1.6708</v>
      </c>
      <c r="F21">
        <v>30.5482</v>
      </c>
    </row>
    <row r="22" spans="1:6" ht="12.75">
      <c r="A22">
        <v>3.087</v>
      </c>
      <c r="B22">
        <v>3.1474</v>
      </c>
      <c r="C22">
        <v>24.321</v>
      </c>
      <c r="D22">
        <v>6.13109</v>
      </c>
      <c r="E22">
        <v>1.6944</v>
      </c>
      <c r="F22">
        <v>30.5481</v>
      </c>
    </row>
    <row r="23" spans="1:6" ht="12.75">
      <c r="A23">
        <v>3.241</v>
      </c>
      <c r="B23">
        <v>3.1477</v>
      </c>
      <c r="C23">
        <v>24.3211</v>
      </c>
      <c r="D23">
        <v>6.12967</v>
      </c>
      <c r="E23">
        <v>1.725</v>
      </c>
      <c r="F23">
        <v>30.5482</v>
      </c>
    </row>
    <row r="24" spans="1:6" ht="12.75">
      <c r="A24">
        <v>3.381</v>
      </c>
      <c r="B24">
        <v>3.1482</v>
      </c>
      <c r="C24">
        <v>24.3212</v>
      </c>
      <c r="D24">
        <v>6.13044</v>
      </c>
      <c r="E24">
        <v>1.7561</v>
      </c>
      <c r="F24">
        <v>30.5485</v>
      </c>
    </row>
    <row r="25" spans="1:6" ht="12.75">
      <c r="A25">
        <v>3.489</v>
      </c>
      <c r="B25">
        <v>3.1487</v>
      </c>
      <c r="C25">
        <v>24.3214</v>
      </c>
      <c r="D25">
        <v>6.13092</v>
      </c>
      <c r="E25">
        <v>1.7871</v>
      </c>
      <c r="F25">
        <v>30.5487</v>
      </c>
    </row>
    <row r="26" spans="1:6" ht="12.75">
      <c r="A26">
        <v>3.644</v>
      </c>
      <c r="B26">
        <v>3.1503</v>
      </c>
      <c r="C26">
        <v>24.3217</v>
      </c>
      <c r="D26">
        <v>6.12777</v>
      </c>
      <c r="E26">
        <v>1.8582</v>
      </c>
      <c r="F26">
        <v>30.5493</v>
      </c>
    </row>
    <row r="27" spans="1:6" ht="12.75">
      <c r="A27">
        <v>3.762</v>
      </c>
      <c r="B27">
        <v>3.1512</v>
      </c>
      <c r="C27">
        <v>24.3222</v>
      </c>
      <c r="D27">
        <v>6.12891</v>
      </c>
      <c r="E27">
        <v>1.8913</v>
      </c>
      <c r="F27">
        <v>30.5499</v>
      </c>
    </row>
    <row r="28" spans="1:6" ht="12.75">
      <c r="A28">
        <v>3.954</v>
      </c>
      <c r="B28">
        <v>3.1525</v>
      </c>
      <c r="C28">
        <v>24.3228</v>
      </c>
      <c r="D28">
        <v>6.12726</v>
      </c>
      <c r="E28">
        <v>1.9305</v>
      </c>
      <c r="F28">
        <v>30.5508</v>
      </c>
    </row>
    <row r="29" spans="1:6" ht="12.75">
      <c r="A29">
        <v>4.16</v>
      </c>
      <c r="B29">
        <v>3.1543</v>
      </c>
      <c r="C29">
        <v>24.3235</v>
      </c>
      <c r="D29">
        <v>6.12726</v>
      </c>
      <c r="E29">
        <v>1.9706</v>
      </c>
      <c r="F29">
        <v>30.5519</v>
      </c>
    </row>
    <row r="30" spans="1:6" ht="12.75">
      <c r="A30">
        <v>4.355</v>
      </c>
      <c r="B30">
        <v>3.1563</v>
      </c>
      <c r="C30">
        <v>24.3242</v>
      </c>
      <c r="D30">
        <v>6.12418</v>
      </c>
      <c r="E30">
        <v>2.0074</v>
      </c>
      <c r="F30">
        <v>30.553</v>
      </c>
    </row>
    <row r="31" spans="1:6" ht="12.75">
      <c r="A31">
        <v>4.509</v>
      </c>
      <c r="B31">
        <v>3.1582</v>
      </c>
      <c r="C31">
        <v>24.3244</v>
      </c>
      <c r="D31">
        <v>6.12392</v>
      </c>
      <c r="E31">
        <v>2.0386</v>
      </c>
      <c r="F31">
        <v>30.5535</v>
      </c>
    </row>
    <row r="32" spans="1:6" ht="12.75">
      <c r="A32">
        <v>4.686</v>
      </c>
      <c r="B32">
        <v>3.1613</v>
      </c>
      <c r="C32">
        <v>24.3239</v>
      </c>
      <c r="D32">
        <v>6.12382</v>
      </c>
      <c r="E32">
        <v>2.1196</v>
      </c>
      <c r="F32">
        <v>30.5531</v>
      </c>
    </row>
    <row r="33" spans="1:6" ht="12.75">
      <c r="A33">
        <v>4.777</v>
      </c>
      <c r="B33">
        <v>3.1616</v>
      </c>
      <c r="C33">
        <v>24.3238</v>
      </c>
      <c r="D33">
        <v>6.1245</v>
      </c>
      <c r="E33">
        <v>2.1349</v>
      </c>
      <c r="F33">
        <v>30.5531</v>
      </c>
    </row>
    <row r="34" spans="1:6" ht="12.75">
      <c r="A34">
        <v>4.925</v>
      </c>
      <c r="B34">
        <v>3.162</v>
      </c>
      <c r="C34">
        <v>24.3239</v>
      </c>
      <c r="D34">
        <v>6.12385</v>
      </c>
      <c r="E34">
        <v>2.1509</v>
      </c>
      <c r="F34">
        <v>30.5532</v>
      </c>
    </row>
    <row r="35" spans="1:6" ht="12.75">
      <c r="A35">
        <v>5.115</v>
      </c>
      <c r="B35">
        <v>3.1624</v>
      </c>
      <c r="C35">
        <v>24.3239</v>
      </c>
      <c r="D35">
        <v>6.12412</v>
      </c>
      <c r="E35">
        <v>2.1559</v>
      </c>
      <c r="F35">
        <v>30.5533</v>
      </c>
    </row>
    <row r="36" spans="1:6" ht="12.75">
      <c r="A36">
        <v>5.314</v>
      </c>
      <c r="B36">
        <v>3.1625</v>
      </c>
      <c r="C36">
        <v>24.3235</v>
      </c>
      <c r="D36">
        <v>6.12476</v>
      </c>
      <c r="E36">
        <v>2.1528</v>
      </c>
      <c r="F36">
        <v>30.5528</v>
      </c>
    </row>
    <row r="37" spans="1:6" ht="12.75">
      <c r="A37">
        <v>5.53</v>
      </c>
      <c r="B37">
        <v>3.162</v>
      </c>
      <c r="C37">
        <v>24.3228</v>
      </c>
      <c r="D37">
        <v>6.12193</v>
      </c>
      <c r="E37">
        <v>2.1535</v>
      </c>
      <c r="F37">
        <v>30.5519</v>
      </c>
    </row>
    <row r="38" spans="1:6" ht="12.75">
      <c r="A38">
        <v>5.706</v>
      </c>
      <c r="B38">
        <v>3.1611</v>
      </c>
      <c r="C38">
        <v>24.3223</v>
      </c>
      <c r="D38">
        <v>6.12062</v>
      </c>
      <c r="E38">
        <v>2.153</v>
      </c>
      <c r="F38">
        <v>30.5511</v>
      </c>
    </row>
    <row r="39" spans="1:6" ht="12.75">
      <c r="A39">
        <v>5.855</v>
      </c>
      <c r="B39">
        <v>3.1587</v>
      </c>
      <c r="C39">
        <v>24.3224</v>
      </c>
      <c r="D39">
        <v>6.1166</v>
      </c>
      <c r="E39">
        <v>2.1214</v>
      </c>
      <c r="F39">
        <v>30.551</v>
      </c>
    </row>
    <row r="40" spans="1:6" ht="12.75">
      <c r="A40">
        <v>5.936</v>
      </c>
      <c r="B40">
        <v>3.1584</v>
      </c>
      <c r="C40">
        <v>24.3227</v>
      </c>
      <c r="D40">
        <v>6.11653</v>
      </c>
      <c r="E40">
        <v>2.1111</v>
      </c>
      <c r="F40">
        <v>30.5514</v>
      </c>
    </row>
    <row r="41" spans="1:6" ht="12.75">
      <c r="A41">
        <v>6.08</v>
      </c>
      <c r="B41">
        <v>3.1584</v>
      </c>
      <c r="C41">
        <v>24.3229</v>
      </c>
      <c r="D41">
        <v>6.11569</v>
      </c>
      <c r="E41">
        <v>2.1067</v>
      </c>
      <c r="F41">
        <v>30.5516</v>
      </c>
    </row>
    <row r="42" spans="1:6" ht="12.75">
      <c r="A42">
        <v>6.283</v>
      </c>
      <c r="B42">
        <v>3.1585</v>
      </c>
      <c r="C42">
        <v>24.3231</v>
      </c>
      <c r="D42">
        <v>6.1146</v>
      </c>
      <c r="E42">
        <v>2.1079</v>
      </c>
      <c r="F42">
        <v>30.5518</v>
      </c>
    </row>
    <row r="43" spans="1:6" ht="12.75">
      <c r="A43">
        <v>6.49</v>
      </c>
      <c r="B43">
        <v>3.159</v>
      </c>
      <c r="C43">
        <v>24.3235</v>
      </c>
      <c r="D43">
        <v>6.11264</v>
      </c>
      <c r="E43">
        <v>2.1189</v>
      </c>
      <c r="F43">
        <v>30.5524</v>
      </c>
    </row>
    <row r="44" spans="1:6" ht="12.75">
      <c r="A44">
        <v>6.675</v>
      </c>
      <c r="B44">
        <v>3.1599</v>
      </c>
      <c r="C44">
        <v>24.3243</v>
      </c>
      <c r="D44">
        <v>6.11069</v>
      </c>
      <c r="E44">
        <v>2.1377</v>
      </c>
      <c r="F44">
        <v>30.5535</v>
      </c>
    </row>
    <row r="45" spans="1:6" ht="12.75">
      <c r="A45">
        <v>6.815</v>
      </c>
      <c r="B45">
        <v>3.1612</v>
      </c>
      <c r="C45">
        <v>24.3249</v>
      </c>
      <c r="D45">
        <v>6.1094</v>
      </c>
      <c r="E45">
        <v>2.1567</v>
      </c>
      <c r="F45">
        <v>30.5544</v>
      </c>
    </row>
    <row r="46" spans="1:6" ht="12.75">
      <c r="A46">
        <v>6.945</v>
      </c>
      <c r="B46">
        <v>3.1651</v>
      </c>
      <c r="C46">
        <v>24.3264</v>
      </c>
      <c r="D46">
        <v>6.10393</v>
      </c>
      <c r="E46">
        <v>2.2404</v>
      </c>
      <c r="F46">
        <v>30.5567</v>
      </c>
    </row>
    <row r="47" spans="1:6" ht="12.75">
      <c r="A47">
        <v>7.056</v>
      </c>
      <c r="B47">
        <v>3.1668</v>
      </c>
      <c r="C47">
        <v>24.3275</v>
      </c>
      <c r="D47">
        <v>6.10126</v>
      </c>
      <c r="E47">
        <v>2.2416</v>
      </c>
      <c r="F47">
        <v>30.5582</v>
      </c>
    </row>
    <row r="48" spans="1:6" ht="12.75">
      <c r="A48">
        <v>7.237</v>
      </c>
      <c r="B48">
        <v>3.1692</v>
      </c>
      <c r="C48">
        <v>24.3292</v>
      </c>
      <c r="D48">
        <v>6.09949</v>
      </c>
      <c r="E48">
        <v>2.2366</v>
      </c>
      <c r="F48">
        <v>30.5606</v>
      </c>
    </row>
    <row r="49" spans="1:6" ht="12.75">
      <c r="A49">
        <v>7.459</v>
      </c>
      <c r="B49">
        <v>3.1723</v>
      </c>
      <c r="C49">
        <v>24.3315</v>
      </c>
      <c r="D49">
        <v>6.0985</v>
      </c>
      <c r="E49">
        <v>2.2375</v>
      </c>
      <c r="F49">
        <v>30.5638</v>
      </c>
    </row>
    <row r="50" spans="1:6" ht="12.75">
      <c r="A50">
        <v>7.689</v>
      </c>
      <c r="B50">
        <v>3.1763</v>
      </c>
      <c r="C50">
        <v>24.334</v>
      </c>
      <c r="D50">
        <v>6.09676</v>
      </c>
      <c r="E50">
        <v>2.2381</v>
      </c>
      <c r="F50">
        <v>30.5674</v>
      </c>
    </row>
    <row r="51" spans="1:6" ht="12.75">
      <c r="A51">
        <v>7.877</v>
      </c>
      <c r="B51">
        <v>3.1805</v>
      </c>
      <c r="C51">
        <v>24.3363</v>
      </c>
      <c r="D51">
        <v>6.0947</v>
      </c>
      <c r="E51">
        <v>2.243</v>
      </c>
      <c r="F51">
        <v>30.5707</v>
      </c>
    </row>
    <row r="52" spans="1:6" ht="12.75">
      <c r="A52">
        <v>8.017</v>
      </c>
      <c r="B52">
        <v>3.1844</v>
      </c>
      <c r="C52">
        <v>24.3374</v>
      </c>
      <c r="D52">
        <v>6.09144</v>
      </c>
      <c r="E52">
        <v>2.252</v>
      </c>
      <c r="F52">
        <v>30.5724</v>
      </c>
    </row>
    <row r="53" spans="1:6" ht="12.75">
      <c r="A53">
        <v>8.146</v>
      </c>
      <c r="B53">
        <v>3.1914</v>
      </c>
      <c r="C53">
        <v>24.3389</v>
      </c>
      <c r="D53">
        <v>6.08533</v>
      </c>
      <c r="E53">
        <v>2.2927</v>
      </c>
      <c r="F53">
        <v>30.5751</v>
      </c>
    </row>
    <row r="54" spans="1:6" ht="12.75">
      <c r="A54">
        <v>8.249</v>
      </c>
      <c r="B54">
        <v>3.1932</v>
      </c>
      <c r="C54">
        <v>24.3399</v>
      </c>
      <c r="D54">
        <v>6.08373</v>
      </c>
      <c r="E54">
        <v>2.3236</v>
      </c>
      <c r="F54">
        <v>30.5765</v>
      </c>
    </row>
    <row r="55" spans="1:6" ht="12.75">
      <c r="A55">
        <v>8.395</v>
      </c>
      <c r="B55">
        <v>3.195</v>
      </c>
      <c r="C55">
        <v>24.3412</v>
      </c>
      <c r="D55">
        <v>6.08198</v>
      </c>
      <c r="E55">
        <v>2.3638</v>
      </c>
      <c r="F55">
        <v>30.5784</v>
      </c>
    </row>
    <row r="56" spans="1:6" ht="12.75">
      <c r="A56">
        <v>8.582</v>
      </c>
      <c r="B56">
        <v>3.1969</v>
      </c>
      <c r="C56">
        <v>24.3427</v>
      </c>
      <c r="D56">
        <v>6.08048</v>
      </c>
      <c r="E56">
        <v>2.3918</v>
      </c>
      <c r="F56">
        <v>30.5804</v>
      </c>
    </row>
    <row r="57" spans="1:6" ht="12.75">
      <c r="A57">
        <v>8.796</v>
      </c>
      <c r="B57">
        <v>3.1989</v>
      </c>
      <c r="C57">
        <v>24.3443</v>
      </c>
      <c r="D57">
        <v>6.07811</v>
      </c>
      <c r="E57">
        <v>2.3744</v>
      </c>
      <c r="F57">
        <v>30.5826</v>
      </c>
    </row>
    <row r="58" spans="1:6" ht="12.75">
      <c r="A58">
        <v>9.012</v>
      </c>
      <c r="B58">
        <v>3.2008</v>
      </c>
      <c r="C58">
        <v>24.3462</v>
      </c>
      <c r="D58">
        <v>6.07579</v>
      </c>
      <c r="E58">
        <v>2.3303</v>
      </c>
      <c r="F58">
        <v>30.5852</v>
      </c>
    </row>
    <row r="59" spans="1:6" ht="12.75">
      <c r="A59">
        <v>9.188</v>
      </c>
      <c r="B59">
        <v>3.2027</v>
      </c>
      <c r="C59">
        <v>24.3478</v>
      </c>
      <c r="D59">
        <v>6.07343</v>
      </c>
      <c r="E59">
        <v>2.2974</v>
      </c>
      <c r="F59">
        <v>30.5875</v>
      </c>
    </row>
    <row r="60" spans="1:6" ht="12.75">
      <c r="A60">
        <v>9.337</v>
      </c>
      <c r="B60">
        <v>3.2044</v>
      </c>
      <c r="C60">
        <v>24.3491</v>
      </c>
      <c r="D60">
        <v>6.07119</v>
      </c>
      <c r="E60">
        <v>2.2832</v>
      </c>
      <c r="F60">
        <v>30.5892</v>
      </c>
    </row>
    <row r="61" spans="1:6" ht="12.75">
      <c r="A61">
        <v>9.439</v>
      </c>
      <c r="B61">
        <v>3.2057</v>
      </c>
      <c r="C61">
        <v>24.3499</v>
      </c>
      <c r="D61">
        <v>6.07049</v>
      </c>
      <c r="E61">
        <v>2.2745</v>
      </c>
      <c r="F61">
        <v>30.5903</v>
      </c>
    </row>
    <row r="62" spans="1:6" ht="12.75">
      <c r="A62">
        <v>9.518</v>
      </c>
      <c r="B62">
        <v>3.2066</v>
      </c>
      <c r="C62">
        <v>24.3503</v>
      </c>
      <c r="D62">
        <v>6.06738</v>
      </c>
      <c r="E62">
        <v>2.2578</v>
      </c>
      <c r="F62">
        <v>30.591</v>
      </c>
    </row>
    <row r="63" spans="1:6" ht="12.75">
      <c r="A63">
        <v>9.615</v>
      </c>
      <c r="B63">
        <v>3.2072</v>
      </c>
      <c r="C63">
        <v>24.3509</v>
      </c>
      <c r="D63">
        <v>6.06577</v>
      </c>
      <c r="E63">
        <v>2.2388</v>
      </c>
      <c r="F63">
        <v>30.5917</v>
      </c>
    </row>
    <row r="64" spans="1:6" ht="12.75">
      <c r="A64">
        <v>9.726</v>
      </c>
      <c r="B64">
        <v>3.2079</v>
      </c>
      <c r="C64">
        <v>24.352</v>
      </c>
      <c r="D64">
        <v>6.06469</v>
      </c>
      <c r="E64">
        <v>2.2268</v>
      </c>
      <c r="F64">
        <v>30.5932</v>
      </c>
    </row>
    <row r="65" spans="1:6" ht="12.75">
      <c r="A65">
        <v>9.863</v>
      </c>
      <c r="B65">
        <v>3.2088</v>
      </c>
      <c r="C65">
        <v>24.3535</v>
      </c>
      <c r="D65">
        <v>6.06444</v>
      </c>
      <c r="E65">
        <v>2.2228</v>
      </c>
      <c r="F65">
        <v>30.5952</v>
      </c>
    </row>
    <row r="66" spans="1:6" ht="12.75">
      <c r="A66">
        <v>10.033</v>
      </c>
      <c r="B66">
        <v>3.2098</v>
      </c>
      <c r="C66">
        <v>24.3551</v>
      </c>
      <c r="D66">
        <v>6.06124</v>
      </c>
      <c r="E66">
        <v>2.2225</v>
      </c>
      <c r="F66">
        <v>30.5973</v>
      </c>
    </row>
    <row r="67" spans="1:6" ht="12.75">
      <c r="A67">
        <v>10.224</v>
      </c>
      <c r="B67">
        <v>3.2107</v>
      </c>
      <c r="C67">
        <v>24.3566</v>
      </c>
      <c r="D67">
        <v>6.05916</v>
      </c>
      <c r="E67">
        <v>2.2281</v>
      </c>
      <c r="F67">
        <v>30.5993</v>
      </c>
    </row>
    <row r="68" spans="1:6" ht="12.75">
      <c r="A68">
        <v>10.415</v>
      </c>
      <c r="B68">
        <v>3.2116</v>
      </c>
      <c r="C68">
        <v>24.3576</v>
      </c>
      <c r="D68">
        <v>6.05626</v>
      </c>
      <c r="E68">
        <v>2.2407</v>
      </c>
      <c r="F68">
        <v>30.6007</v>
      </c>
    </row>
    <row r="69" spans="1:6" ht="12.75">
      <c r="A69">
        <v>10.579</v>
      </c>
      <c r="B69">
        <v>3.2122</v>
      </c>
      <c r="C69">
        <v>24.3584</v>
      </c>
      <c r="D69">
        <v>6.05353</v>
      </c>
      <c r="E69">
        <v>2.247</v>
      </c>
      <c r="F69">
        <v>30.6016</v>
      </c>
    </row>
    <row r="70" spans="1:6" ht="12.75">
      <c r="A70">
        <v>10.725</v>
      </c>
      <c r="B70">
        <v>3.2126</v>
      </c>
      <c r="C70">
        <v>24.3588</v>
      </c>
      <c r="D70">
        <v>6.05118</v>
      </c>
      <c r="E70">
        <v>2.2411</v>
      </c>
      <c r="F70">
        <v>30.6022</v>
      </c>
    </row>
    <row r="71" spans="1:6" ht="12.75">
      <c r="A71">
        <v>10.838</v>
      </c>
      <c r="B71">
        <v>3.2128</v>
      </c>
      <c r="C71">
        <v>24.359</v>
      </c>
      <c r="D71">
        <v>6.04867</v>
      </c>
      <c r="E71">
        <v>2.2293</v>
      </c>
      <c r="F71">
        <v>30.6025</v>
      </c>
    </row>
    <row r="72" spans="1:6" ht="12.75">
      <c r="A72">
        <v>10.929</v>
      </c>
      <c r="B72">
        <v>3.2129</v>
      </c>
      <c r="C72">
        <v>24.3592</v>
      </c>
      <c r="D72">
        <v>6.04849</v>
      </c>
      <c r="E72">
        <v>2.2238</v>
      </c>
      <c r="F72">
        <v>30.6028</v>
      </c>
    </row>
    <row r="73" spans="1:6" ht="12.75">
      <c r="A73">
        <v>11.037</v>
      </c>
      <c r="B73">
        <v>3.213</v>
      </c>
      <c r="C73">
        <v>24.3598</v>
      </c>
      <c r="D73">
        <v>6.04599</v>
      </c>
      <c r="E73">
        <v>2.2015</v>
      </c>
      <c r="F73">
        <v>30.6036</v>
      </c>
    </row>
    <row r="74" spans="1:6" ht="12.75">
      <c r="A74">
        <v>11.132</v>
      </c>
      <c r="B74">
        <v>3.2131</v>
      </c>
      <c r="C74">
        <v>24.3602</v>
      </c>
      <c r="D74">
        <v>6.04306</v>
      </c>
      <c r="E74">
        <v>2.1825</v>
      </c>
      <c r="F74">
        <v>30.6041</v>
      </c>
    </row>
    <row r="75" spans="1:6" ht="12.75">
      <c r="A75">
        <v>11.29</v>
      </c>
      <c r="B75">
        <v>3.2132</v>
      </c>
      <c r="C75">
        <v>24.3607</v>
      </c>
      <c r="D75">
        <v>6.04269</v>
      </c>
      <c r="E75">
        <v>2.1732</v>
      </c>
      <c r="F75">
        <v>30.6046</v>
      </c>
    </row>
    <row r="76" spans="1:6" ht="12.75">
      <c r="A76">
        <v>11.46</v>
      </c>
      <c r="B76">
        <v>3.2133</v>
      </c>
      <c r="C76">
        <v>24.3611</v>
      </c>
      <c r="D76">
        <v>6.04101</v>
      </c>
      <c r="E76">
        <v>2.162</v>
      </c>
      <c r="F76">
        <v>30.6052</v>
      </c>
    </row>
    <row r="77" spans="1:6" ht="12.75">
      <c r="A77">
        <v>11.624</v>
      </c>
      <c r="B77">
        <v>3.2135</v>
      </c>
      <c r="C77">
        <v>24.3615</v>
      </c>
      <c r="D77">
        <v>6.03732</v>
      </c>
      <c r="E77">
        <v>2.1471</v>
      </c>
      <c r="F77">
        <v>30.6057</v>
      </c>
    </row>
    <row r="78" spans="1:6" ht="12.75">
      <c r="A78">
        <v>11.777</v>
      </c>
      <c r="B78">
        <v>3.2138</v>
      </c>
      <c r="C78">
        <v>24.362</v>
      </c>
      <c r="D78">
        <v>6.03452</v>
      </c>
      <c r="E78">
        <v>2.141</v>
      </c>
      <c r="F78">
        <v>30.6064</v>
      </c>
    </row>
    <row r="79" spans="1:6" ht="12.75">
      <c r="A79">
        <v>11.911</v>
      </c>
      <c r="B79">
        <v>3.2143</v>
      </c>
      <c r="C79">
        <v>24.3627</v>
      </c>
      <c r="D79">
        <v>6.03146</v>
      </c>
      <c r="E79">
        <v>2.147</v>
      </c>
      <c r="F79">
        <v>30.6073</v>
      </c>
    </row>
    <row r="80" spans="1:6" ht="12.75">
      <c r="A80">
        <v>12.037</v>
      </c>
      <c r="B80">
        <v>3.215</v>
      </c>
      <c r="C80">
        <v>24.3637</v>
      </c>
      <c r="D80">
        <v>6.02917</v>
      </c>
      <c r="E80">
        <v>2.1634</v>
      </c>
      <c r="F80">
        <v>30.6086</v>
      </c>
    </row>
    <row r="81" spans="1:6" ht="12.75">
      <c r="A81">
        <v>12.169</v>
      </c>
      <c r="B81">
        <v>3.2162</v>
      </c>
      <c r="C81">
        <v>24.365</v>
      </c>
      <c r="D81">
        <v>6.02712</v>
      </c>
      <c r="E81">
        <v>2.185</v>
      </c>
      <c r="F81">
        <v>30.6104</v>
      </c>
    </row>
    <row r="82" spans="1:6" ht="12.75">
      <c r="A82">
        <v>12.33</v>
      </c>
      <c r="B82">
        <v>3.2178</v>
      </c>
      <c r="C82">
        <v>24.3668</v>
      </c>
      <c r="D82">
        <v>6.02249</v>
      </c>
      <c r="E82">
        <v>2.1924</v>
      </c>
      <c r="F82">
        <v>30.6128</v>
      </c>
    </row>
    <row r="83" spans="1:6" ht="12.75">
      <c r="A83">
        <v>12.488</v>
      </c>
      <c r="B83">
        <v>3.2199</v>
      </c>
      <c r="C83">
        <v>24.3687</v>
      </c>
      <c r="D83">
        <v>6.0191</v>
      </c>
      <c r="E83">
        <v>2.1818</v>
      </c>
      <c r="F83">
        <v>30.6154</v>
      </c>
    </row>
    <row r="84" spans="1:6" ht="12.75">
      <c r="A84">
        <v>12.638</v>
      </c>
      <c r="B84">
        <v>3.2225</v>
      </c>
      <c r="C84">
        <v>24.3704</v>
      </c>
      <c r="D84">
        <v>6.01754</v>
      </c>
      <c r="E84">
        <v>2.1778</v>
      </c>
      <c r="F84">
        <v>30.6178</v>
      </c>
    </row>
    <row r="85" spans="1:6" ht="12.75">
      <c r="A85">
        <v>12.778</v>
      </c>
      <c r="B85">
        <v>3.2256</v>
      </c>
      <c r="C85">
        <v>24.3722</v>
      </c>
      <c r="D85">
        <v>6.01425</v>
      </c>
      <c r="E85">
        <v>2.1911</v>
      </c>
      <c r="F85">
        <v>30.6204</v>
      </c>
    </row>
    <row r="86" spans="1:6" ht="12.75">
      <c r="A86">
        <v>12.913</v>
      </c>
      <c r="B86">
        <v>3.2293</v>
      </c>
      <c r="C86">
        <v>24.3745</v>
      </c>
      <c r="D86">
        <v>6.01106</v>
      </c>
      <c r="E86">
        <v>2.2085</v>
      </c>
      <c r="F86">
        <v>30.6236</v>
      </c>
    </row>
    <row r="87" spans="1:6" ht="12.75">
      <c r="A87">
        <v>13.062</v>
      </c>
      <c r="B87">
        <v>3.234</v>
      </c>
      <c r="C87">
        <v>24.3774</v>
      </c>
      <c r="D87">
        <v>6.00799</v>
      </c>
      <c r="E87">
        <v>2.2127</v>
      </c>
      <c r="F87">
        <v>30.6278</v>
      </c>
    </row>
    <row r="88" spans="1:6" ht="12.75">
      <c r="A88">
        <v>13.2</v>
      </c>
      <c r="B88">
        <v>3.2397</v>
      </c>
      <c r="C88">
        <v>24.3806</v>
      </c>
      <c r="D88">
        <v>6.00529</v>
      </c>
      <c r="E88">
        <v>2.1978</v>
      </c>
      <c r="F88">
        <v>30.6324</v>
      </c>
    </row>
    <row r="89" spans="1:6" ht="12.75">
      <c r="A89">
        <v>13.337</v>
      </c>
      <c r="B89">
        <v>3.2462</v>
      </c>
      <c r="C89">
        <v>24.384</v>
      </c>
      <c r="D89">
        <v>6.0028</v>
      </c>
      <c r="E89">
        <v>2.179</v>
      </c>
      <c r="F89">
        <v>30.6374</v>
      </c>
    </row>
    <row r="90" spans="1:6" ht="12.75">
      <c r="A90">
        <v>13.48</v>
      </c>
      <c r="B90">
        <v>3.2537</v>
      </c>
      <c r="C90">
        <v>24.3879</v>
      </c>
      <c r="D90">
        <v>5.99978</v>
      </c>
      <c r="E90">
        <v>2.1693</v>
      </c>
      <c r="F90">
        <v>30.643</v>
      </c>
    </row>
    <row r="91" spans="1:6" ht="12.75">
      <c r="A91">
        <v>13.627</v>
      </c>
      <c r="B91">
        <v>3.2625</v>
      </c>
      <c r="C91">
        <v>24.3928</v>
      </c>
      <c r="D91">
        <v>5.99769</v>
      </c>
      <c r="E91">
        <v>2.1693</v>
      </c>
      <c r="F91">
        <v>30.6501</v>
      </c>
    </row>
    <row r="92" spans="1:6" ht="12.75">
      <c r="A92">
        <v>13.789</v>
      </c>
      <c r="B92">
        <v>3.2726</v>
      </c>
      <c r="C92">
        <v>24.3984</v>
      </c>
      <c r="D92">
        <v>5.99493</v>
      </c>
      <c r="E92">
        <v>2.1723</v>
      </c>
      <c r="F92">
        <v>30.6582</v>
      </c>
    </row>
    <row r="93" spans="1:6" ht="12.75">
      <c r="A93">
        <v>13.918</v>
      </c>
      <c r="B93">
        <v>3.2829</v>
      </c>
      <c r="C93">
        <v>24.4024</v>
      </c>
      <c r="D93">
        <v>5.99115</v>
      </c>
      <c r="E93">
        <v>2.1703</v>
      </c>
      <c r="F93">
        <v>30.6643</v>
      </c>
    </row>
    <row r="94" spans="1:6" ht="12.75">
      <c r="A94">
        <v>14.041</v>
      </c>
      <c r="B94">
        <v>3.292</v>
      </c>
      <c r="C94">
        <v>24.4045</v>
      </c>
      <c r="D94">
        <v>5.98872</v>
      </c>
      <c r="E94">
        <v>2.1648</v>
      </c>
      <c r="F94">
        <v>30.6679</v>
      </c>
    </row>
    <row r="95" spans="1:6" ht="12.75">
      <c r="A95">
        <v>14.166</v>
      </c>
      <c r="B95">
        <v>3.2997</v>
      </c>
      <c r="C95">
        <v>24.4064</v>
      </c>
      <c r="D95">
        <v>5.98789</v>
      </c>
      <c r="E95">
        <v>2.1645</v>
      </c>
      <c r="F95">
        <v>30.6711</v>
      </c>
    </row>
    <row r="96" spans="1:6" ht="12.75">
      <c r="A96">
        <v>14.287</v>
      </c>
      <c r="B96">
        <v>3.3064</v>
      </c>
      <c r="C96">
        <v>24.4082</v>
      </c>
      <c r="D96">
        <v>5.98362</v>
      </c>
      <c r="E96">
        <v>2.1776</v>
      </c>
      <c r="F96">
        <v>30.6741</v>
      </c>
    </row>
    <row r="97" spans="1:6" ht="12.75">
      <c r="A97">
        <v>14.429</v>
      </c>
      <c r="B97">
        <v>3.3122</v>
      </c>
      <c r="C97">
        <v>24.41</v>
      </c>
      <c r="D97">
        <v>5.98123</v>
      </c>
      <c r="E97">
        <v>2.203</v>
      </c>
      <c r="F97">
        <v>30.677</v>
      </c>
    </row>
    <row r="98" spans="1:6" ht="12.75">
      <c r="A98">
        <v>14.576</v>
      </c>
      <c r="B98">
        <v>3.3173</v>
      </c>
      <c r="C98">
        <v>24.4117</v>
      </c>
      <c r="D98">
        <v>5.9788</v>
      </c>
      <c r="E98">
        <v>2.2434</v>
      </c>
      <c r="F98">
        <v>30.6796</v>
      </c>
    </row>
    <row r="99" spans="1:6" ht="12.75">
      <c r="A99">
        <v>14.718</v>
      </c>
      <c r="B99">
        <v>3.3216</v>
      </c>
      <c r="C99">
        <v>24.4129</v>
      </c>
      <c r="D99">
        <v>5.97494</v>
      </c>
      <c r="E99">
        <v>2.2645</v>
      </c>
      <c r="F99">
        <v>30.6816</v>
      </c>
    </row>
    <row r="100" spans="1:6" ht="12.75">
      <c r="A100">
        <v>14.861</v>
      </c>
      <c r="B100">
        <v>3.3253</v>
      </c>
      <c r="C100">
        <v>24.4136</v>
      </c>
      <c r="D100">
        <v>5.97606</v>
      </c>
      <c r="E100">
        <v>2.2121</v>
      </c>
      <c r="F100">
        <v>30.6828</v>
      </c>
    </row>
    <row r="101" spans="1:6" ht="12.75">
      <c r="A101">
        <v>15.007</v>
      </c>
      <c r="B101">
        <v>3.3284</v>
      </c>
      <c r="C101">
        <v>24.4142</v>
      </c>
      <c r="D101">
        <v>5.97691</v>
      </c>
      <c r="E101">
        <v>2.1224</v>
      </c>
      <c r="F101">
        <v>30.6839</v>
      </c>
    </row>
    <row r="102" spans="1:6" ht="12.75">
      <c r="A102">
        <v>15.141</v>
      </c>
      <c r="B102">
        <v>3.3311</v>
      </c>
      <c r="C102">
        <v>24.4148</v>
      </c>
      <c r="D102">
        <v>5.97481</v>
      </c>
      <c r="E102">
        <v>2.0473</v>
      </c>
      <c r="F102">
        <v>30.685</v>
      </c>
    </row>
    <row r="103" spans="1:6" ht="12.75">
      <c r="A103">
        <v>15.264</v>
      </c>
      <c r="B103">
        <v>3.3336</v>
      </c>
      <c r="C103">
        <v>24.4153</v>
      </c>
      <c r="D103">
        <v>5.97143</v>
      </c>
      <c r="E103">
        <v>1.9909</v>
      </c>
      <c r="F103">
        <v>30.6859</v>
      </c>
    </row>
    <row r="104" spans="1:6" ht="12.75">
      <c r="A104">
        <v>15.369</v>
      </c>
      <c r="B104">
        <v>3.3359</v>
      </c>
      <c r="C104">
        <v>24.4158</v>
      </c>
      <c r="D104">
        <v>5.96762</v>
      </c>
      <c r="E104">
        <v>1.9562</v>
      </c>
      <c r="F104">
        <v>30.6868</v>
      </c>
    </row>
    <row r="105" spans="1:6" ht="12.75">
      <c r="A105">
        <v>15.465</v>
      </c>
      <c r="B105">
        <v>3.3381</v>
      </c>
      <c r="C105">
        <v>24.4165</v>
      </c>
      <c r="D105">
        <v>5.96788</v>
      </c>
      <c r="E105">
        <v>1.9391</v>
      </c>
      <c r="F105">
        <v>30.6878</v>
      </c>
    </row>
    <row r="106" spans="1:6" ht="12.75">
      <c r="A106">
        <v>15.572</v>
      </c>
      <c r="B106">
        <v>3.3405</v>
      </c>
      <c r="C106">
        <v>24.4173</v>
      </c>
      <c r="D106">
        <v>5.96778</v>
      </c>
      <c r="E106">
        <v>1.9144</v>
      </c>
      <c r="F106">
        <v>30.6891</v>
      </c>
    </row>
    <row r="107" spans="1:6" ht="12.75">
      <c r="A107">
        <v>15.705</v>
      </c>
      <c r="B107">
        <v>3.3434</v>
      </c>
      <c r="C107">
        <v>24.4184</v>
      </c>
      <c r="D107">
        <v>5.95654</v>
      </c>
      <c r="E107">
        <v>1.861</v>
      </c>
      <c r="F107">
        <v>30.6908</v>
      </c>
    </row>
    <row r="108" spans="1:6" ht="12.75">
      <c r="A108">
        <v>15.855</v>
      </c>
      <c r="B108">
        <v>3.3469</v>
      </c>
      <c r="C108">
        <v>24.4196</v>
      </c>
      <c r="D108">
        <v>5.95512</v>
      </c>
      <c r="E108">
        <v>1.7961</v>
      </c>
      <c r="F108">
        <v>30.6927</v>
      </c>
    </row>
    <row r="109" spans="1:6" ht="12.75">
      <c r="A109">
        <v>16.014</v>
      </c>
      <c r="B109">
        <v>3.3507</v>
      </c>
      <c r="C109">
        <v>24.4206</v>
      </c>
      <c r="D109">
        <v>5.94859</v>
      </c>
      <c r="E109">
        <v>1.7431</v>
      </c>
      <c r="F109">
        <v>30.6944</v>
      </c>
    </row>
    <row r="110" spans="1:6" ht="12.75">
      <c r="A110">
        <v>16.185</v>
      </c>
      <c r="B110">
        <v>3.3544</v>
      </c>
      <c r="C110">
        <v>24.4209</v>
      </c>
      <c r="D110">
        <v>5.93837</v>
      </c>
      <c r="E110">
        <v>1.7038</v>
      </c>
      <c r="F110">
        <v>30.6952</v>
      </c>
    </row>
    <row r="111" spans="1:6" ht="12.75">
      <c r="A111">
        <v>16.347</v>
      </c>
      <c r="B111">
        <v>3.3575</v>
      </c>
      <c r="C111">
        <v>24.4209</v>
      </c>
      <c r="D111">
        <v>5.94547</v>
      </c>
      <c r="E111">
        <v>1.6754</v>
      </c>
      <c r="F111">
        <v>30.6955</v>
      </c>
    </row>
    <row r="112" spans="1:6" ht="12.75">
      <c r="A112">
        <v>16.495</v>
      </c>
      <c r="B112">
        <v>3.36</v>
      </c>
      <c r="C112">
        <v>24.4207</v>
      </c>
      <c r="D112">
        <v>5.95126</v>
      </c>
      <c r="E112">
        <v>1.6609</v>
      </c>
      <c r="F112">
        <v>30.6955</v>
      </c>
    </row>
    <row r="113" spans="1:6" ht="12.75">
      <c r="A113">
        <v>16.611</v>
      </c>
      <c r="B113">
        <v>3.362</v>
      </c>
      <c r="C113">
        <v>24.4205</v>
      </c>
      <c r="D113">
        <v>5.94566</v>
      </c>
      <c r="E113">
        <v>1.6585</v>
      </c>
      <c r="F113">
        <v>30.6954</v>
      </c>
    </row>
    <row r="114" spans="1:6" ht="12.75">
      <c r="A114">
        <v>16.685</v>
      </c>
      <c r="B114">
        <v>3.3637</v>
      </c>
      <c r="C114">
        <v>24.4205</v>
      </c>
      <c r="D114">
        <v>5.94258</v>
      </c>
      <c r="E114">
        <v>1.6608</v>
      </c>
      <c r="F114">
        <v>30.6956</v>
      </c>
    </row>
    <row r="115" spans="1:6" ht="12.75">
      <c r="A115">
        <v>16.742</v>
      </c>
      <c r="B115">
        <v>3.3654</v>
      </c>
      <c r="C115">
        <v>24.4208</v>
      </c>
      <c r="D115">
        <v>5.93461</v>
      </c>
      <c r="E115">
        <v>1.661</v>
      </c>
      <c r="F115">
        <v>30.6961</v>
      </c>
    </row>
    <row r="116" spans="1:6" ht="12.75">
      <c r="A116">
        <v>16.805</v>
      </c>
      <c r="B116">
        <v>3.3674</v>
      </c>
      <c r="C116">
        <v>24.4214</v>
      </c>
      <c r="D116">
        <v>5.9329</v>
      </c>
      <c r="E116">
        <v>1.6584</v>
      </c>
      <c r="F116">
        <v>30.6971</v>
      </c>
    </row>
    <row r="117" spans="1:6" ht="12.75">
      <c r="A117">
        <v>16.906</v>
      </c>
      <c r="B117">
        <v>3.3699</v>
      </c>
      <c r="C117">
        <v>24.4223</v>
      </c>
      <c r="D117">
        <v>5.93262</v>
      </c>
      <c r="E117">
        <v>1.6561</v>
      </c>
      <c r="F117">
        <v>30.6985</v>
      </c>
    </row>
    <row r="118" spans="1:6" ht="12.75">
      <c r="A118">
        <v>17.059</v>
      </c>
      <c r="B118">
        <v>3.3728</v>
      </c>
      <c r="C118">
        <v>24.4231</v>
      </c>
      <c r="D118">
        <v>5.92687</v>
      </c>
      <c r="E118">
        <v>1.6534</v>
      </c>
      <c r="F118">
        <v>30.6998</v>
      </c>
    </row>
    <row r="119" spans="1:6" ht="12.75">
      <c r="A119">
        <v>17.238</v>
      </c>
      <c r="B119">
        <v>3.3761</v>
      </c>
      <c r="C119">
        <v>24.4239</v>
      </c>
      <c r="D119">
        <v>5.92253</v>
      </c>
      <c r="E119">
        <v>1.6533</v>
      </c>
      <c r="F119">
        <v>30.7012</v>
      </c>
    </row>
    <row r="120" spans="1:6" ht="12.75">
      <c r="A120">
        <v>17.432</v>
      </c>
      <c r="B120">
        <v>3.3799</v>
      </c>
      <c r="C120">
        <v>24.4253</v>
      </c>
      <c r="D120">
        <v>5.92281</v>
      </c>
      <c r="E120">
        <v>1.6625</v>
      </c>
      <c r="F120">
        <v>30.7034</v>
      </c>
    </row>
    <row r="121" spans="1:6" ht="12.75">
      <c r="A121">
        <v>17.619</v>
      </c>
      <c r="B121">
        <v>3.3845</v>
      </c>
      <c r="C121">
        <v>24.427</v>
      </c>
      <c r="D121">
        <v>5.92073</v>
      </c>
      <c r="E121">
        <v>1.6721</v>
      </c>
      <c r="F121">
        <v>30.706</v>
      </c>
    </row>
    <row r="122" spans="1:6" ht="12.75">
      <c r="A122">
        <v>17.769</v>
      </c>
      <c r="B122">
        <v>3.3895</v>
      </c>
      <c r="C122">
        <v>24.4287</v>
      </c>
      <c r="D122">
        <v>5.9129</v>
      </c>
      <c r="E122">
        <v>1.6663</v>
      </c>
      <c r="F122">
        <v>30.7086</v>
      </c>
    </row>
    <row r="123" spans="1:6" ht="12.75">
      <c r="A123">
        <v>17.883</v>
      </c>
      <c r="B123">
        <v>3.3947</v>
      </c>
      <c r="C123">
        <v>24.4299</v>
      </c>
      <c r="D123">
        <v>5.91045</v>
      </c>
      <c r="E123">
        <v>1.6504</v>
      </c>
      <c r="F123">
        <v>30.7108</v>
      </c>
    </row>
    <row r="124" spans="1:6" ht="12.75">
      <c r="A124">
        <v>17.988</v>
      </c>
      <c r="B124">
        <v>3.4049</v>
      </c>
      <c r="C124">
        <v>24.4324</v>
      </c>
      <c r="D124">
        <v>5.90064</v>
      </c>
      <c r="E124">
        <v>1.623</v>
      </c>
      <c r="F124">
        <v>30.715</v>
      </c>
    </row>
    <row r="125" spans="1:6" ht="12.75">
      <c r="A125">
        <v>18.052</v>
      </c>
      <c r="B125">
        <v>3.4101</v>
      </c>
      <c r="C125">
        <v>24.4339</v>
      </c>
      <c r="D125">
        <v>5.89139</v>
      </c>
      <c r="E125">
        <v>1.6083</v>
      </c>
      <c r="F125">
        <v>30.7174</v>
      </c>
    </row>
    <row r="126" spans="1:6" ht="12.75">
      <c r="A126">
        <v>18.17</v>
      </c>
      <c r="B126">
        <v>3.4159</v>
      </c>
      <c r="C126">
        <v>24.4358</v>
      </c>
      <c r="D126">
        <v>5.88275</v>
      </c>
      <c r="E126">
        <v>1.5993</v>
      </c>
      <c r="F126">
        <v>30.7204</v>
      </c>
    </row>
    <row r="127" spans="1:6" ht="12.75">
      <c r="A127">
        <v>18.331</v>
      </c>
      <c r="B127">
        <v>3.4228</v>
      </c>
      <c r="C127">
        <v>24.4385</v>
      </c>
      <c r="D127">
        <v>5.87586</v>
      </c>
      <c r="E127">
        <v>1.6008</v>
      </c>
      <c r="F127">
        <v>30.7245</v>
      </c>
    </row>
    <row r="128" spans="1:6" ht="12.75">
      <c r="A128">
        <v>18.507</v>
      </c>
      <c r="B128">
        <v>3.4313</v>
      </c>
      <c r="C128">
        <v>24.442</v>
      </c>
      <c r="D128">
        <v>5.8701</v>
      </c>
      <c r="E128">
        <v>1.6075</v>
      </c>
      <c r="F128">
        <v>30.7299</v>
      </c>
    </row>
    <row r="129" spans="1:6" ht="12.75">
      <c r="A129">
        <v>18.664</v>
      </c>
      <c r="B129">
        <v>3.4409</v>
      </c>
      <c r="C129">
        <v>24.4452</v>
      </c>
      <c r="D129">
        <v>5.86181</v>
      </c>
      <c r="E129">
        <v>1.6085</v>
      </c>
      <c r="F129">
        <v>30.7349</v>
      </c>
    </row>
    <row r="130" spans="1:6" ht="12.75">
      <c r="A130">
        <v>18.808</v>
      </c>
      <c r="B130">
        <v>3.4505</v>
      </c>
      <c r="C130">
        <v>24.4468</v>
      </c>
      <c r="D130">
        <v>5.85279</v>
      </c>
      <c r="E130">
        <v>1.6047</v>
      </c>
      <c r="F130">
        <v>30.7379</v>
      </c>
    </row>
    <row r="131" spans="1:6" ht="12.75">
      <c r="A131">
        <v>18.918</v>
      </c>
      <c r="B131">
        <v>3.459</v>
      </c>
      <c r="C131">
        <v>24.4472</v>
      </c>
      <c r="D131">
        <v>5.84315</v>
      </c>
      <c r="E131">
        <v>1.6068</v>
      </c>
      <c r="F131">
        <v>30.7394</v>
      </c>
    </row>
    <row r="132" spans="1:6" ht="12.75">
      <c r="A132">
        <v>19.008</v>
      </c>
      <c r="B132">
        <v>3.4659</v>
      </c>
      <c r="C132">
        <v>24.4471</v>
      </c>
      <c r="D132">
        <v>5.83202</v>
      </c>
      <c r="E132">
        <v>1.6111</v>
      </c>
      <c r="F132">
        <v>30.74</v>
      </c>
    </row>
    <row r="133" spans="1:6" ht="12.75">
      <c r="A133">
        <v>19.099</v>
      </c>
      <c r="B133">
        <v>3.4715</v>
      </c>
      <c r="C133">
        <v>24.447</v>
      </c>
      <c r="D133">
        <v>5.81984</v>
      </c>
      <c r="E133">
        <v>1.6089</v>
      </c>
      <c r="F133">
        <v>30.7405</v>
      </c>
    </row>
    <row r="134" spans="1:6" ht="12.75">
      <c r="A134">
        <v>19.195</v>
      </c>
      <c r="B134">
        <v>3.4766</v>
      </c>
      <c r="C134">
        <v>24.4479</v>
      </c>
      <c r="D134">
        <v>5.80619</v>
      </c>
      <c r="E134">
        <v>1.6064</v>
      </c>
      <c r="F134">
        <v>30.7421</v>
      </c>
    </row>
    <row r="135" spans="1:6" ht="12.75">
      <c r="A135">
        <v>19.3</v>
      </c>
      <c r="B135">
        <v>3.4822</v>
      </c>
      <c r="C135">
        <v>24.4498</v>
      </c>
      <c r="D135">
        <v>5.79618</v>
      </c>
      <c r="E135">
        <v>1.6102</v>
      </c>
      <c r="F135">
        <v>30.7452</v>
      </c>
    </row>
    <row r="136" spans="1:6" ht="12.75">
      <c r="A136">
        <v>19.429</v>
      </c>
      <c r="B136">
        <v>3.4892</v>
      </c>
      <c r="C136">
        <v>24.4531</v>
      </c>
      <c r="D136">
        <v>5.78448</v>
      </c>
      <c r="E136">
        <v>1.6162</v>
      </c>
      <c r="F136">
        <v>30.75</v>
      </c>
    </row>
    <row r="137" spans="1:6" ht="12.75">
      <c r="A137">
        <v>19.594</v>
      </c>
      <c r="B137">
        <v>3.4986</v>
      </c>
      <c r="C137">
        <v>24.4577</v>
      </c>
      <c r="D137">
        <v>5.7717</v>
      </c>
      <c r="E137">
        <v>1.6196</v>
      </c>
      <c r="F137">
        <v>30.7569</v>
      </c>
    </row>
    <row r="138" spans="1:6" ht="12.75">
      <c r="A138">
        <v>19.78</v>
      </c>
      <c r="B138">
        <v>3.5111</v>
      </c>
      <c r="C138">
        <v>24.4634</v>
      </c>
      <c r="D138">
        <v>5.75618</v>
      </c>
      <c r="E138">
        <v>1.6212</v>
      </c>
      <c r="F138">
        <v>30.7654</v>
      </c>
    </row>
    <row r="139" spans="1:6" ht="12.75">
      <c r="A139">
        <v>19.956</v>
      </c>
      <c r="B139">
        <v>3.5265</v>
      </c>
      <c r="C139">
        <v>24.4697</v>
      </c>
      <c r="D139">
        <v>5.73982</v>
      </c>
      <c r="E139">
        <v>1.6221</v>
      </c>
      <c r="F139">
        <v>30.775</v>
      </c>
    </row>
    <row r="140" spans="1:6" ht="12.75">
      <c r="A140">
        <v>20.102</v>
      </c>
      <c r="B140">
        <v>3.5439</v>
      </c>
      <c r="C140">
        <v>24.4765</v>
      </c>
      <c r="D140">
        <v>5.72237</v>
      </c>
      <c r="E140">
        <v>1.6224</v>
      </c>
      <c r="F140">
        <v>30.7855</v>
      </c>
    </row>
    <row r="141" spans="1:6" ht="12.75">
      <c r="A141">
        <v>20.217</v>
      </c>
      <c r="B141">
        <v>3.5624</v>
      </c>
      <c r="C141">
        <v>24.4826</v>
      </c>
      <c r="D141">
        <v>5.70156</v>
      </c>
      <c r="E141">
        <v>1.6229</v>
      </c>
      <c r="F141">
        <v>30.7952</v>
      </c>
    </row>
    <row r="142" spans="1:6" ht="12.75">
      <c r="A142">
        <v>20.32</v>
      </c>
      <c r="B142">
        <v>3.5808</v>
      </c>
      <c r="C142">
        <v>24.4876</v>
      </c>
      <c r="D142">
        <v>5.68169</v>
      </c>
      <c r="E142">
        <v>1.6224</v>
      </c>
      <c r="F142">
        <v>30.8035</v>
      </c>
    </row>
    <row r="143" spans="1:6" ht="12.75">
      <c r="A143">
        <v>20.437</v>
      </c>
      <c r="B143">
        <v>3.5981</v>
      </c>
      <c r="C143">
        <v>24.4916</v>
      </c>
      <c r="D143">
        <v>5.66299</v>
      </c>
      <c r="E143">
        <v>1.6146</v>
      </c>
      <c r="F143">
        <v>30.8104</v>
      </c>
    </row>
    <row r="144" spans="1:6" ht="12.75">
      <c r="A144">
        <v>20.574</v>
      </c>
      <c r="B144">
        <v>3.6139</v>
      </c>
      <c r="C144">
        <v>24.4952</v>
      </c>
      <c r="D144">
        <v>5.64181</v>
      </c>
      <c r="E144">
        <v>1.5924</v>
      </c>
      <c r="F144">
        <v>30.8167</v>
      </c>
    </row>
    <row r="145" spans="1:6" ht="12.75">
      <c r="A145">
        <v>20.733</v>
      </c>
      <c r="B145">
        <v>3.6287</v>
      </c>
      <c r="C145">
        <v>24.4991</v>
      </c>
      <c r="D145">
        <v>5.62018</v>
      </c>
      <c r="E145">
        <v>1.5622</v>
      </c>
      <c r="F145">
        <v>30.8232</v>
      </c>
    </row>
    <row r="146" spans="1:6" ht="12.75">
      <c r="A146">
        <v>20.898</v>
      </c>
      <c r="B146">
        <v>3.6428</v>
      </c>
      <c r="C146">
        <v>24.5035</v>
      </c>
      <c r="D146">
        <v>5.59684</v>
      </c>
      <c r="E146">
        <v>1.5339</v>
      </c>
      <c r="F146">
        <v>30.8303</v>
      </c>
    </row>
    <row r="147" spans="1:6" ht="12.75">
      <c r="A147">
        <v>21.073</v>
      </c>
      <c r="B147">
        <v>3.6569</v>
      </c>
      <c r="C147">
        <v>24.5087</v>
      </c>
      <c r="D147">
        <v>5.57366</v>
      </c>
      <c r="E147">
        <v>1.5058</v>
      </c>
      <c r="F147">
        <v>30.8385</v>
      </c>
    </row>
    <row r="148" spans="1:6" ht="12.75">
      <c r="A148">
        <v>21.237</v>
      </c>
      <c r="B148">
        <v>3.6723</v>
      </c>
      <c r="C148">
        <v>24.516</v>
      </c>
      <c r="D148">
        <v>5.55155</v>
      </c>
      <c r="E148">
        <v>1.4792</v>
      </c>
      <c r="F148">
        <v>30.8494</v>
      </c>
    </row>
    <row r="149" spans="1:6" ht="12.75">
      <c r="A149">
        <v>21.36</v>
      </c>
      <c r="B149">
        <v>3.6904</v>
      </c>
      <c r="C149">
        <v>24.5265</v>
      </c>
      <c r="D149">
        <v>5.52977</v>
      </c>
      <c r="E149">
        <v>1.4599</v>
      </c>
      <c r="F149">
        <v>30.8646</v>
      </c>
    </row>
    <row r="150" spans="1:6" ht="12.75">
      <c r="A150">
        <v>21.462</v>
      </c>
      <c r="B150">
        <v>3.7122</v>
      </c>
      <c r="C150">
        <v>24.5386</v>
      </c>
      <c r="D150">
        <v>5.50764</v>
      </c>
      <c r="E150">
        <v>1.4486</v>
      </c>
      <c r="F150">
        <v>30.8823</v>
      </c>
    </row>
    <row r="151" spans="1:6" ht="12.75">
      <c r="A151">
        <v>21.543</v>
      </c>
      <c r="B151">
        <v>3.7364</v>
      </c>
      <c r="C151">
        <v>24.5485</v>
      </c>
      <c r="D151">
        <v>5.4872</v>
      </c>
      <c r="E151">
        <v>1.4517</v>
      </c>
      <c r="F151">
        <v>30.8974</v>
      </c>
    </row>
    <row r="152" spans="1:6" ht="12.75">
      <c r="A152">
        <v>21.629</v>
      </c>
      <c r="B152">
        <v>3.7602</v>
      </c>
      <c r="C152">
        <v>24.5544</v>
      </c>
      <c r="D152">
        <v>5.46513</v>
      </c>
      <c r="E152">
        <v>1.4492</v>
      </c>
      <c r="F152">
        <v>30.9076</v>
      </c>
    </row>
    <row r="153" spans="1:6" ht="12.75">
      <c r="A153">
        <v>21.744</v>
      </c>
      <c r="B153">
        <v>3.7825</v>
      </c>
      <c r="C153">
        <v>24.5586</v>
      </c>
      <c r="D153">
        <v>5.43961</v>
      </c>
      <c r="E153">
        <v>1.4068</v>
      </c>
      <c r="F153">
        <v>30.9154</v>
      </c>
    </row>
    <row r="154" spans="1:6" ht="12.75">
      <c r="A154">
        <v>21.881</v>
      </c>
      <c r="B154">
        <v>3.8037</v>
      </c>
      <c r="C154">
        <v>24.5637</v>
      </c>
      <c r="D154">
        <v>5.41217</v>
      </c>
      <c r="E154">
        <v>1.3477</v>
      </c>
      <c r="F154">
        <v>30.9243</v>
      </c>
    </row>
    <row r="155" spans="1:6" ht="12.75">
      <c r="A155">
        <v>22.043</v>
      </c>
      <c r="B155">
        <v>3.8243</v>
      </c>
      <c r="C155">
        <v>24.5697</v>
      </c>
      <c r="D155">
        <v>5.38384</v>
      </c>
      <c r="E155">
        <v>1.3011</v>
      </c>
      <c r="F155">
        <v>30.9342</v>
      </c>
    </row>
    <row r="156" spans="1:6" ht="12.75">
      <c r="A156">
        <v>22.204</v>
      </c>
      <c r="B156">
        <v>3.8443</v>
      </c>
      <c r="C156">
        <v>24.5765</v>
      </c>
      <c r="D156">
        <v>5.35637</v>
      </c>
      <c r="E156">
        <v>1.2638</v>
      </c>
      <c r="F156">
        <v>30.9451</v>
      </c>
    </row>
    <row r="157" spans="1:6" ht="12.75">
      <c r="A157">
        <v>22.362</v>
      </c>
      <c r="B157">
        <v>3.8637</v>
      </c>
      <c r="C157">
        <v>24.5835</v>
      </c>
      <c r="D157">
        <v>5.32683</v>
      </c>
      <c r="E157">
        <v>1.2332</v>
      </c>
      <c r="F157">
        <v>30.9561</v>
      </c>
    </row>
    <row r="158" spans="1:6" ht="12.75">
      <c r="A158">
        <v>22.505</v>
      </c>
      <c r="B158">
        <v>3.8812</v>
      </c>
      <c r="C158">
        <v>24.5885</v>
      </c>
      <c r="D158">
        <v>5.30008</v>
      </c>
      <c r="E158">
        <v>1.2055</v>
      </c>
      <c r="F158">
        <v>30.9644</v>
      </c>
    </row>
    <row r="159" spans="1:6" ht="12.75">
      <c r="A159">
        <v>22.621</v>
      </c>
      <c r="B159">
        <v>3.8955</v>
      </c>
      <c r="C159">
        <v>24.5913</v>
      </c>
      <c r="D159">
        <v>5.27322</v>
      </c>
      <c r="E159">
        <v>1.1771</v>
      </c>
      <c r="F159">
        <v>30.9696</v>
      </c>
    </row>
    <row r="160" spans="1:6" ht="12.75">
      <c r="A160">
        <v>22.725</v>
      </c>
      <c r="B160">
        <v>3.9064</v>
      </c>
      <c r="C160">
        <v>24.5934</v>
      </c>
      <c r="D160">
        <v>5.24445</v>
      </c>
      <c r="E160">
        <v>1.15</v>
      </c>
      <c r="F160">
        <v>30.9736</v>
      </c>
    </row>
    <row r="161" spans="1:6" ht="12.75">
      <c r="A161">
        <v>22.82</v>
      </c>
      <c r="B161">
        <v>3.9147</v>
      </c>
      <c r="C161">
        <v>24.5959</v>
      </c>
      <c r="D161">
        <v>5.21646</v>
      </c>
      <c r="E161">
        <v>1.1269</v>
      </c>
      <c r="F161">
        <v>30.9776</v>
      </c>
    </row>
    <row r="162" spans="1:6" ht="12.75">
      <c r="A162">
        <v>22.911</v>
      </c>
      <c r="B162">
        <v>3.9218</v>
      </c>
      <c r="C162">
        <v>24.5993</v>
      </c>
      <c r="D162">
        <v>5.19131</v>
      </c>
      <c r="E162">
        <v>1.1065</v>
      </c>
      <c r="F162">
        <v>30.9828</v>
      </c>
    </row>
    <row r="163" spans="1:6" ht="12.75">
      <c r="A163">
        <v>23.025</v>
      </c>
      <c r="B163">
        <v>3.929</v>
      </c>
      <c r="C163">
        <v>24.604</v>
      </c>
      <c r="D163">
        <v>5.16324</v>
      </c>
      <c r="E163">
        <v>1.0866</v>
      </c>
      <c r="F163">
        <v>30.9895</v>
      </c>
    </row>
    <row r="164" spans="1:6" ht="12.75">
      <c r="A164">
        <v>23.162</v>
      </c>
      <c r="B164">
        <v>3.9374</v>
      </c>
      <c r="C164">
        <v>24.6096</v>
      </c>
      <c r="D164">
        <v>5.13762</v>
      </c>
      <c r="E164">
        <v>1.0677</v>
      </c>
      <c r="F164">
        <v>30.9976</v>
      </c>
    </row>
    <row r="165" spans="1:6" ht="12.75">
      <c r="A165">
        <v>23.307</v>
      </c>
      <c r="B165">
        <v>3.9475</v>
      </c>
      <c r="C165">
        <v>24.6167</v>
      </c>
      <c r="D165">
        <v>5.11434</v>
      </c>
      <c r="E165">
        <v>1.0485</v>
      </c>
      <c r="F165">
        <v>31.0076</v>
      </c>
    </row>
    <row r="166" spans="1:6" ht="12.75">
      <c r="A166">
        <v>23.45</v>
      </c>
      <c r="B166">
        <v>3.9599</v>
      </c>
      <c r="C166">
        <v>24.6255</v>
      </c>
      <c r="D166">
        <v>5.08863</v>
      </c>
      <c r="E166">
        <v>1.0249</v>
      </c>
      <c r="F166">
        <v>31.0202</v>
      </c>
    </row>
    <row r="167" spans="1:6" ht="12.75">
      <c r="A167">
        <v>23.588</v>
      </c>
      <c r="B167">
        <v>3.9745</v>
      </c>
      <c r="C167">
        <v>24.6356</v>
      </c>
      <c r="D167">
        <v>5.06389</v>
      </c>
      <c r="E167">
        <v>0.9994</v>
      </c>
      <c r="F167">
        <v>31.0346</v>
      </c>
    </row>
    <row r="168" spans="1:6" ht="12.75">
      <c r="A168">
        <v>23.718</v>
      </c>
      <c r="B168">
        <v>3.9906</v>
      </c>
      <c r="C168">
        <v>24.6457</v>
      </c>
      <c r="D168">
        <v>5.03793</v>
      </c>
      <c r="E168">
        <v>0.9769</v>
      </c>
      <c r="F168">
        <v>31.0493</v>
      </c>
    </row>
    <row r="169" spans="1:6" ht="12.75">
      <c r="A169">
        <v>23.828</v>
      </c>
      <c r="B169">
        <v>4.0086</v>
      </c>
      <c r="C169">
        <v>24.6565</v>
      </c>
      <c r="D169">
        <v>5.01354</v>
      </c>
      <c r="E169">
        <v>0.9608</v>
      </c>
      <c r="F169">
        <v>31.0649</v>
      </c>
    </row>
    <row r="170" spans="1:6" ht="12.75">
      <c r="A170">
        <v>23.934</v>
      </c>
      <c r="B170">
        <v>4.0294</v>
      </c>
      <c r="C170">
        <v>24.6694</v>
      </c>
      <c r="D170">
        <v>4.99103</v>
      </c>
      <c r="E170">
        <v>0.9512</v>
      </c>
      <c r="F170">
        <v>31.0836</v>
      </c>
    </row>
    <row r="171" spans="1:6" ht="12.75">
      <c r="A171">
        <v>24.048</v>
      </c>
      <c r="B171">
        <v>4.0537</v>
      </c>
      <c r="C171">
        <v>24.6827</v>
      </c>
      <c r="D171">
        <v>4.96595</v>
      </c>
      <c r="E171">
        <v>0.9424</v>
      </c>
      <c r="F171">
        <v>31.1033</v>
      </c>
    </row>
    <row r="172" spans="1:6" ht="12.75">
      <c r="A172">
        <v>24.179</v>
      </c>
      <c r="B172">
        <v>4.0804</v>
      </c>
      <c r="C172">
        <v>24.6937</v>
      </c>
      <c r="D172">
        <v>4.94454</v>
      </c>
      <c r="E172">
        <v>0.9315</v>
      </c>
      <c r="F172">
        <v>31.1203</v>
      </c>
    </row>
    <row r="173" spans="1:6" ht="12.75">
      <c r="A173">
        <v>24.333</v>
      </c>
      <c r="B173">
        <v>4.1071</v>
      </c>
      <c r="C173">
        <v>24.7009</v>
      </c>
      <c r="D173">
        <v>4.92072</v>
      </c>
      <c r="E173">
        <v>0.9198</v>
      </c>
      <c r="F173">
        <v>31.1326</v>
      </c>
    </row>
    <row r="174" spans="1:6" ht="12.75">
      <c r="A174">
        <v>24.486</v>
      </c>
      <c r="B174">
        <v>4.1314</v>
      </c>
      <c r="C174">
        <v>24.7038</v>
      </c>
      <c r="D174">
        <v>4.89723</v>
      </c>
      <c r="E174">
        <v>0.9076</v>
      </c>
      <c r="F174">
        <v>31.1391</v>
      </c>
    </row>
    <row r="175" spans="1:6" ht="12.75">
      <c r="A175">
        <v>24.637</v>
      </c>
      <c r="B175">
        <v>4.1514</v>
      </c>
      <c r="C175">
        <v>24.7037</v>
      </c>
      <c r="D175">
        <v>4.87492</v>
      </c>
      <c r="E175">
        <v>0.8935</v>
      </c>
      <c r="F175">
        <v>31.1415</v>
      </c>
    </row>
    <row r="176" spans="1:6" ht="12.75">
      <c r="A176">
        <v>24.782</v>
      </c>
      <c r="B176">
        <v>4.1667</v>
      </c>
      <c r="C176">
        <v>24.7028</v>
      </c>
      <c r="D176">
        <v>4.851</v>
      </c>
      <c r="E176">
        <v>0.8771</v>
      </c>
      <c r="F176">
        <v>31.1421</v>
      </c>
    </row>
    <row r="177" spans="1:6" ht="12.75">
      <c r="A177">
        <v>24.922</v>
      </c>
      <c r="B177">
        <v>4.178</v>
      </c>
      <c r="C177">
        <v>24.7022</v>
      </c>
      <c r="D177">
        <v>4.82869</v>
      </c>
      <c r="E177">
        <v>0.8594</v>
      </c>
      <c r="F177">
        <v>31.1428</v>
      </c>
    </row>
    <row r="178" spans="1:6" ht="12.75">
      <c r="A178">
        <v>25.061</v>
      </c>
      <c r="B178">
        <v>4.1866</v>
      </c>
      <c r="C178">
        <v>24.7029</v>
      </c>
      <c r="D178">
        <v>4.8076</v>
      </c>
      <c r="E178">
        <v>0.8379</v>
      </c>
      <c r="F178">
        <v>31.1447</v>
      </c>
    </row>
    <row r="179" spans="1:6" ht="12.75">
      <c r="A179">
        <v>25.179</v>
      </c>
      <c r="B179">
        <v>4.1936</v>
      </c>
      <c r="C179">
        <v>24.7052</v>
      </c>
      <c r="D179">
        <v>4.78618</v>
      </c>
      <c r="E179">
        <v>0.8131</v>
      </c>
      <c r="F179">
        <v>31.1485</v>
      </c>
    </row>
    <row r="180" spans="1:6" ht="12.75">
      <c r="A180">
        <v>25.299</v>
      </c>
      <c r="B180">
        <v>4.2</v>
      </c>
      <c r="C180">
        <v>24.7088</v>
      </c>
      <c r="D180">
        <v>4.76504</v>
      </c>
      <c r="E180">
        <v>0.7899</v>
      </c>
      <c r="F180">
        <v>31.1538</v>
      </c>
    </row>
    <row r="181" spans="1:6" ht="12.75">
      <c r="A181">
        <v>25.429</v>
      </c>
      <c r="B181">
        <v>4.2059</v>
      </c>
      <c r="C181">
        <v>24.7125</v>
      </c>
      <c r="D181">
        <v>4.74542</v>
      </c>
      <c r="E181">
        <v>0.7698</v>
      </c>
      <c r="F181">
        <v>31.1591</v>
      </c>
    </row>
    <row r="182" spans="1:6" ht="12.75">
      <c r="A182">
        <v>25.563</v>
      </c>
      <c r="B182">
        <v>4.2113</v>
      </c>
      <c r="C182">
        <v>24.7154</v>
      </c>
      <c r="D182">
        <v>4.72679</v>
      </c>
      <c r="E182">
        <v>0.7513</v>
      </c>
      <c r="F182">
        <v>31.1635</v>
      </c>
    </row>
    <row r="183" spans="1:6" ht="12.75">
      <c r="A183">
        <v>25.707</v>
      </c>
      <c r="B183">
        <v>4.2162</v>
      </c>
      <c r="C183">
        <v>24.7187</v>
      </c>
      <c r="D183">
        <v>4.70753</v>
      </c>
      <c r="E183">
        <v>0.7342</v>
      </c>
      <c r="F183">
        <v>31.1682</v>
      </c>
    </row>
    <row r="184" spans="1:6" ht="12.75">
      <c r="A184">
        <v>25.846</v>
      </c>
      <c r="B184">
        <v>4.221</v>
      </c>
      <c r="C184">
        <v>24.7225</v>
      </c>
      <c r="D184">
        <v>4.68833</v>
      </c>
      <c r="E184">
        <v>0.7209</v>
      </c>
      <c r="F184">
        <v>31.1736</v>
      </c>
    </row>
    <row r="185" spans="1:6" ht="12.75">
      <c r="A185">
        <v>25.985</v>
      </c>
      <c r="B185">
        <v>4.2256</v>
      </c>
      <c r="C185">
        <v>24.7264</v>
      </c>
      <c r="D185">
        <v>4.67007</v>
      </c>
      <c r="E185">
        <v>0.7129</v>
      </c>
      <c r="F185">
        <v>31.179</v>
      </c>
    </row>
    <row r="186" spans="1:6" ht="12.75">
      <c r="A186">
        <v>26.122</v>
      </c>
      <c r="B186">
        <v>4.2297</v>
      </c>
      <c r="C186">
        <v>24.7299</v>
      </c>
      <c r="D186">
        <v>4.65366</v>
      </c>
      <c r="E186">
        <v>0.7105</v>
      </c>
      <c r="F186">
        <v>31.184</v>
      </c>
    </row>
    <row r="187" spans="1:6" ht="12.75">
      <c r="A187">
        <v>26.261</v>
      </c>
      <c r="B187">
        <v>4.2332</v>
      </c>
      <c r="C187">
        <v>24.7342</v>
      </c>
      <c r="D187">
        <v>4.63716</v>
      </c>
      <c r="E187">
        <v>0.7139</v>
      </c>
      <c r="F187">
        <v>31.1898</v>
      </c>
    </row>
    <row r="188" spans="1:6" ht="12.75">
      <c r="A188">
        <v>26.396</v>
      </c>
      <c r="B188">
        <v>4.237</v>
      </c>
      <c r="C188">
        <v>24.7399</v>
      </c>
      <c r="D188">
        <v>4.62118</v>
      </c>
      <c r="E188">
        <v>0.7261</v>
      </c>
      <c r="F188">
        <v>31.1974</v>
      </c>
    </row>
    <row r="189" spans="1:6" ht="12.75">
      <c r="A189">
        <v>26.505</v>
      </c>
      <c r="B189">
        <v>4.2419</v>
      </c>
      <c r="C189">
        <v>24.7463</v>
      </c>
      <c r="D189">
        <v>4.60449</v>
      </c>
      <c r="E189">
        <v>0.7455</v>
      </c>
      <c r="F189">
        <v>31.2061</v>
      </c>
    </row>
    <row r="190" spans="1:6" ht="12.75">
      <c r="A190">
        <v>26.595</v>
      </c>
      <c r="B190">
        <v>4.248</v>
      </c>
      <c r="C190">
        <v>24.7519</v>
      </c>
      <c r="D190">
        <v>4.58923</v>
      </c>
      <c r="E190">
        <v>0.7657</v>
      </c>
      <c r="F190">
        <v>31.2139</v>
      </c>
    </row>
    <row r="191" spans="1:6" ht="12.75">
      <c r="A191">
        <v>26.681</v>
      </c>
      <c r="B191">
        <v>4.2549</v>
      </c>
      <c r="C191">
        <v>24.7564</v>
      </c>
      <c r="D191">
        <v>4.57865</v>
      </c>
      <c r="E191">
        <v>0.7844</v>
      </c>
      <c r="F191">
        <v>31.2204</v>
      </c>
    </row>
    <row r="192" spans="1:6" ht="12.75">
      <c r="A192">
        <v>26.782</v>
      </c>
      <c r="B192">
        <v>4.2626</v>
      </c>
      <c r="C192">
        <v>24.7603</v>
      </c>
      <c r="D192">
        <v>4.56576</v>
      </c>
      <c r="E192">
        <v>0.8013</v>
      </c>
      <c r="F192">
        <v>31.2263</v>
      </c>
    </row>
    <row r="193" spans="1:6" ht="12.75">
      <c r="A193">
        <v>26.923</v>
      </c>
      <c r="B193">
        <v>4.2705</v>
      </c>
      <c r="C193">
        <v>24.7638</v>
      </c>
      <c r="D193">
        <v>4.5526</v>
      </c>
      <c r="E193">
        <v>0.8001</v>
      </c>
      <c r="F193">
        <v>31.2316</v>
      </c>
    </row>
    <row r="194" spans="1:6" ht="12.75">
      <c r="A194">
        <v>27.076</v>
      </c>
      <c r="B194">
        <v>4.2782</v>
      </c>
      <c r="C194">
        <v>24.7661</v>
      </c>
      <c r="D194">
        <v>4.54035</v>
      </c>
      <c r="E194">
        <v>0.7649</v>
      </c>
      <c r="F194">
        <v>31.2355</v>
      </c>
    </row>
    <row r="195" spans="1:6" ht="12.75">
      <c r="A195">
        <v>27.237</v>
      </c>
      <c r="B195">
        <v>4.2852</v>
      </c>
      <c r="C195">
        <v>24.7677</v>
      </c>
      <c r="D195">
        <v>4.52714</v>
      </c>
      <c r="E195">
        <v>0.7205</v>
      </c>
      <c r="F195">
        <v>31.2384</v>
      </c>
    </row>
    <row r="196" spans="1:6" ht="12.75">
      <c r="A196">
        <v>27.389</v>
      </c>
      <c r="B196">
        <v>4.2914</v>
      </c>
      <c r="C196">
        <v>24.7698</v>
      </c>
      <c r="D196">
        <v>4.51701</v>
      </c>
      <c r="E196">
        <v>0.6918</v>
      </c>
      <c r="F196">
        <v>31.2419</v>
      </c>
    </row>
    <row r="197" spans="1:6" ht="12.75">
      <c r="A197">
        <v>27.522</v>
      </c>
      <c r="B197">
        <v>4.2972</v>
      </c>
      <c r="C197">
        <v>24.7721</v>
      </c>
      <c r="D197">
        <v>4.50518</v>
      </c>
      <c r="E197">
        <v>0.6732</v>
      </c>
      <c r="F197">
        <v>31.2454</v>
      </c>
    </row>
    <row r="198" spans="1:6" ht="12.75">
      <c r="A198">
        <v>27.647</v>
      </c>
      <c r="B198">
        <v>4.3023</v>
      </c>
      <c r="C198">
        <v>24.7737</v>
      </c>
      <c r="D198">
        <v>4.4953</v>
      </c>
      <c r="E198">
        <v>0.6563</v>
      </c>
      <c r="F198">
        <v>31.2481</v>
      </c>
    </row>
    <row r="199" spans="1:6" ht="12.75">
      <c r="A199">
        <v>27.745</v>
      </c>
      <c r="B199">
        <v>4.3065</v>
      </c>
      <c r="C199">
        <v>24.7746</v>
      </c>
      <c r="D199">
        <v>4.48477</v>
      </c>
      <c r="E199">
        <v>0.6423</v>
      </c>
      <c r="F199">
        <v>31.2497</v>
      </c>
    </row>
    <row r="200" spans="1:6" ht="12.75">
      <c r="A200">
        <v>27.838</v>
      </c>
      <c r="B200">
        <v>4.3098</v>
      </c>
      <c r="C200">
        <v>24.7754</v>
      </c>
      <c r="D200">
        <v>4.47549</v>
      </c>
      <c r="E200">
        <v>0.6355</v>
      </c>
      <c r="F200">
        <v>31.2512</v>
      </c>
    </row>
    <row r="201" spans="1:6" ht="12.75">
      <c r="A201">
        <v>27.948</v>
      </c>
      <c r="B201">
        <v>4.3128</v>
      </c>
      <c r="C201">
        <v>24.7766</v>
      </c>
      <c r="D201">
        <v>4.46594</v>
      </c>
      <c r="E201">
        <v>0.6294</v>
      </c>
      <c r="F201">
        <v>31.253</v>
      </c>
    </row>
    <row r="202" spans="1:6" ht="12.75">
      <c r="A202">
        <v>28.067</v>
      </c>
      <c r="B202">
        <v>4.3156</v>
      </c>
      <c r="C202">
        <v>24.7782</v>
      </c>
      <c r="D202">
        <v>4.45495</v>
      </c>
      <c r="E202">
        <v>0.6152</v>
      </c>
      <c r="F202">
        <v>31.2554</v>
      </c>
    </row>
    <row r="203" spans="1:6" ht="12.75">
      <c r="A203">
        <v>28.208</v>
      </c>
      <c r="B203">
        <v>4.3182</v>
      </c>
      <c r="C203">
        <v>24.7797</v>
      </c>
      <c r="D203">
        <v>4.44637</v>
      </c>
      <c r="E203">
        <v>0.5969</v>
      </c>
      <c r="F203">
        <v>31.2576</v>
      </c>
    </row>
    <row r="204" spans="1:6" ht="12.75">
      <c r="A204">
        <v>28.348</v>
      </c>
      <c r="B204">
        <v>4.3203</v>
      </c>
      <c r="C204">
        <v>24.7804</v>
      </c>
      <c r="D204">
        <v>4.437</v>
      </c>
      <c r="E204">
        <v>0.5819</v>
      </c>
      <c r="F204">
        <v>31.2587</v>
      </c>
    </row>
    <row r="205" spans="1:6" ht="12.75">
      <c r="A205">
        <v>28.483</v>
      </c>
      <c r="B205">
        <v>4.3218</v>
      </c>
      <c r="C205">
        <v>24.7803</v>
      </c>
      <c r="D205">
        <v>4.4263</v>
      </c>
      <c r="E205">
        <v>0.5706</v>
      </c>
      <c r="F205">
        <v>31.2588</v>
      </c>
    </row>
    <row r="206" spans="1:6" ht="12.75">
      <c r="A206">
        <v>28.623</v>
      </c>
      <c r="B206">
        <v>4.3227</v>
      </c>
      <c r="C206">
        <v>24.7802</v>
      </c>
      <c r="D206">
        <v>4.41828</v>
      </c>
      <c r="E206">
        <v>0.5618</v>
      </c>
      <c r="F206">
        <v>31.2588</v>
      </c>
    </row>
    <row r="207" spans="1:6" ht="12.75">
      <c r="A207">
        <v>28.768</v>
      </c>
      <c r="B207">
        <v>4.3232</v>
      </c>
      <c r="C207">
        <v>24.7803</v>
      </c>
      <c r="D207">
        <v>4.41159</v>
      </c>
      <c r="E207">
        <v>0.5547</v>
      </c>
      <c r="F207">
        <v>31.2589</v>
      </c>
    </row>
    <row r="208" spans="1:6" ht="12.75">
      <c r="A208">
        <v>28.925</v>
      </c>
      <c r="B208">
        <v>4.3235</v>
      </c>
      <c r="C208">
        <v>24.7804</v>
      </c>
      <c r="D208">
        <v>4.40302</v>
      </c>
      <c r="E208">
        <v>0.5506</v>
      </c>
      <c r="F208">
        <v>31.2591</v>
      </c>
    </row>
    <row r="209" spans="1:6" ht="12.75">
      <c r="A209">
        <v>29.077</v>
      </c>
      <c r="B209">
        <v>4.3237</v>
      </c>
      <c r="C209">
        <v>24.7807</v>
      </c>
      <c r="D209">
        <v>4.3949</v>
      </c>
      <c r="E209">
        <v>0.5458</v>
      </c>
      <c r="F209">
        <v>31.2595</v>
      </c>
    </row>
    <row r="210" spans="1:6" ht="12.75">
      <c r="A210">
        <v>29.223</v>
      </c>
      <c r="B210">
        <v>4.324</v>
      </c>
      <c r="C210">
        <v>24.7811</v>
      </c>
      <c r="D210">
        <v>4.38613</v>
      </c>
      <c r="E210">
        <v>0.535</v>
      </c>
      <c r="F210">
        <v>31.2601</v>
      </c>
    </row>
    <row r="211" spans="1:6" ht="12.75">
      <c r="A211">
        <v>29.358</v>
      </c>
      <c r="B211">
        <v>4.3243</v>
      </c>
      <c r="C211">
        <v>24.7821</v>
      </c>
      <c r="D211">
        <v>4.3758</v>
      </c>
      <c r="E211">
        <v>0.5228</v>
      </c>
      <c r="F211">
        <v>31.2613</v>
      </c>
    </row>
    <row r="212" spans="1:6" ht="12.75">
      <c r="A212">
        <v>29.491</v>
      </c>
      <c r="B212">
        <v>4.3247</v>
      </c>
      <c r="C212">
        <v>24.7835</v>
      </c>
      <c r="D212">
        <v>4.36471</v>
      </c>
      <c r="E212">
        <v>0.5144</v>
      </c>
      <c r="F212">
        <v>31.2632</v>
      </c>
    </row>
    <row r="213" spans="1:6" ht="12.75">
      <c r="A213">
        <v>29.638</v>
      </c>
      <c r="B213">
        <v>4.3254</v>
      </c>
      <c r="C213">
        <v>24.7854</v>
      </c>
      <c r="D213">
        <v>4.35486</v>
      </c>
      <c r="E213">
        <v>0.509</v>
      </c>
      <c r="F213">
        <v>31.2657</v>
      </c>
    </row>
    <row r="214" spans="1:6" ht="12.75">
      <c r="A214">
        <v>29.776</v>
      </c>
      <c r="B214">
        <v>4.3263</v>
      </c>
      <c r="C214">
        <v>24.7875</v>
      </c>
      <c r="D214">
        <v>4.3434</v>
      </c>
      <c r="E214">
        <v>0.505</v>
      </c>
      <c r="F214">
        <v>31.2685</v>
      </c>
    </row>
    <row r="215" spans="1:6" ht="12.75">
      <c r="A215">
        <v>29.906</v>
      </c>
      <c r="B215">
        <v>4.3273</v>
      </c>
      <c r="C215">
        <v>24.7892</v>
      </c>
      <c r="D215">
        <v>4.33112</v>
      </c>
      <c r="E215">
        <v>0.5028</v>
      </c>
      <c r="F215">
        <v>31.2707</v>
      </c>
    </row>
    <row r="216" spans="1:6" ht="12.75">
      <c r="A216">
        <v>30.03</v>
      </c>
      <c r="B216">
        <v>4.3282</v>
      </c>
      <c r="C216">
        <v>24.7904</v>
      </c>
      <c r="D216">
        <v>4.31975</v>
      </c>
      <c r="E216">
        <v>0.5018</v>
      </c>
      <c r="F216">
        <v>31.2723</v>
      </c>
    </row>
    <row r="217" spans="1:6" ht="12.75">
      <c r="A217">
        <v>30.158</v>
      </c>
      <c r="B217">
        <v>4.3289</v>
      </c>
      <c r="C217">
        <v>24.7912</v>
      </c>
      <c r="D217">
        <v>4.30937</v>
      </c>
      <c r="E217">
        <v>0.5023</v>
      </c>
      <c r="F217">
        <v>31.2733</v>
      </c>
    </row>
    <row r="218" spans="1:6" ht="12.75">
      <c r="A218">
        <v>30.31</v>
      </c>
      <c r="B218">
        <v>4.3293</v>
      </c>
      <c r="C218">
        <v>24.7918</v>
      </c>
      <c r="D218">
        <v>4.29887</v>
      </c>
      <c r="E218">
        <v>0.5033</v>
      </c>
      <c r="F218">
        <v>31.2742</v>
      </c>
    </row>
    <row r="219" spans="1:6" ht="12.75">
      <c r="A219">
        <v>30.471</v>
      </c>
      <c r="B219">
        <v>4.3296</v>
      </c>
      <c r="C219">
        <v>24.7923</v>
      </c>
      <c r="D219">
        <v>4.29044</v>
      </c>
      <c r="E219">
        <v>0.5021</v>
      </c>
      <c r="F219">
        <v>31.2749</v>
      </c>
    </row>
    <row r="220" spans="1:6" ht="12.75">
      <c r="A220">
        <v>30.624</v>
      </c>
      <c r="B220">
        <v>4.3297</v>
      </c>
      <c r="C220">
        <v>24.7929</v>
      </c>
      <c r="D220">
        <v>4.28171</v>
      </c>
      <c r="E220">
        <v>0.5001</v>
      </c>
      <c r="F220">
        <v>31.2757</v>
      </c>
    </row>
    <row r="221" spans="1:6" ht="12.75">
      <c r="A221">
        <v>30.784</v>
      </c>
      <c r="B221">
        <v>4.3298</v>
      </c>
      <c r="C221">
        <v>24.7937</v>
      </c>
      <c r="D221">
        <v>4.27005</v>
      </c>
      <c r="E221">
        <v>0.4983</v>
      </c>
      <c r="F221">
        <v>31.2766</v>
      </c>
    </row>
    <row r="222" spans="1:6" ht="12.75">
      <c r="A222">
        <v>30.934</v>
      </c>
      <c r="B222">
        <v>4.33</v>
      </c>
      <c r="C222">
        <v>24.7946</v>
      </c>
      <c r="D222">
        <v>4.26149</v>
      </c>
      <c r="E222">
        <v>0.4954</v>
      </c>
      <c r="F222">
        <v>31.2778</v>
      </c>
    </row>
    <row r="223" spans="1:6" ht="12.75">
      <c r="A223">
        <v>31.091</v>
      </c>
      <c r="B223">
        <v>4.3304</v>
      </c>
      <c r="C223">
        <v>24.7959</v>
      </c>
      <c r="D223">
        <v>4.2525</v>
      </c>
      <c r="E223">
        <v>0.4915</v>
      </c>
      <c r="F223">
        <v>31.2795</v>
      </c>
    </row>
    <row r="224" spans="1:6" ht="12.75">
      <c r="A224">
        <v>31.236</v>
      </c>
      <c r="B224">
        <v>4.3311</v>
      </c>
      <c r="C224">
        <v>24.7979</v>
      </c>
      <c r="D224">
        <v>4.2442</v>
      </c>
      <c r="E224">
        <v>0.4873</v>
      </c>
      <c r="F224">
        <v>31.2821</v>
      </c>
    </row>
    <row r="225" spans="1:6" ht="12.75">
      <c r="A225">
        <v>31.354</v>
      </c>
      <c r="B225">
        <v>4.3324</v>
      </c>
      <c r="C225">
        <v>24.8012</v>
      </c>
      <c r="D225">
        <v>4.23637</v>
      </c>
      <c r="E225">
        <v>0.4851</v>
      </c>
      <c r="F225">
        <v>31.2864</v>
      </c>
    </row>
    <row r="226" spans="1:6" ht="12.75">
      <c r="A226">
        <v>31.466</v>
      </c>
      <c r="B226">
        <v>4.3346</v>
      </c>
      <c r="C226">
        <v>24.8062</v>
      </c>
      <c r="D226">
        <v>4.22801</v>
      </c>
      <c r="E226">
        <v>0.486</v>
      </c>
      <c r="F226">
        <v>31.293</v>
      </c>
    </row>
    <row r="227" spans="1:6" ht="12.75">
      <c r="A227">
        <v>31.58</v>
      </c>
      <c r="B227">
        <v>4.3379</v>
      </c>
      <c r="C227">
        <v>24.8121</v>
      </c>
      <c r="D227">
        <v>4.22071</v>
      </c>
      <c r="E227">
        <v>0.4878</v>
      </c>
      <c r="F227">
        <v>31.3009</v>
      </c>
    </row>
    <row r="228" spans="1:6" ht="12.75">
      <c r="A228">
        <v>31.737</v>
      </c>
      <c r="B228">
        <v>4.3417</v>
      </c>
      <c r="C228">
        <v>24.8172</v>
      </c>
      <c r="D228">
        <v>4.21232</v>
      </c>
      <c r="E228">
        <v>0.4878</v>
      </c>
      <c r="F228">
        <v>31.3077</v>
      </c>
    </row>
    <row r="229" spans="1:6" ht="12.75">
      <c r="A229">
        <v>31.921</v>
      </c>
      <c r="B229">
        <v>4.3453</v>
      </c>
      <c r="C229">
        <v>24.8207</v>
      </c>
      <c r="D229">
        <v>4.20764</v>
      </c>
      <c r="E229">
        <v>0.4843</v>
      </c>
      <c r="F229">
        <v>31.3126</v>
      </c>
    </row>
    <row r="230" spans="1:6" ht="12.75">
      <c r="A230">
        <v>32.095</v>
      </c>
      <c r="B230">
        <v>4.3484</v>
      </c>
      <c r="C230">
        <v>24.8231</v>
      </c>
      <c r="D230">
        <v>4.20255</v>
      </c>
      <c r="E230">
        <v>0.4776</v>
      </c>
      <c r="F230">
        <v>31.316</v>
      </c>
    </row>
    <row r="231" spans="1:6" ht="12.75">
      <c r="A231">
        <v>32.255</v>
      </c>
      <c r="B231">
        <v>4.3507</v>
      </c>
      <c r="C231">
        <v>24.8249</v>
      </c>
      <c r="D231">
        <v>4.19427</v>
      </c>
      <c r="E231">
        <v>0.4713</v>
      </c>
      <c r="F231">
        <v>31.3186</v>
      </c>
    </row>
    <row r="232" spans="1:6" ht="12.75">
      <c r="A232">
        <v>32.392</v>
      </c>
      <c r="B232">
        <v>4.3523</v>
      </c>
      <c r="C232">
        <v>24.8264</v>
      </c>
      <c r="D232">
        <v>4.18676</v>
      </c>
      <c r="E232">
        <v>0.4679</v>
      </c>
      <c r="F232">
        <v>31.3206</v>
      </c>
    </row>
    <row r="233" spans="1:6" ht="12.75">
      <c r="A233">
        <v>32.509</v>
      </c>
      <c r="B233">
        <v>4.3532</v>
      </c>
      <c r="C233">
        <v>24.8277</v>
      </c>
      <c r="D233">
        <v>4.18096</v>
      </c>
      <c r="E233">
        <v>0.4662</v>
      </c>
      <c r="F233">
        <v>31.3224</v>
      </c>
    </row>
    <row r="234" spans="1:6" ht="12.75">
      <c r="A234">
        <v>32.628</v>
      </c>
      <c r="B234">
        <v>4.3538</v>
      </c>
      <c r="C234">
        <v>24.8288</v>
      </c>
      <c r="D234">
        <v>4.17558</v>
      </c>
      <c r="E234">
        <v>0.4636</v>
      </c>
      <c r="F234">
        <v>31.3239</v>
      </c>
    </row>
    <row r="235" spans="1:6" ht="12.75">
      <c r="A235">
        <v>32.748</v>
      </c>
      <c r="B235">
        <v>4.3543</v>
      </c>
      <c r="C235">
        <v>24.8297</v>
      </c>
      <c r="D235">
        <v>4.17119</v>
      </c>
      <c r="E235">
        <v>0.4607</v>
      </c>
      <c r="F235">
        <v>31.325</v>
      </c>
    </row>
    <row r="236" spans="1:6" ht="12.75">
      <c r="A236">
        <v>32.875</v>
      </c>
      <c r="B236">
        <v>4.3548</v>
      </c>
      <c r="C236">
        <v>24.8306</v>
      </c>
      <c r="D236">
        <v>4.1675</v>
      </c>
      <c r="E236">
        <v>0.4572</v>
      </c>
      <c r="F236">
        <v>31.3262</v>
      </c>
    </row>
    <row r="237" spans="1:6" ht="12.75">
      <c r="A237">
        <v>33.024</v>
      </c>
      <c r="B237">
        <v>4.3556</v>
      </c>
      <c r="C237">
        <v>24.8312</v>
      </c>
      <c r="D237">
        <v>4.16213</v>
      </c>
      <c r="E237">
        <v>0.4497</v>
      </c>
      <c r="F237">
        <v>31.3271</v>
      </c>
    </row>
    <row r="238" spans="1:6" ht="12.75">
      <c r="A238">
        <v>33.195</v>
      </c>
      <c r="B238">
        <v>4.3564</v>
      </c>
      <c r="C238">
        <v>24.8317</v>
      </c>
      <c r="D238">
        <v>4.15394</v>
      </c>
      <c r="E238">
        <v>0.4396</v>
      </c>
      <c r="F238">
        <v>31.3279</v>
      </c>
    </row>
    <row r="239" spans="1:6" ht="12.75">
      <c r="A239">
        <v>33.371</v>
      </c>
      <c r="B239">
        <v>4.3572</v>
      </c>
      <c r="C239">
        <v>24.832</v>
      </c>
      <c r="D239">
        <v>4.15017</v>
      </c>
      <c r="E239">
        <v>0.4306</v>
      </c>
      <c r="F239">
        <v>31.3282</v>
      </c>
    </row>
    <row r="240" spans="1:6" ht="12.75">
      <c r="A240">
        <v>33.54</v>
      </c>
      <c r="B240">
        <v>4.3579</v>
      </c>
      <c r="C240">
        <v>24.8321</v>
      </c>
      <c r="D240">
        <v>4.1447</v>
      </c>
      <c r="E240">
        <v>0.424</v>
      </c>
      <c r="F240">
        <v>31.3285</v>
      </c>
    </row>
    <row r="241" spans="1:6" ht="12.75">
      <c r="A241">
        <v>33.674</v>
      </c>
      <c r="B241">
        <v>4.3584</v>
      </c>
      <c r="C241">
        <v>24.8323</v>
      </c>
      <c r="D241">
        <v>4.13918</v>
      </c>
      <c r="E241">
        <v>0.4206</v>
      </c>
      <c r="F241">
        <v>31.3288</v>
      </c>
    </row>
    <row r="242" spans="1:6" ht="12.75">
      <c r="A242">
        <v>33.786</v>
      </c>
      <c r="B242">
        <v>4.3588</v>
      </c>
      <c r="C242">
        <v>24.8324</v>
      </c>
      <c r="D242">
        <v>4.13552</v>
      </c>
      <c r="E242">
        <v>0.4195</v>
      </c>
      <c r="F242">
        <v>31.3289</v>
      </c>
    </row>
    <row r="243" spans="1:6" ht="12.75">
      <c r="A243">
        <v>33.871</v>
      </c>
      <c r="B243">
        <v>4.3589</v>
      </c>
      <c r="C243">
        <v>24.8324</v>
      </c>
      <c r="D243">
        <v>4.12903</v>
      </c>
      <c r="E243">
        <v>0.4187</v>
      </c>
      <c r="F243">
        <v>31.3291</v>
      </c>
    </row>
    <row r="244" spans="1:6" ht="12.75">
      <c r="A244">
        <v>33.947</v>
      </c>
      <c r="B244">
        <v>4.3587</v>
      </c>
      <c r="C244">
        <v>24.8325</v>
      </c>
      <c r="D244">
        <v>4.12431</v>
      </c>
      <c r="E244">
        <v>0.4179</v>
      </c>
      <c r="F244">
        <v>31.3291</v>
      </c>
    </row>
    <row r="245" spans="1:6" ht="12.75">
      <c r="A245">
        <v>34.058</v>
      </c>
      <c r="B245">
        <v>4.3582</v>
      </c>
      <c r="C245">
        <v>24.8326</v>
      </c>
      <c r="D245">
        <v>4.12002</v>
      </c>
      <c r="E245">
        <v>0.4172</v>
      </c>
      <c r="F245">
        <v>31.3292</v>
      </c>
    </row>
    <row r="246" spans="1:6" ht="12.75">
      <c r="A246">
        <v>34.204</v>
      </c>
      <c r="B246">
        <v>4.3574</v>
      </c>
      <c r="C246">
        <v>24.8326</v>
      </c>
      <c r="D246">
        <v>4.11466</v>
      </c>
      <c r="E246">
        <v>0.4169</v>
      </c>
      <c r="F246">
        <v>31.3291</v>
      </c>
    </row>
    <row r="247" spans="1:6" ht="12.75">
      <c r="A247">
        <v>34.376</v>
      </c>
      <c r="B247">
        <v>4.3561</v>
      </c>
      <c r="C247">
        <v>24.8326</v>
      </c>
      <c r="D247">
        <v>4.11205</v>
      </c>
      <c r="E247">
        <v>0.417</v>
      </c>
      <c r="F247">
        <v>31.3289</v>
      </c>
    </row>
    <row r="248" spans="1:6" ht="12.75">
      <c r="A248">
        <v>34.568</v>
      </c>
      <c r="B248">
        <v>4.3545</v>
      </c>
      <c r="C248">
        <v>24.8325</v>
      </c>
      <c r="D248">
        <v>4.10752</v>
      </c>
      <c r="E248">
        <v>0.4178</v>
      </c>
      <c r="F248">
        <v>31.3286</v>
      </c>
    </row>
    <row r="249" spans="1:6" ht="12.75">
      <c r="A249">
        <v>34.755</v>
      </c>
      <c r="B249">
        <v>4.3524</v>
      </c>
      <c r="C249">
        <v>24.8324</v>
      </c>
      <c r="D249">
        <v>4.10419</v>
      </c>
      <c r="E249">
        <v>0.4195</v>
      </c>
      <c r="F249">
        <v>31.3281</v>
      </c>
    </row>
    <row r="250" spans="1:6" ht="12.75">
      <c r="A250">
        <v>34.942</v>
      </c>
      <c r="B250">
        <v>4.3499</v>
      </c>
      <c r="C250">
        <v>24.8323</v>
      </c>
      <c r="D250">
        <v>4.10176</v>
      </c>
      <c r="E250">
        <v>0.4212</v>
      </c>
      <c r="F250">
        <v>31.3277</v>
      </c>
    </row>
    <row r="251" spans="1:6" ht="12.75">
      <c r="A251">
        <v>35.094</v>
      </c>
      <c r="B251">
        <v>4.3474</v>
      </c>
      <c r="C251">
        <v>24.832</v>
      </c>
      <c r="D251">
        <v>4.09802</v>
      </c>
      <c r="E251">
        <v>0.4217</v>
      </c>
      <c r="F251">
        <v>31.3271</v>
      </c>
    </row>
    <row r="252" spans="1:6" ht="12.75">
      <c r="A252">
        <v>35.225</v>
      </c>
      <c r="B252">
        <v>4.345</v>
      </c>
      <c r="C252">
        <v>24.8319</v>
      </c>
      <c r="D252">
        <v>4.09398</v>
      </c>
      <c r="E252">
        <v>0.4198</v>
      </c>
      <c r="F252">
        <v>31.3267</v>
      </c>
    </row>
    <row r="253" spans="1:6" ht="12.75">
      <c r="A253">
        <v>35.316</v>
      </c>
      <c r="B253">
        <v>4.343</v>
      </c>
      <c r="C253">
        <v>24.8318</v>
      </c>
      <c r="D253">
        <v>4.09114</v>
      </c>
      <c r="E253">
        <v>0.4165</v>
      </c>
      <c r="F253">
        <v>31.3263</v>
      </c>
    </row>
    <row r="254" spans="1:6" ht="12.75">
      <c r="A254">
        <v>35.388</v>
      </c>
      <c r="B254">
        <v>4.3415</v>
      </c>
      <c r="C254">
        <v>24.8312</v>
      </c>
      <c r="D254">
        <v>4.09008</v>
      </c>
      <c r="E254">
        <v>0.4139</v>
      </c>
      <c r="F254">
        <v>31.3253</v>
      </c>
    </row>
    <row r="255" spans="1:6" ht="12.75">
      <c r="A255">
        <v>35.48</v>
      </c>
      <c r="B255">
        <v>4.3403</v>
      </c>
      <c r="C255">
        <v>24.8299</v>
      </c>
      <c r="D255">
        <v>4.08831</v>
      </c>
      <c r="E255">
        <v>0.4136</v>
      </c>
      <c r="F255">
        <v>31.3235</v>
      </c>
    </row>
    <row r="256" spans="1:6" ht="12.75">
      <c r="A256">
        <v>35.609</v>
      </c>
      <c r="B256">
        <v>4.3395</v>
      </c>
      <c r="C256">
        <v>24.8273</v>
      </c>
      <c r="D256">
        <v>4.08655</v>
      </c>
      <c r="E256">
        <v>0.417</v>
      </c>
      <c r="F256">
        <v>31.3201</v>
      </c>
    </row>
    <row r="257" spans="1:6" ht="12.75">
      <c r="A257">
        <v>35.768</v>
      </c>
      <c r="B257">
        <v>4.3387</v>
      </c>
      <c r="C257">
        <v>24.8227</v>
      </c>
      <c r="D257">
        <v>4.0855</v>
      </c>
      <c r="E257">
        <v>0.4248</v>
      </c>
      <c r="F257">
        <v>31.3142</v>
      </c>
    </row>
    <row r="258" spans="1:6" ht="12.75">
      <c r="A258">
        <v>35.951</v>
      </c>
      <c r="B258">
        <v>4.3358</v>
      </c>
      <c r="C258">
        <v>24.8096</v>
      </c>
      <c r="D258">
        <v>4.07416</v>
      </c>
      <c r="E258">
        <v>1.0741</v>
      </c>
      <c r="F258">
        <v>31.2974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90"/>
  <sheetViews>
    <sheetView zoomScalePageLayoutView="0" workbookViewId="0" topLeftCell="A98">
      <selection activeCell="A113" sqref="A113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0.397</v>
      </c>
      <c r="B2">
        <v>3.055</v>
      </c>
      <c r="C2">
        <v>24.3406</v>
      </c>
      <c r="D2">
        <v>6.44343</v>
      </c>
      <c r="E2">
        <v>0.9326</v>
      </c>
      <c r="F2">
        <v>30.5633</v>
      </c>
    </row>
    <row r="3" spans="1:6" ht="12.75">
      <c r="A3">
        <v>0.535</v>
      </c>
      <c r="B3">
        <v>3.0543</v>
      </c>
      <c r="C3">
        <v>24.3409</v>
      </c>
      <c r="D3">
        <v>6.44402</v>
      </c>
      <c r="E3">
        <v>0.9258</v>
      </c>
      <c r="F3">
        <v>30.5636</v>
      </c>
    </row>
    <row r="4" spans="1:6" ht="12.75">
      <c r="A4">
        <v>0.667</v>
      </c>
      <c r="B4">
        <v>3.0542</v>
      </c>
      <c r="C4">
        <v>24.3415</v>
      </c>
      <c r="D4">
        <v>6.4443</v>
      </c>
      <c r="E4">
        <v>0.9103</v>
      </c>
      <c r="F4">
        <v>30.5643</v>
      </c>
    </row>
    <row r="5" spans="1:6" ht="12.75">
      <c r="A5">
        <v>0.784</v>
      </c>
      <c r="B5">
        <v>3.0547</v>
      </c>
      <c r="C5">
        <v>24.3421</v>
      </c>
      <c r="D5">
        <v>6.44337</v>
      </c>
      <c r="E5">
        <v>0.8939</v>
      </c>
      <c r="F5">
        <v>30.5651</v>
      </c>
    </row>
    <row r="6" spans="1:6" ht="12.75">
      <c r="A6">
        <v>0.884</v>
      </c>
      <c r="B6">
        <v>3.0555</v>
      </c>
      <c r="C6">
        <v>24.3423</v>
      </c>
      <c r="D6">
        <v>6.44061</v>
      </c>
      <c r="E6">
        <v>0.8835</v>
      </c>
      <c r="F6">
        <v>30.5654</v>
      </c>
    </row>
    <row r="7" spans="1:6" ht="12.75">
      <c r="A7">
        <v>0.98</v>
      </c>
      <c r="B7">
        <v>3.0563</v>
      </c>
      <c r="C7">
        <v>24.3421</v>
      </c>
      <c r="D7">
        <v>6.44044</v>
      </c>
      <c r="E7">
        <v>0.8792</v>
      </c>
      <c r="F7">
        <v>30.5653</v>
      </c>
    </row>
    <row r="8" spans="1:6" ht="12.75">
      <c r="A8">
        <v>1.048</v>
      </c>
      <c r="B8">
        <v>3.0569</v>
      </c>
      <c r="C8">
        <v>24.3419</v>
      </c>
      <c r="D8">
        <v>6.44349</v>
      </c>
      <c r="E8">
        <v>0.8791</v>
      </c>
      <c r="F8">
        <v>30.5651</v>
      </c>
    </row>
    <row r="9" spans="1:6" ht="12.75">
      <c r="A9">
        <v>1.12</v>
      </c>
      <c r="B9">
        <v>3.0573</v>
      </c>
      <c r="C9">
        <v>24.3416</v>
      </c>
      <c r="D9">
        <v>6.44244</v>
      </c>
      <c r="E9">
        <v>0.8808</v>
      </c>
      <c r="F9">
        <v>30.5648</v>
      </c>
    </row>
    <row r="10" spans="1:6" ht="12.75">
      <c r="A10">
        <v>1.211</v>
      </c>
      <c r="B10">
        <v>3.0574</v>
      </c>
      <c r="C10">
        <v>24.3413</v>
      </c>
      <c r="D10">
        <v>6.44099</v>
      </c>
      <c r="E10">
        <v>0.8842</v>
      </c>
      <c r="F10">
        <v>30.5644</v>
      </c>
    </row>
    <row r="11" spans="1:6" ht="12.75">
      <c r="A11">
        <v>1.288</v>
      </c>
      <c r="B11">
        <v>3.0575</v>
      </c>
      <c r="C11">
        <v>24.3412</v>
      </c>
      <c r="D11">
        <v>6.43982</v>
      </c>
      <c r="E11">
        <v>0.8888</v>
      </c>
      <c r="F11">
        <v>30.5643</v>
      </c>
    </row>
    <row r="12" spans="1:6" ht="12.75">
      <c r="A12">
        <v>1.354</v>
      </c>
      <c r="B12">
        <v>3.0577</v>
      </c>
      <c r="C12">
        <v>24.3414</v>
      </c>
      <c r="D12">
        <v>6.44319</v>
      </c>
      <c r="E12">
        <v>0.8921</v>
      </c>
      <c r="F12">
        <v>30.5645</v>
      </c>
    </row>
    <row r="13" spans="1:6" ht="12.75">
      <c r="A13">
        <v>1.416</v>
      </c>
      <c r="B13">
        <v>3.0581</v>
      </c>
      <c r="C13">
        <v>24.3415</v>
      </c>
      <c r="D13">
        <v>6.44377</v>
      </c>
      <c r="E13">
        <v>0.8934</v>
      </c>
      <c r="F13">
        <v>30.5646</v>
      </c>
    </row>
    <row r="14" spans="1:6" ht="12.75">
      <c r="A14">
        <v>1.521</v>
      </c>
      <c r="B14">
        <v>3.0585</v>
      </c>
      <c r="C14">
        <v>24.3414</v>
      </c>
      <c r="D14">
        <v>6.44318</v>
      </c>
      <c r="E14">
        <v>0.8949</v>
      </c>
      <c r="F14">
        <v>30.5646</v>
      </c>
    </row>
    <row r="15" spans="1:6" ht="12.75">
      <c r="A15">
        <v>1.667</v>
      </c>
      <c r="B15">
        <v>3.0589</v>
      </c>
      <c r="C15">
        <v>24.3413</v>
      </c>
      <c r="D15">
        <v>6.43861</v>
      </c>
      <c r="E15">
        <v>0.8997</v>
      </c>
      <c r="F15">
        <v>30.5645</v>
      </c>
    </row>
    <row r="16" spans="1:6" ht="12.75">
      <c r="A16">
        <v>1.802</v>
      </c>
      <c r="B16">
        <v>3.0591</v>
      </c>
      <c r="C16">
        <v>24.3414</v>
      </c>
      <c r="D16">
        <v>6.43602</v>
      </c>
      <c r="E16">
        <v>0.9074</v>
      </c>
      <c r="F16">
        <v>30.5647</v>
      </c>
    </row>
    <row r="17" spans="1:6" ht="12.75">
      <c r="A17">
        <v>1.924</v>
      </c>
      <c r="B17">
        <v>3.0594</v>
      </c>
      <c r="C17">
        <v>24.3414</v>
      </c>
      <c r="D17">
        <v>6.43819</v>
      </c>
      <c r="E17">
        <v>0.9145</v>
      </c>
      <c r="F17">
        <v>30.5647</v>
      </c>
    </row>
    <row r="18" spans="1:6" ht="12.75">
      <c r="A18">
        <v>2.05</v>
      </c>
      <c r="B18">
        <v>3.0596</v>
      </c>
      <c r="C18">
        <v>24.3414</v>
      </c>
      <c r="D18">
        <v>6.44369</v>
      </c>
      <c r="E18">
        <v>0.9214</v>
      </c>
      <c r="F18">
        <v>30.5648</v>
      </c>
    </row>
    <row r="19" spans="1:6" ht="12.75">
      <c r="A19">
        <v>2.201</v>
      </c>
      <c r="B19">
        <v>3.0598</v>
      </c>
      <c r="C19">
        <v>24.3414</v>
      </c>
      <c r="D19">
        <v>6.44284</v>
      </c>
      <c r="E19">
        <v>0.9315</v>
      </c>
      <c r="F19">
        <v>30.5648</v>
      </c>
    </row>
    <row r="20" spans="1:6" ht="12.75">
      <c r="A20">
        <v>2.356</v>
      </c>
      <c r="B20">
        <v>3.06</v>
      </c>
      <c r="C20">
        <v>24.3413</v>
      </c>
      <c r="D20">
        <v>6.4379</v>
      </c>
      <c r="E20">
        <v>0.942</v>
      </c>
      <c r="F20">
        <v>30.5647</v>
      </c>
    </row>
    <row r="21" spans="1:6" ht="12.75">
      <c r="A21">
        <v>2.47</v>
      </c>
      <c r="B21">
        <v>3.0601</v>
      </c>
      <c r="C21">
        <v>24.3413</v>
      </c>
      <c r="D21">
        <v>6.43514</v>
      </c>
      <c r="E21">
        <v>0.9518</v>
      </c>
      <c r="F21">
        <v>30.5647</v>
      </c>
    </row>
    <row r="22" spans="1:6" ht="12.75">
      <c r="A22">
        <v>2.553</v>
      </c>
      <c r="B22">
        <v>3.0602</v>
      </c>
      <c r="C22">
        <v>24.3414</v>
      </c>
      <c r="D22">
        <v>6.43881</v>
      </c>
      <c r="E22">
        <v>0.9691</v>
      </c>
      <c r="F22">
        <v>30.5648</v>
      </c>
    </row>
    <row r="23" spans="1:6" ht="12.75">
      <c r="A23">
        <v>2.609</v>
      </c>
      <c r="B23">
        <v>3.0604</v>
      </c>
      <c r="C23">
        <v>24.3416</v>
      </c>
      <c r="D23">
        <v>6.44162</v>
      </c>
      <c r="E23">
        <v>0.9883</v>
      </c>
      <c r="F23">
        <v>30.565</v>
      </c>
    </row>
    <row r="24" spans="1:6" ht="12.75">
      <c r="A24">
        <v>2.666</v>
      </c>
      <c r="B24">
        <v>3.0606</v>
      </c>
      <c r="C24">
        <v>24.3418</v>
      </c>
      <c r="D24">
        <v>6.44087</v>
      </c>
      <c r="E24">
        <v>0.9974</v>
      </c>
      <c r="F24">
        <v>30.5653</v>
      </c>
    </row>
    <row r="25" spans="1:6" ht="12.75">
      <c r="A25">
        <v>2.774</v>
      </c>
      <c r="B25">
        <v>3.0609</v>
      </c>
      <c r="C25">
        <v>24.342</v>
      </c>
      <c r="D25">
        <v>6.43658</v>
      </c>
      <c r="E25">
        <v>1.0071</v>
      </c>
      <c r="F25">
        <v>30.5656</v>
      </c>
    </row>
    <row r="26" spans="1:6" ht="12.75">
      <c r="A26">
        <v>2.917</v>
      </c>
      <c r="B26">
        <v>3.0613</v>
      </c>
      <c r="C26">
        <v>24.3423</v>
      </c>
      <c r="D26">
        <v>6.44423</v>
      </c>
      <c r="E26">
        <v>1.0249</v>
      </c>
      <c r="F26">
        <v>30.566</v>
      </c>
    </row>
    <row r="27" spans="1:6" ht="12.75">
      <c r="A27">
        <v>3.078</v>
      </c>
      <c r="B27">
        <v>3.0616</v>
      </c>
      <c r="C27">
        <v>24.3425</v>
      </c>
      <c r="D27">
        <v>6.44379</v>
      </c>
      <c r="E27">
        <v>1.0432</v>
      </c>
      <c r="F27">
        <v>30.5664</v>
      </c>
    </row>
    <row r="28" spans="1:6" ht="12.75">
      <c r="A28">
        <v>3.234</v>
      </c>
      <c r="B28">
        <v>3.0618</v>
      </c>
      <c r="C28">
        <v>24.3427</v>
      </c>
      <c r="D28">
        <v>6.43822</v>
      </c>
      <c r="E28">
        <v>1.057</v>
      </c>
      <c r="F28">
        <v>30.5665</v>
      </c>
    </row>
    <row r="29" spans="1:6" ht="12.75">
      <c r="A29">
        <v>3.378</v>
      </c>
      <c r="B29">
        <v>3.0619</v>
      </c>
      <c r="C29">
        <v>24.3427</v>
      </c>
      <c r="D29">
        <v>6.43524</v>
      </c>
      <c r="E29">
        <v>1.0718</v>
      </c>
      <c r="F29">
        <v>30.5666</v>
      </c>
    </row>
    <row r="30" spans="1:6" ht="12.75">
      <c r="A30">
        <v>3.52</v>
      </c>
      <c r="B30">
        <v>3.0619</v>
      </c>
      <c r="C30">
        <v>24.343</v>
      </c>
      <c r="D30">
        <v>6.43225</v>
      </c>
      <c r="E30">
        <v>1.0921</v>
      </c>
      <c r="F30">
        <v>30.567</v>
      </c>
    </row>
    <row r="31" spans="1:6" ht="12.75">
      <c r="A31">
        <v>3.629</v>
      </c>
      <c r="B31">
        <v>3.062</v>
      </c>
      <c r="C31">
        <v>24.3436</v>
      </c>
      <c r="D31">
        <v>6.43097</v>
      </c>
      <c r="E31">
        <v>1.1137</v>
      </c>
      <c r="F31">
        <v>30.5677</v>
      </c>
    </row>
    <row r="32" spans="1:6" ht="12.75">
      <c r="A32">
        <v>3.74</v>
      </c>
      <c r="B32">
        <v>3.0623</v>
      </c>
      <c r="C32">
        <v>24.3448</v>
      </c>
      <c r="D32">
        <v>6.43412</v>
      </c>
      <c r="E32">
        <v>1.1649</v>
      </c>
      <c r="F32">
        <v>30.5693</v>
      </c>
    </row>
    <row r="33" spans="1:6" ht="12.75">
      <c r="A33">
        <v>3.8</v>
      </c>
      <c r="B33">
        <v>3.0625</v>
      </c>
      <c r="C33">
        <v>24.3451</v>
      </c>
      <c r="D33">
        <v>6.43097</v>
      </c>
      <c r="E33">
        <v>1.2006</v>
      </c>
      <c r="F33">
        <v>30.5696</v>
      </c>
    </row>
    <row r="34" spans="1:6" ht="12.75">
      <c r="A34">
        <v>3.907</v>
      </c>
      <c r="B34">
        <v>3.0625</v>
      </c>
      <c r="C34">
        <v>24.3453</v>
      </c>
      <c r="D34">
        <v>6.43046</v>
      </c>
      <c r="E34">
        <v>1.2403</v>
      </c>
      <c r="F34">
        <v>30.5699</v>
      </c>
    </row>
    <row r="35" spans="1:6" ht="12.75">
      <c r="A35">
        <v>4.056</v>
      </c>
      <c r="B35">
        <v>3.0623</v>
      </c>
      <c r="C35">
        <v>24.3455</v>
      </c>
      <c r="D35">
        <v>6.43103</v>
      </c>
      <c r="E35">
        <v>1.2855</v>
      </c>
      <c r="F35">
        <v>30.5702</v>
      </c>
    </row>
    <row r="36" spans="1:6" ht="12.75">
      <c r="A36">
        <v>4.207</v>
      </c>
      <c r="B36">
        <v>3.0619</v>
      </c>
      <c r="C36">
        <v>24.346</v>
      </c>
      <c r="D36">
        <v>6.43079</v>
      </c>
      <c r="E36">
        <v>1.3402</v>
      </c>
      <c r="F36">
        <v>30.5707</v>
      </c>
    </row>
    <row r="37" spans="1:6" ht="12.75">
      <c r="A37">
        <v>4.336</v>
      </c>
      <c r="B37">
        <v>3.0614</v>
      </c>
      <c r="C37">
        <v>24.3466</v>
      </c>
      <c r="D37">
        <v>6.43559</v>
      </c>
      <c r="E37">
        <v>1.4055</v>
      </c>
      <c r="F37">
        <v>30.5714</v>
      </c>
    </row>
    <row r="38" spans="1:6" ht="12.75">
      <c r="A38">
        <v>4.444</v>
      </c>
      <c r="B38">
        <v>3.0608</v>
      </c>
      <c r="C38">
        <v>24.3473</v>
      </c>
      <c r="D38">
        <v>6.43859</v>
      </c>
      <c r="E38">
        <v>1.4817</v>
      </c>
      <c r="F38">
        <v>30.5722</v>
      </c>
    </row>
    <row r="39" spans="1:6" ht="12.75">
      <c r="A39">
        <v>4.556</v>
      </c>
      <c r="B39">
        <v>3.0602</v>
      </c>
      <c r="C39">
        <v>24.3479</v>
      </c>
      <c r="D39">
        <v>6.43407</v>
      </c>
      <c r="E39">
        <v>1.5745</v>
      </c>
      <c r="F39">
        <v>30.5729</v>
      </c>
    </row>
    <row r="40" spans="1:6" ht="12.75">
      <c r="A40">
        <v>4.691</v>
      </c>
      <c r="B40">
        <v>3.0598</v>
      </c>
      <c r="C40">
        <v>24.3482</v>
      </c>
      <c r="D40">
        <v>6.43766</v>
      </c>
      <c r="E40">
        <v>1.7011</v>
      </c>
      <c r="F40">
        <v>30.5733</v>
      </c>
    </row>
    <row r="41" spans="1:6" ht="12.75">
      <c r="A41">
        <v>4.837</v>
      </c>
      <c r="B41">
        <v>3.0594</v>
      </c>
      <c r="C41">
        <v>24.3486</v>
      </c>
      <c r="D41">
        <v>6.43851</v>
      </c>
      <c r="E41">
        <v>1.8146</v>
      </c>
      <c r="F41">
        <v>30.5737</v>
      </c>
    </row>
    <row r="42" spans="1:6" ht="12.75">
      <c r="A42">
        <v>4.981</v>
      </c>
      <c r="B42">
        <v>3.0591</v>
      </c>
      <c r="C42">
        <v>24.3488</v>
      </c>
      <c r="D42">
        <v>6.44535</v>
      </c>
      <c r="E42">
        <v>1.8501</v>
      </c>
      <c r="F42">
        <v>30.5739</v>
      </c>
    </row>
    <row r="43" spans="1:6" ht="12.75">
      <c r="A43">
        <v>5.091</v>
      </c>
      <c r="B43">
        <v>3.0589</v>
      </c>
      <c r="C43">
        <v>24.3489</v>
      </c>
      <c r="D43">
        <v>6.43651</v>
      </c>
      <c r="E43">
        <v>1.8418</v>
      </c>
      <c r="F43">
        <v>30.5741</v>
      </c>
    </row>
    <row r="44" spans="1:6" ht="12.75">
      <c r="A44">
        <v>5.172</v>
      </c>
      <c r="B44">
        <v>3.059</v>
      </c>
      <c r="C44">
        <v>24.3487</v>
      </c>
      <c r="D44">
        <v>6.43712</v>
      </c>
      <c r="E44">
        <v>1.8293</v>
      </c>
      <c r="F44">
        <v>30.5739</v>
      </c>
    </row>
    <row r="45" spans="1:6" ht="12.75">
      <c r="A45">
        <v>5.265</v>
      </c>
      <c r="B45">
        <v>3.0593</v>
      </c>
      <c r="C45">
        <v>24.3484</v>
      </c>
      <c r="D45">
        <v>6.44374</v>
      </c>
      <c r="E45">
        <v>1.8263</v>
      </c>
      <c r="F45">
        <v>30.5734</v>
      </c>
    </row>
    <row r="46" spans="1:6" ht="12.75">
      <c r="A46">
        <v>5.375</v>
      </c>
      <c r="B46">
        <v>3.0596</v>
      </c>
      <c r="C46">
        <v>24.3479</v>
      </c>
      <c r="D46">
        <v>6.44175</v>
      </c>
      <c r="E46">
        <v>1.8437</v>
      </c>
      <c r="F46">
        <v>30.5729</v>
      </c>
    </row>
    <row r="47" spans="1:6" ht="12.75">
      <c r="A47">
        <v>5.514</v>
      </c>
      <c r="B47">
        <v>3.0601</v>
      </c>
      <c r="C47">
        <v>24.3473</v>
      </c>
      <c r="D47">
        <v>6.44112</v>
      </c>
      <c r="E47">
        <v>1.8735</v>
      </c>
      <c r="F47">
        <v>30.5722</v>
      </c>
    </row>
    <row r="48" spans="1:6" ht="12.75">
      <c r="A48">
        <v>5.682</v>
      </c>
      <c r="B48">
        <v>3.0605</v>
      </c>
      <c r="C48">
        <v>24.3469</v>
      </c>
      <c r="D48">
        <v>6.44654</v>
      </c>
      <c r="E48">
        <v>1.9089</v>
      </c>
      <c r="F48">
        <v>30.5717</v>
      </c>
    </row>
    <row r="49" spans="1:6" ht="12.75">
      <c r="A49">
        <v>5.838</v>
      </c>
      <c r="B49">
        <v>3.0607</v>
      </c>
      <c r="C49">
        <v>24.3467</v>
      </c>
      <c r="D49">
        <v>6.4467</v>
      </c>
      <c r="E49">
        <v>1.9415</v>
      </c>
      <c r="F49">
        <v>30.5715</v>
      </c>
    </row>
    <row r="50" spans="1:6" ht="12.75">
      <c r="A50">
        <v>5.986</v>
      </c>
      <c r="B50">
        <v>3.0606</v>
      </c>
      <c r="C50">
        <v>24.3469</v>
      </c>
      <c r="D50">
        <v>6.44346</v>
      </c>
      <c r="E50">
        <v>1.9706</v>
      </c>
      <c r="F50">
        <v>30.5718</v>
      </c>
    </row>
    <row r="51" spans="1:6" ht="12.75">
      <c r="A51">
        <v>6.13</v>
      </c>
      <c r="B51">
        <v>3.0601</v>
      </c>
      <c r="C51">
        <v>24.3476</v>
      </c>
      <c r="D51">
        <v>6.44669</v>
      </c>
      <c r="E51">
        <v>2.0055</v>
      </c>
      <c r="F51">
        <v>30.5725</v>
      </c>
    </row>
    <row r="52" spans="1:6" ht="12.75">
      <c r="A52">
        <v>6.262</v>
      </c>
      <c r="B52">
        <v>3.0592</v>
      </c>
      <c r="C52">
        <v>24.3488</v>
      </c>
      <c r="D52">
        <v>6.43493</v>
      </c>
      <c r="E52">
        <v>2.0465</v>
      </c>
      <c r="F52">
        <v>30.5739</v>
      </c>
    </row>
    <row r="53" spans="1:6" ht="12.75">
      <c r="A53">
        <v>6.388</v>
      </c>
      <c r="B53">
        <v>3.0579</v>
      </c>
      <c r="C53">
        <v>24.3504</v>
      </c>
      <c r="D53">
        <v>6.43708</v>
      </c>
      <c r="E53">
        <v>2.0858</v>
      </c>
      <c r="F53">
        <v>30.5758</v>
      </c>
    </row>
    <row r="54" spans="1:6" ht="12.75">
      <c r="A54">
        <v>6.518</v>
      </c>
      <c r="B54">
        <v>3.0565</v>
      </c>
      <c r="C54">
        <v>24.3521</v>
      </c>
      <c r="D54">
        <v>6.44186</v>
      </c>
      <c r="E54">
        <v>2.1209</v>
      </c>
      <c r="F54">
        <v>30.5779</v>
      </c>
    </row>
    <row r="55" spans="1:6" ht="12.75">
      <c r="A55">
        <v>6.621</v>
      </c>
      <c r="B55">
        <v>3.055</v>
      </c>
      <c r="C55">
        <v>24.3539</v>
      </c>
      <c r="D55">
        <v>6.44654</v>
      </c>
      <c r="E55">
        <v>2.1488</v>
      </c>
      <c r="F55">
        <v>30.5799</v>
      </c>
    </row>
    <row r="56" spans="1:6" ht="12.75">
      <c r="A56">
        <v>6.724</v>
      </c>
      <c r="B56">
        <v>3.0536</v>
      </c>
      <c r="C56">
        <v>24.3554</v>
      </c>
      <c r="D56">
        <v>6.4483</v>
      </c>
      <c r="E56">
        <v>2.1715</v>
      </c>
      <c r="F56">
        <v>30.5817</v>
      </c>
    </row>
    <row r="57" spans="1:6" ht="12.75">
      <c r="A57">
        <v>6.846</v>
      </c>
      <c r="B57">
        <v>3.0524</v>
      </c>
      <c r="C57">
        <v>24.3567</v>
      </c>
      <c r="D57">
        <v>6.44773</v>
      </c>
      <c r="E57">
        <v>2.1879</v>
      </c>
      <c r="F57">
        <v>30.5832</v>
      </c>
    </row>
    <row r="58" spans="1:6" ht="12.75">
      <c r="A58">
        <v>6.979</v>
      </c>
      <c r="B58">
        <v>3.0513</v>
      </c>
      <c r="C58">
        <v>24.3579</v>
      </c>
      <c r="D58">
        <v>6.44446</v>
      </c>
      <c r="E58">
        <v>2.19</v>
      </c>
      <c r="F58">
        <v>30.5846</v>
      </c>
    </row>
    <row r="59" spans="1:6" ht="12.75">
      <c r="A59">
        <v>7.141</v>
      </c>
      <c r="B59">
        <v>3.0504</v>
      </c>
      <c r="C59">
        <v>24.3589</v>
      </c>
      <c r="D59">
        <v>6.44177</v>
      </c>
      <c r="E59">
        <v>2.1876</v>
      </c>
      <c r="F59">
        <v>30.5858</v>
      </c>
    </row>
    <row r="60" spans="1:6" ht="12.75">
      <c r="A60">
        <v>7.312</v>
      </c>
      <c r="B60">
        <v>3.0497</v>
      </c>
      <c r="C60">
        <v>24.3597</v>
      </c>
      <c r="D60">
        <v>6.44296</v>
      </c>
      <c r="E60">
        <v>2.1934</v>
      </c>
      <c r="F60">
        <v>30.5867</v>
      </c>
    </row>
    <row r="61" spans="1:6" ht="12.75">
      <c r="A61">
        <v>7.475</v>
      </c>
      <c r="B61">
        <v>3.0491</v>
      </c>
      <c r="C61">
        <v>24.3604</v>
      </c>
      <c r="D61">
        <v>6.44488</v>
      </c>
      <c r="E61">
        <v>2.2109</v>
      </c>
      <c r="F61">
        <v>30.5874</v>
      </c>
    </row>
    <row r="62" spans="1:6" ht="12.75">
      <c r="A62">
        <v>7.627</v>
      </c>
      <c r="B62">
        <v>3.0487</v>
      </c>
      <c r="C62">
        <v>24.3608</v>
      </c>
      <c r="D62">
        <v>6.44765</v>
      </c>
      <c r="E62">
        <v>2.2345</v>
      </c>
      <c r="F62">
        <v>30.5879</v>
      </c>
    </row>
    <row r="63" spans="1:6" ht="12.75">
      <c r="A63">
        <v>7.761</v>
      </c>
      <c r="B63">
        <v>3.0484</v>
      </c>
      <c r="C63">
        <v>24.3612</v>
      </c>
      <c r="D63">
        <v>6.4466</v>
      </c>
      <c r="E63">
        <v>2.2616</v>
      </c>
      <c r="F63">
        <v>30.5884</v>
      </c>
    </row>
    <row r="64" spans="1:6" ht="12.75">
      <c r="A64">
        <v>7.899</v>
      </c>
      <c r="B64">
        <v>3.0481</v>
      </c>
      <c r="C64">
        <v>24.3616</v>
      </c>
      <c r="D64">
        <v>6.44732</v>
      </c>
      <c r="E64">
        <v>2.3034</v>
      </c>
      <c r="F64">
        <v>30.5889</v>
      </c>
    </row>
    <row r="65" spans="1:6" ht="12.75">
      <c r="A65">
        <v>8.041</v>
      </c>
      <c r="B65">
        <v>3.0479</v>
      </c>
      <c r="C65">
        <v>24.3621</v>
      </c>
      <c r="D65">
        <v>6.45065</v>
      </c>
      <c r="E65">
        <v>2.3578</v>
      </c>
      <c r="F65">
        <v>30.5895</v>
      </c>
    </row>
    <row r="66" spans="1:6" ht="12.75">
      <c r="A66">
        <v>8.158</v>
      </c>
      <c r="B66">
        <v>3.0476</v>
      </c>
      <c r="C66">
        <v>24.3627</v>
      </c>
      <c r="D66">
        <v>6.45278</v>
      </c>
      <c r="E66">
        <v>2.4171</v>
      </c>
      <c r="F66">
        <v>30.5902</v>
      </c>
    </row>
    <row r="67" spans="1:6" ht="12.75">
      <c r="A67">
        <v>8.274</v>
      </c>
      <c r="B67">
        <v>3.0473</v>
      </c>
      <c r="C67">
        <v>24.3635</v>
      </c>
      <c r="D67">
        <v>6.45264</v>
      </c>
      <c r="E67">
        <v>2.4509</v>
      </c>
      <c r="F67">
        <v>30.5911</v>
      </c>
    </row>
    <row r="68" spans="1:6" ht="12.75">
      <c r="A68">
        <v>8.391</v>
      </c>
      <c r="B68">
        <v>3.0468</v>
      </c>
      <c r="C68">
        <v>24.3646</v>
      </c>
      <c r="D68">
        <v>6.45283</v>
      </c>
      <c r="E68">
        <v>2.4226</v>
      </c>
      <c r="F68">
        <v>30.5925</v>
      </c>
    </row>
    <row r="69" spans="1:6" ht="12.75">
      <c r="A69">
        <v>8.516</v>
      </c>
      <c r="B69">
        <v>3.0461</v>
      </c>
      <c r="C69">
        <v>24.3662</v>
      </c>
      <c r="D69">
        <v>6.4527</v>
      </c>
      <c r="E69">
        <v>2.3711</v>
      </c>
      <c r="F69">
        <v>30.5944</v>
      </c>
    </row>
    <row r="70" spans="1:6" ht="12.75">
      <c r="A70">
        <v>8.666</v>
      </c>
      <c r="B70">
        <v>3.0451</v>
      </c>
      <c r="C70">
        <v>24.3684</v>
      </c>
      <c r="D70">
        <v>6.45546</v>
      </c>
      <c r="E70">
        <v>2.3365</v>
      </c>
      <c r="F70">
        <v>30.5971</v>
      </c>
    </row>
    <row r="71" spans="1:6" ht="12.75">
      <c r="A71">
        <v>8.831</v>
      </c>
      <c r="B71">
        <v>3.0439</v>
      </c>
      <c r="C71">
        <v>24.3709</v>
      </c>
      <c r="D71">
        <v>6.45677</v>
      </c>
      <c r="E71">
        <v>2.3145</v>
      </c>
      <c r="F71">
        <v>30.6001</v>
      </c>
    </row>
    <row r="72" spans="1:6" ht="12.75">
      <c r="A72">
        <v>8.988</v>
      </c>
      <c r="B72">
        <v>3.0427</v>
      </c>
      <c r="C72">
        <v>24.3735</v>
      </c>
      <c r="D72">
        <v>6.45622</v>
      </c>
      <c r="E72">
        <v>2.3096</v>
      </c>
      <c r="F72">
        <v>30.6033</v>
      </c>
    </row>
    <row r="73" spans="1:6" ht="12.75">
      <c r="A73">
        <v>9.125</v>
      </c>
      <c r="B73">
        <v>3.0412</v>
      </c>
      <c r="C73">
        <v>24.377</v>
      </c>
      <c r="D73">
        <v>6.45602</v>
      </c>
      <c r="E73">
        <v>2.3231</v>
      </c>
      <c r="F73">
        <v>30.6075</v>
      </c>
    </row>
    <row r="74" spans="1:6" ht="12.75">
      <c r="A74">
        <v>9.247</v>
      </c>
      <c r="B74">
        <v>3.0396</v>
      </c>
      <c r="C74">
        <v>24.3814</v>
      </c>
      <c r="D74">
        <v>6.45489</v>
      </c>
      <c r="E74">
        <v>2.3349</v>
      </c>
      <c r="F74">
        <v>30.6128</v>
      </c>
    </row>
    <row r="75" spans="1:6" ht="12.75">
      <c r="A75">
        <v>9.384</v>
      </c>
      <c r="B75">
        <v>3.038</v>
      </c>
      <c r="C75">
        <v>24.3858</v>
      </c>
      <c r="D75">
        <v>6.451</v>
      </c>
      <c r="E75">
        <v>2.3289</v>
      </c>
      <c r="F75">
        <v>30.6182</v>
      </c>
    </row>
    <row r="76" spans="1:6" ht="12.75">
      <c r="A76">
        <v>9.531</v>
      </c>
      <c r="B76">
        <v>3.0369</v>
      </c>
      <c r="C76">
        <v>24.3894</v>
      </c>
      <c r="D76">
        <v>6.44312</v>
      </c>
      <c r="E76">
        <v>2.3148</v>
      </c>
      <c r="F76">
        <v>30.6226</v>
      </c>
    </row>
    <row r="77" spans="1:6" ht="12.75">
      <c r="A77">
        <v>9.673</v>
      </c>
      <c r="B77">
        <v>3.0365</v>
      </c>
      <c r="C77">
        <v>24.3922</v>
      </c>
      <c r="D77">
        <v>6.43827</v>
      </c>
      <c r="E77">
        <v>2.2991</v>
      </c>
      <c r="F77">
        <v>30.626</v>
      </c>
    </row>
    <row r="78" spans="1:6" ht="12.75">
      <c r="A78">
        <v>9.813</v>
      </c>
      <c r="B78">
        <v>3.037</v>
      </c>
      <c r="C78">
        <v>24.3946</v>
      </c>
      <c r="D78">
        <v>6.43599</v>
      </c>
      <c r="E78">
        <v>2.2819</v>
      </c>
      <c r="F78">
        <v>30.6291</v>
      </c>
    </row>
    <row r="79" spans="1:6" ht="12.75">
      <c r="A79">
        <v>9.944</v>
      </c>
      <c r="B79">
        <v>3.0385</v>
      </c>
      <c r="C79">
        <v>24.3968</v>
      </c>
      <c r="D79">
        <v>6.43551</v>
      </c>
      <c r="E79">
        <v>2.2727</v>
      </c>
      <c r="F79">
        <v>30.632</v>
      </c>
    </row>
    <row r="80" spans="1:6" ht="12.75">
      <c r="A80">
        <v>10.088</v>
      </c>
      <c r="B80">
        <v>3.0407</v>
      </c>
      <c r="C80">
        <v>24.3986</v>
      </c>
      <c r="D80">
        <v>6.43631</v>
      </c>
      <c r="E80">
        <v>2.2763</v>
      </c>
      <c r="F80">
        <v>30.6345</v>
      </c>
    </row>
    <row r="81" spans="1:6" ht="12.75">
      <c r="A81">
        <v>10.249</v>
      </c>
      <c r="B81">
        <v>3.0434</v>
      </c>
      <c r="C81">
        <v>24.3998</v>
      </c>
      <c r="D81">
        <v>6.43876</v>
      </c>
      <c r="E81">
        <v>2.2853</v>
      </c>
      <c r="F81">
        <v>30.6363</v>
      </c>
    </row>
    <row r="82" spans="1:6" ht="12.75">
      <c r="A82">
        <v>10.392</v>
      </c>
      <c r="B82">
        <v>3.0461</v>
      </c>
      <c r="C82">
        <v>24.4006</v>
      </c>
      <c r="D82">
        <v>6.43905</v>
      </c>
      <c r="E82">
        <v>2.2957</v>
      </c>
      <c r="F82">
        <v>30.6376</v>
      </c>
    </row>
    <row r="83" spans="1:6" ht="12.75">
      <c r="A83">
        <v>10.522</v>
      </c>
      <c r="B83">
        <v>3.0486</v>
      </c>
      <c r="C83">
        <v>24.4011</v>
      </c>
      <c r="D83">
        <v>6.43643</v>
      </c>
      <c r="E83">
        <v>2.3048</v>
      </c>
      <c r="F83">
        <v>30.6385</v>
      </c>
    </row>
    <row r="84" spans="1:6" ht="12.75">
      <c r="A84">
        <v>10.64</v>
      </c>
      <c r="B84">
        <v>3.0509</v>
      </c>
      <c r="C84">
        <v>24.4014</v>
      </c>
      <c r="D84">
        <v>6.43399</v>
      </c>
      <c r="E84">
        <v>2.3062</v>
      </c>
      <c r="F84">
        <v>30.639</v>
      </c>
    </row>
    <row r="85" spans="1:6" ht="12.75">
      <c r="A85">
        <v>10.752</v>
      </c>
      <c r="B85">
        <v>3.0532</v>
      </c>
      <c r="C85">
        <v>24.4016</v>
      </c>
      <c r="D85">
        <v>6.43</v>
      </c>
      <c r="E85">
        <v>2.3067</v>
      </c>
      <c r="F85">
        <v>30.6396</v>
      </c>
    </row>
    <row r="86" spans="1:6" ht="12.75">
      <c r="A86">
        <v>10.887</v>
      </c>
      <c r="B86">
        <v>3.0555</v>
      </c>
      <c r="C86">
        <v>24.4022</v>
      </c>
      <c r="D86">
        <v>6.42522</v>
      </c>
      <c r="E86">
        <v>2.3185</v>
      </c>
      <c r="F86">
        <v>30.6406</v>
      </c>
    </row>
    <row r="87" spans="1:6" ht="12.75">
      <c r="A87">
        <v>11.03</v>
      </c>
      <c r="B87">
        <v>3.0582</v>
      </c>
      <c r="C87">
        <v>24.4028</v>
      </c>
      <c r="D87">
        <v>6.42009</v>
      </c>
      <c r="E87">
        <v>2.3485</v>
      </c>
      <c r="F87">
        <v>30.6416</v>
      </c>
    </row>
    <row r="88" spans="1:6" ht="12.75">
      <c r="A88">
        <v>11.17</v>
      </c>
      <c r="B88">
        <v>3.0609</v>
      </c>
      <c r="C88">
        <v>24.4033</v>
      </c>
      <c r="D88">
        <v>6.41667</v>
      </c>
      <c r="E88">
        <v>2.3742</v>
      </c>
      <c r="F88">
        <v>30.6425</v>
      </c>
    </row>
    <row r="89" spans="1:6" ht="12.75">
      <c r="A89">
        <v>11.322</v>
      </c>
      <c r="B89">
        <v>3.0636</v>
      </c>
      <c r="C89">
        <v>24.4037</v>
      </c>
      <c r="D89">
        <v>6.41206</v>
      </c>
      <c r="E89">
        <v>2.3628</v>
      </c>
      <c r="F89">
        <v>30.6432</v>
      </c>
    </row>
    <row r="90" spans="1:6" ht="12.75">
      <c r="A90">
        <v>11.469</v>
      </c>
      <c r="B90">
        <v>3.0665</v>
      </c>
      <c r="C90">
        <v>24.4041</v>
      </c>
      <c r="D90">
        <v>6.40505</v>
      </c>
      <c r="E90">
        <v>2.3403</v>
      </c>
      <c r="F90">
        <v>30.644</v>
      </c>
    </row>
    <row r="91" spans="1:6" ht="12.75">
      <c r="A91">
        <v>11.633</v>
      </c>
      <c r="B91">
        <v>3.0697</v>
      </c>
      <c r="C91">
        <v>24.4047</v>
      </c>
      <c r="D91">
        <v>6.39927</v>
      </c>
      <c r="E91">
        <v>2.3334</v>
      </c>
      <c r="F91">
        <v>30.6451</v>
      </c>
    </row>
    <row r="92" spans="1:6" ht="12.75">
      <c r="A92">
        <v>11.808</v>
      </c>
      <c r="B92">
        <v>3.0734</v>
      </c>
      <c r="C92">
        <v>24.4056</v>
      </c>
      <c r="D92">
        <v>6.39445</v>
      </c>
      <c r="E92">
        <v>2.3294</v>
      </c>
      <c r="F92">
        <v>30.6466</v>
      </c>
    </row>
    <row r="93" spans="1:6" ht="12.75">
      <c r="A93">
        <v>11.956</v>
      </c>
      <c r="B93">
        <v>3.0777</v>
      </c>
      <c r="C93">
        <v>24.4069</v>
      </c>
      <c r="D93">
        <v>6.39029</v>
      </c>
      <c r="E93">
        <v>2.3153</v>
      </c>
      <c r="F93">
        <v>30.6486</v>
      </c>
    </row>
    <row r="94" spans="1:6" ht="12.75">
      <c r="A94">
        <v>12.086</v>
      </c>
      <c r="B94">
        <v>3.0827</v>
      </c>
      <c r="C94">
        <v>24.4083</v>
      </c>
      <c r="D94">
        <v>6.3855</v>
      </c>
      <c r="E94">
        <v>2.2857</v>
      </c>
      <c r="F94">
        <v>30.651</v>
      </c>
    </row>
    <row r="95" spans="1:6" ht="12.75">
      <c r="A95">
        <v>12.202</v>
      </c>
      <c r="B95">
        <v>3.0888</v>
      </c>
      <c r="C95">
        <v>24.4102</v>
      </c>
      <c r="D95">
        <v>6.3811</v>
      </c>
      <c r="E95">
        <v>2.2584</v>
      </c>
      <c r="F95">
        <v>30.654</v>
      </c>
    </row>
    <row r="96" spans="1:6" ht="12.75">
      <c r="A96">
        <v>12.34</v>
      </c>
      <c r="B96">
        <v>3.0966</v>
      </c>
      <c r="C96">
        <v>24.4131</v>
      </c>
      <c r="D96">
        <v>6.37406</v>
      </c>
      <c r="E96">
        <v>2.2436</v>
      </c>
      <c r="F96">
        <v>30.6584</v>
      </c>
    </row>
    <row r="97" spans="1:6" ht="12.75">
      <c r="A97">
        <v>12.5</v>
      </c>
      <c r="B97">
        <v>3.1073</v>
      </c>
      <c r="C97">
        <v>24.4178</v>
      </c>
      <c r="D97">
        <v>6.3638</v>
      </c>
      <c r="E97">
        <v>2.2351</v>
      </c>
      <c r="F97">
        <v>30.6654</v>
      </c>
    </row>
    <row r="98" spans="1:6" ht="12.75">
      <c r="A98">
        <v>12.661</v>
      </c>
      <c r="B98">
        <v>3.1224</v>
      </c>
      <c r="C98">
        <v>24.4248</v>
      </c>
      <c r="D98">
        <v>6.3557</v>
      </c>
      <c r="E98">
        <v>2.2335</v>
      </c>
      <c r="F98">
        <v>30.6757</v>
      </c>
    </row>
    <row r="99" spans="1:6" ht="12.75">
      <c r="A99">
        <v>12.828</v>
      </c>
      <c r="B99">
        <v>3.1434</v>
      </c>
      <c r="C99">
        <v>24.4347</v>
      </c>
      <c r="D99">
        <v>6.35585</v>
      </c>
      <c r="E99">
        <v>2.2413</v>
      </c>
      <c r="F99">
        <v>30.6902</v>
      </c>
    </row>
    <row r="100" spans="1:6" ht="12.75">
      <c r="A100">
        <v>12.996</v>
      </c>
      <c r="B100">
        <v>3.1722</v>
      </c>
      <c r="C100">
        <v>24.4479</v>
      </c>
      <c r="D100">
        <v>6.35117</v>
      </c>
      <c r="E100">
        <v>2.2574</v>
      </c>
      <c r="F100">
        <v>30.7098</v>
      </c>
    </row>
    <row r="101" spans="1:6" ht="12.75">
      <c r="A101">
        <v>13.186</v>
      </c>
      <c r="B101">
        <v>3.2083</v>
      </c>
      <c r="C101">
        <v>24.4624</v>
      </c>
      <c r="D101">
        <v>6.3395</v>
      </c>
      <c r="E101">
        <v>2.2742</v>
      </c>
      <c r="F101">
        <v>30.7318</v>
      </c>
    </row>
    <row r="102" spans="1:6" ht="12.75">
      <c r="A102">
        <v>13.382</v>
      </c>
      <c r="B102">
        <v>3.2473</v>
      </c>
      <c r="C102">
        <v>24.4721</v>
      </c>
      <c r="D102">
        <v>6.33705</v>
      </c>
      <c r="E102">
        <v>2.2982</v>
      </c>
      <c r="F102">
        <v>30.748</v>
      </c>
    </row>
    <row r="103" spans="1:6" ht="12.75">
      <c r="A103">
        <v>13.553</v>
      </c>
      <c r="B103">
        <v>3.2832</v>
      </c>
      <c r="C103">
        <v>24.4743</v>
      </c>
      <c r="D103">
        <v>6.33234</v>
      </c>
      <c r="E103">
        <v>2.3187</v>
      </c>
      <c r="F103">
        <v>30.7546</v>
      </c>
    </row>
    <row r="104" spans="1:6" ht="12.75">
      <c r="A104">
        <v>13.696</v>
      </c>
      <c r="B104">
        <v>3.3125</v>
      </c>
      <c r="C104">
        <v>24.4725</v>
      </c>
      <c r="D104">
        <v>6.32657</v>
      </c>
      <c r="E104">
        <v>2.3092</v>
      </c>
      <c r="F104">
        <v>30.7554</v>
      </c>
    </row>
    <row r="105" spans="1:6" ht="12.75">
      <c r="A105">
        <v>13.821</v>
      </c>
      <c r="B105">
        <v>3.3352</v>
      </c>
      <c r="C105">
        <v>24.4701</v>
      </c>
      <c r="D105">
        <v>6.31971</v>
      </c>
      <c r="E105">
        <v>2.2879</v>
      </c>
      <c r="F105">
        <v>30.7548</v>
      </c>
    </row>
    <row r="106" spans="1:6" ht="12.75">
      <c r="A106">
        <v>13.94</v>
      </c>
      <c r="B106">
        <v>3.3529</v>
      </c>
      <c r="C106">
        <v>24.4691</v>
      </c>
      <c r="D106">
        <v>6.31602</v>
      </c>
      <c r="E106">
        <v>2.2725</v>
      </c>
      <c r="F106">
        <v>30.7555</v>
      </c>
    </row>
    <row r="107" spans="1:6" ht="12.75">
      <c r="A107">
        <v>14.076</v>
      </c>
      <c r="B107">
        <v>3.3678</v>
      </c>
      <c r="C107">
        <v>24.4698</v>
      </c>
      <c r="D107">
        <v>6.31136</v>
      </c>
      <c r="E107">
        <v>2.2485</v>
      </c>
      <c r="F107">
        <v>30.758</v>
      </c>
    </row>
    <row r="108" spans="1:6" ht="12.75">
      <c r="A108">
        <v>14.233</v>
      </c>
      <c r="B108">
        <v>3.3815</v>
      </c>
      <c r="C108">
        <v>24.4723</v>
      </c>
      <c r="D108">
        <v>6.30706</v>
      </c>
      <c r="E108">
        <v>2.2131</v>
      </c>
      <c r="F108">
        <v>30.7625</v>
      </c>
    </row>
    <row r="109" spans="1:6" ht="12.75">
      <c r="A109">
        <v>14.379</v>
      </c>
      <c r="B109">
        <v>3.395</v>
      </c>
      <c r="C109">
        <v>24.4759</v>
      </c>
      <c r="D109">
        <v>6.30281</v>
      </c>
      <c r="E109">
        <v>2.1686</v>
      </c>
      <c r="F109">
        <v>30.7685</v>
      </c>
    </row>
    <row r="110" spans="1:6" ht="12.75">
      <c r="A110">
        <v>14.532</v>
      </c>
      <c r="B110">
        <v>3.4089</v>
      </c>
      <c r="C110">
        <v>24.4801</v>
      </c>
      <c r="D110">
        <v>6.29579</v>
      </c>
      <c r="E110">
        <v>2.1097</v>
      </c>
      <c r="F110">
        <v>30.7753</v>
      </c>
    </row>
    <row r="111" spans="1:6" ht="12.75">
      <c r="A111">
        <v>14.694</v>
      </c>
      <c r="B111">
        <v>3.423</v>
      </c>
      <c r="C111">
        <v>24.484</v>
      </c>
      <c r="D111">
        <v>6.28963</v>
      </c>
      <c r="E111">
        <v>2.0429</v>
      </c>
      <c r="F111">
        <v>30.7817</v>
      </c>
    </row>
    <row r="112" spans="1:6" ht="12.75">
      <c r="A112">
        <v>14.865</v>
      </c>
      <c r="B112">
        <v>3.4367</v>
      </c>
      <c r="C112">
        <v>24.487</v>
      </c>
      <c r="D112">
        <v>6.28259</v>
      </c>
      <c r="E112">
        <v>1.9844</v>
      </c>
      <c r="F112">
        <v>30.787</v>
      </c>
    </row>
    <row r="113" spans="1:6" ht="12.75">
      <c r="A113">
        <v>15.052</v>
      </c>
      <c r="B113">
        <v>3.4495</v>
      </c>
      <c r="C113">
        <v>24.4892</v>
      </c>
      <c r="D113">
        <v>6.27645</v>
      </c>
      <c r="E113">
        <v>1.9429</v>
      </c>
      <c r="F113">
        <v>30.7911</v>
      </c>
    </row>
    <row r="114" spans="1:6" ht="12.75">
      <c r="A114">
        <v>15.209</v>
      </c>
      <c r="B114">
        <v>3.4609</v>
      </c>
      <c r="C114">
        <v>24.4908</v>
      </c>
      <c r="D114">
        <v>6.2717</v>
      </c>
      <c r="E114">
        <v>1.9108</v>
      </c>
      <c r="F114">
        <v>30.7943</v>
      </c>
    </row>
    <row r="115" spans="1:6" ht="12.75">
      <c r="A115">
        <v>15.309</v>
      </c>
      <c r="B115">
        <v>3.4707</v>
      </c>
      <c r="C115">
        <v>24.4918</v>
      </c>
      <c r="D115">
        <v>6.26701</v>
      </c>
      <c r="E115">
        <v>1.8814</v>
      </c>
      <c r="F115">
        <v>30.7967</v>
      </c>
    </row>
    <row r="116" spans="1:6" ht="12.75">
      <c r="A116">
        <v>15.398</v>
      </c>
      <c r="B116">
        <v>3.4791</v>
      </c>
      <c r="C116">
        <v>24.4924</v>
      </c>
      <c r="D116">
        <v>6.26225</v>
      </c>
      <c r="E116">
        <v>1.8597</v>
      </c>
      <c r="F116">
        <v>30.7983</v>
      </c>
    </row>
    <row r="117" spans="1:6" ht="12.75">
      <c r="A117">
        <v>15.488</v>
      </c>
      <c r="B117">
        <v>3.4863</v>
      </c>
      <c r="C117">
        <v>24.493</v>
      </c>
      <c r="D117">
        <v>6.25768</v>
      </c>
      <c r="E117">
        <v>1.8464</v>
      </c>
      <c r="F117">
        <v>30.8</v>
      </c>
    </row>
    <row r="118" spans="1:6" ht="12.75">
      <c r="A118">
        <v>15.608</v>
      </c>
      <c r="B118">
        <v>3.4928</v>
      </c>
      <c r="C118">
        <v>24.494</v>
      </c>
      <c r="D118">
        <v>6.25287</v>
      </c>
      <c r="E118">
        <v>1.8364</v>
      </c>
      <c r="F118">
        <v>30.8018</v>
      </c>
    </row>
    <row r="119" spans="1:6" ht="12.75">
      <c r="A119">
        <v>15.757</v>
      </c>
      <c r="B119">
        <v>3.4989</v>
      </c>
      <c r="C119">
        <v>24.4949</v>
      </c>
      <c r="D119">
        <v>6.24945</v>
      </c>
      <c r="E119">
        <v>1.8237</v>
      </c>
      <c r="F119">
        <v>30.8037</v>
      </c>
    </row>
    <row r="120" spans="1:6" ht="12.75">
      <c r="A120">
        <v>15.914</v>
      </c>
      <c r="B120">
        <v>3.5047</v>
      </c>
      <c r="C120">
        <v>24.496</v>
      </c>
      <c r="D120">
        <v>6.24659</v>
      </c>
      <c r="E120">
        <v>1.8068</v>
      </c>
      <c r="F120">
        <v>30.8057</v>
      </c>
    </row>
    <row r="121" spans="1:6" ht="12.75">
      <c r="A121">
        <v>16.089</v>
      </c>
      <c r="B121">
        <v>3.5107</v>
      </c>
      <c r="C121">
        <v>24.4975</v>
      </c>
      <c r="D121">
        <v>6.24221</v>
      </c>
      <c r="E121">
        <v>1.7939</v>
      </c>
      <c r="F121">
        <v>30.8082</v>
      </c>
    </row>
    <row r="122" spans="1:6" ht="12.75">
      <c r="A122">
        <v>16.273</v>
      </c>
      <c r="B122">
        <v>3.5175</v>
      </c>
      <c r="C122">
        <v>24.5</v>
      </c>
      <c r="D122">
        <v>6.23678</v>
      </c>
      <c r="E122">
        <v>1.7906</v>
      </c>
      <c r="F122">
        <v>30.8121</v>
      </c>
    </row>
    <row r="123" spans="1:6" ht="12.75">
      <c r="A123">
        <v>16.465</v>
      </c>
      <c r="B123">
        <v>3.5254</v>
      </c>
      <c r="C123">
        <v>24.5028</v>
      </c>
      <c r="D123">
        <v>6.23437</v>
      </c>
      <c r="E123">
        <v>1.7852</v>
      </c>
      <c r="F123">
        <v>30.8165</v>
      </c>
    </row>
    <row r="124" spans="1:6" ht="12.75">
      <c r="A124">
        <v>16.661</v>
      </c>
      <c r="B124">
        <v>3.534</v>
      </c>
      <c r="C124">
        <v>24.5051</v>
      </c>
      <c r="D124">
        <v>6.23291</v>
      </c>
      <c r="E124">
        <v>1.7678</v>
      </c>
      <c r="F124">
        <v>30.8203</v>
      </c>
    </row>
    <row r="125" spans="1:6" ht="12.75">
      <c r="A125">
        <v>16.834</v>
      </c>
      <c r="B125">
        <v>3.5425</v>
      </c>
      <c r="C125">
        <v>24.5067</v>
      </c>
      <c r="D125">
        <v>6.22823</v>
      </c>
      <c r="E125">
        <v>1.7473</v>
      </c>
      <c r="F125">
        <v>30.8232</v>
      </c>
    </row>
    <row r="126" spans="1:6" ht="12.75">
      <c r="A126">
        <v>16.963</v>
      </c>
      <c r="B126">
        <v>3.5505</v>
      </c>
      <c r="C126">
        <v>24.5079</v>
      </c>
      <c r="D126">
        <v>6.2234</v>
      </c>
      <c r="E126">
        <v>1.7328</v>
      </c>
      <c r="F126">
        <v>30.8257</v>
      </c>
    </row>
    <row r="127" spans="1:6" ht="12.75">
      <c r="A127">
        <v>17.064</v>
      </c>
      <c r="B127">
        <v>3.5579</v>
      </c>
      <c r="C127">
        <v>24.5087</v>
      </c>
      <c r="D127">
        <v>6.22115</v>
      </c>
      <c r="E127">
        <v>1.7126</v>
      </c>
      <c r="F127">
        <v>30.8275</v>
      </c>
    </row>
    <row r="128" spans="1:6" ht="12.75">
      <c r="A128">
        <v>17.152</v>
      </c>
      <c r="B128">
        <v>3.5645</v>
      </c>
      <c r="C128">
        <v>24.5093</v>
      </c>
      <c r="D128">
        <v>6.21935</v>
      </c>
      <c r="E128">
        <v>1.673</v>
      </c>
      <c r="F128">
        <v>30.829</v>
      </c>
    </row>
    <row r="129" spans="1:6" ht="12.75">
      <c r="A129">
        <v>17.259</v>
      </c>
      <c r="B129">
        <v>3.5706</v>
      </c>
      <c r="C129">
        <v>24.5101</v>
      </c>
      <c r="D129">
        <v>6.21685</v>
      </c>
      <c r="E129">
        <v>1.6329</v>
      </c>
      <c r="F129">
        <v>30.8307</v>
      </c>
    </row>
    <row r="130" spans="1:6" ht="12.75">
      <c r="A130">
        <v>17.399</v>
      </c>
      <c r="B130">
        <v>3.5764</v>
      </c>
      <c r="C130">
        <v>24.5111</v>
      </c>
      <c r="D130">
        <v>6.21446</v>
      </c>
      <c r="E130">
        <v>1.6117</v>
      </c>
      <c r="F130">
        <v>30.8326</v>
      </c>
    </row>
    <row r="131" spans="1:6" ht="12.75">
      <c r="A131">
        <v>17.54</v>
      </c>
      <c r="B131">
        <v>3.5817</v>
      </c>
      <c r="C131">
        <v>24.5119</v>
      </c>
      <c r="D131">
        <v>6.21177</v>
      </c>
      <c r="E131">
        <v>1.6075</v>
      </c>
      <c r="F131">
        <v>30.8341</v>
      </c>
    </row>
    <row r="132" spans="1:6" ht="12.75">
      <c r="A132">
        <v>17.699</v>
      </c>
      <c r="B132">
        <v>3.5863</v>
      </c>
      <c r="C132">
        <v>24.5121</v>
      </c>
      <c r="D132">
        <v>6.20979</v>
      </c>
      <c r="E132">
        <v>1.6227</v>
      </c>
      <c r="F132">
        <v>30.8349</v>
      </c>
    </row>
    <row r="133" spans="1:6" ht="12.75">
      <c r="A133">
        <v>17.866</v>
      </c>
      <c r="B133">
        <v>3.5897</v>
      </c>
      <c r="C133">
        <v>24.5121</v>
      </c>
      <c r="D133">
        <v>6.20729</v>
      </c>
      <c r="E133">
        <v>1.6363</v>
      </c>
      <c r="F133">
        <v>30.8353</v>
      </c>
    </row>
    <row r="134" spans="1:6" ht="12.75">
      <c r="A134">
        <v>18.056</v>
      </c>
      <c r="B134">
        <v>3.5922</v>
      </c>
      <c r="C134">
        <v>24.5118</v>
      </c>
      <c r="D134">
        <v>6.20343</v>
      </c>
      <c r="E134">
        <v>1.6181</v>
      </c>
      <c r="F134">
        <v>30.8352</v>
      </c>
    </row>
    <row r="135" spans="1:6" ht="12.75">
      <c r="A135">
        <v>18.255</v>
      </c>
      <c r="B135">
        <v>3.5938</v>
      </c>
      <c r="C135">
        <v>24.5117</v>
      </c>
      <c r="D135">
        <v>6.20136</v>
      </c>
      <c r="E135">
        <v>1.5854</v>
      </c>
      <c r="F135">
        <v>30.8352</v>
      </c>
    </row>
    <row r="136" spans="1:6" ht="12.75">
      <c r="A136">
        <v>18.441</v>
      </c>
      <c r="B136">
        <v>3.5948</v>
      </c>
      <c r="C136">
        <v>24.5118</v>
      </c>
      <c r="D136">
        <v>6.19802</v>
      </c>
      <c r="E136">
        <v>1.5602</v>
      </c>
      <c r="F136">
        <v>30.8355</v>
      </c>
    </row>
    <row r="137" spans="1:6" ht="12.75">
      <c r="A137">
        <v>18.589</v>
      </c>
      <c r="B137">
        <v>3.5955</v>
      </c>
      <c r="C137">
        <v>24.5121</v>
      </c>
      <c r="D137">
        <v>6.19712</v>
      </c>
      <c r="E137">
        <v>1.5418</v>
      </c>
      <c r="F137">
        <v>30.8359</v>
      </c>
    </row>
    <row r="138" spans="1:6" ht="12.75">
      <c r="A138">
        <v>18.71</v>
      </c>
      <c r="B138">
        <v>3.5961</v>
      </c>
      <c r="C138">
        <v>24.5124</v>
      </c>
      <c r="D138">
        <v>6.19559</v>
      </c>
      <c r="E138">
        <v>1.5292</v>
      </c>
      <c r="F138">
        <v>30.8363</v>
      </c>
    </row>
    <row r="139" spans="1:6" ht="12.75">
      <c r="A139">
        <v>18.792</v>
      </c>
      <c r="B139">
        <v>3.5965</v>
      </c>
      <c r="C139">
        <v>24.5128</v>
      </c>
      <c r="D139">
        <v>6.19269</v>
      </c>
      <c r="E139">
        <v>1.52</v>
      </c>
      <c r="F139">
        <v>30.837</v>
      </c>
    </row>
    <row r="140" spans="1:6" ht="12.75">
      <c r="A140">
        <v>18.883</v>
      </c>
      <c r="B140">
        <v>3.5969</v>
      </c>
      <c r="C140">
        <v>24.5132</v>
      </c>
      <c r="D140">
        <v>6.19024</v>
      </c>
      <c r="E140">
        <v>1.5116</v>
      </c>
      <c r="F140">
        <v>30.8375</v>
      </c>
    </row>
    <row r="141" spans="1:6" ht="12.75">
      <c r="A141">
        <v>18.988</v>
      </c>
      <c r="B141">
        <v>3.5972</v>
      </c>
      <c r="C141">
        <v>24.5136</v>
      </c>
      <c r="D141">
        <v>6.18585</v>
      </c>
      <c r="E141">
        <v>1.5041</v>
      </c>
      <c r="F141">
        <v>30.838</v>
      </c>
    </row>
    <row r="142" spans="1:6" ht="12.75">
      <c r="A142">
        <v>19.109</v>
      </c>
      <c r="B142">
        <v>3.5975</v>
      </c>
      <c r="C142">
        <v>24.5141</v>
      </c>
      <c r="D142">
        <v>6.18381</v>
      </c>
      <c r="E142">
        <v>1.4988</v>
      </c>
      <c r="F142">
        <v>30.8387</v>
      </c>
    </row>
    <row r="143" spans="1:6" ht="12.75">
      <c r="A143">
        <v>19.264</v>
      </c>
      <c r="B143">
        <v>3.5979</v>
      </c>
      <c r="C143">
        <v>24.5147</v>
      </c>
      <c r="D143">
        <v>6.18237</v>
      </c>
      <c r="E143">
        <v>1.4953</v>
      </c>
      <c r="F143">
        <v>30.8394</v>
      </c>
    </row>
    <row r="144" spans="1:6" ht="12.75">
      <c r="A144">
        <v>19.435</v>
      </c>
      <c r="B144">
        <v>3.5984</v>
      </c>
      <c r="C144">
        <v>24.5152</v>
      </c>
      <c r="D144">
        <v>6.18146</v>
      </c>
      <c r="E144">
        <v>1.4966</v>
      </c>
      <c r="F144">
        <v>30.8401</v>
      </c>
    </row>
    <row r="145" spans="1:6" ht="12.75">
      <c r="A145">
        <v>19.623</v>
      </c>
      <c r="B145">
        <v>3.599</v>
      </c>
      <c r="C145">
        <v>24.5158</v>
      </c>
      <c r="D145">
        <v>6.17978</v>
      </c>
      <c r="E145">
        <v>1.4974</v>
      </c>
      <c r="F145">
        <v>30.841</v>
      </c>
    </row>
    <row r="146" spans="1:6" ht="12.75">
      <c r="A146">
        <v>19.805</v>
      </c>
      <c r="B146">
        <v>3.5998</v>
      </c>
      <c r="C146">
        <v>24.5164</v>
      </c>
      <c r="D146">
        <v>6.17745</v>
      </c>
      <c r="E146">
        <v>1.4888</v>
      </c>
      <c r="F146">
        <v>30.8418</v>
      </c>
    </row>
    <row r="147" spans="1:6" ht="12.75">
      <c r="A147">
        <v>19.954</v>
      </c>
      <c r="B147">
        <v>3.6008</v>
      </c>
      <c r="C147">
        <v>24.5169</v>
      </c>
      <c r="D147">
        <v>6.17571</v>
      </c>
      <c r="E147">
        <v>1.4792</v>
      </c>
      <c r="F147">
        <v>30.8426</v>
      </c>
    </row>
    <row r="148" spans="1:6" ht="12.75">
      <c r="A148">
        <v>20.079</v>
      </c>
      <c r="B148">
        <v>3.6019</v>
      </c>
      <c r="C148">
        <v>24.5174</v>
      </c>
      <c r="D148">
        <v>6.17289</v>
      </c>
      <c r="E148">
        <v>1.4752</v>
      </c>
      <c r="F148">
        <v>30.8433</v>
      </c>
    </row>
    <row r="149" spans="1:6" ht="12.75">
      <c r="A149">
        <v>20.179</v>
      </c>
      <c r="B149">
        <v>3.6031</v>
      </c>
      <c r="C149">
        <v>24.5179</v>
      </c>
      <c r="D149">
        <v>6.16986</v>
      </c>
      <c r="E149">
        <v>1.4728</v>
      </c>
      <c r="F149">
        <v>30.8441</v>
      </c>
    </row>
    <row r="150" spans="1:6" ht="12.75">
      <c r="A150">
        <v>20.246</v>
      </c>
      <c r="B150">
        <v>3.6046</v>
      </c>
      <c r="C150">
        <v>24.5186</v>
      </c>
      <c r="D150">
        <v>6.17033</v>
      </c>
      <c r="E150">
        <v>1.4697</v>
      </c>
      <c r="F150">
        <v>30.8451</v>
      </c>
    </row>
    <row r="151" spans="1:6" ht="12.75">
      <c r="A151">
        <v>20.343</v>
      </c>
      <c r="B151">
        <v>3.6064</v>
      </c>
      <c r="C151">
        <v>24.5195</v>
      </c>
      <c r="D151">
        <v>6.16948</v>
      </c>
      <c r="E151">
        <v>1.4672</v>
      </c>
      <c r="F151">
        <v>30.8464</v>
      </c>
    </row>
    <row r="152" spans="1:6" ht="12.75">
      <c r="A152">
        <v>20.464</v>
      </c>
      <c r="B152">
        <v>3.6085</v>
      </c>
      <c r="C152">
        <v>24.5202</v>
      </c>
      <c r="D152">
        <v>6.16719</v>
      </c>
      <c r="E152">
        <v>1.4708</v>
      </c>
      <c r="F152">
        <v>30.8476</v>
      </c>
    </row>
    <row r="153" spans="1:6" ht="12.75">
      <c r="A153">
        <v>20.597</v>
      </c>
      <c r="B153">
        <v>3.6106</v>
      </c>
      <c r="C153">
        <v>24.5207</v>
      </c>
      <c r="D153">
        <v>6.16458</v>
      </c>
      <c r="E153">
        <v>1.479</v>
      </c>
      <c r="F153">
        <v>30.8483</v>
      </c>
    </row>
    <row r="154" spans="1:6" ht="12.75">
      <c r="A154">
        <v>20.753</v>
      </c>
      <c r="B154">
        <v>3.6125</v>
      </c>
      <c r="C154">
        <v>24.5208</v>
      </c>
      <c r="D154">
        <v>6.16281</v>
      </c>
      <c r="E154">
        <v>1.4821</v>
      </c>
      <c r="F154">
        <v>30.8487</v>
      </c>
    </row>
    <row r="155" spans="1:6" ht="12.75">
      <c r="A155">
        <v>20.918</v>
      </c>
      <c r="B155">
        <v>3.6142</v>
      </c>
      <c r="C155">
        <v>24.5208</v>
      </c>
      <c r="D155">
        <v>6.16138</v>
      </c>
      <c r="E155">
        <v>1.4772</v>
      </c>
      <c r="F155">
        <v>30.8489</v>
      </c>
    </row>
    <row r="156" spans="1:6" ht="12.75">
      <c r="A156">
        <v>21.096</v>
      </c>
      <c r="B156">
        <v>3.6157</v>
      </c>
      <c r="C156">
        <v>24.5209</v>
      </c>
      <c r="D156">
        <v>6.15887</v>
      </c>
      <c r="E156">
        <v>1.4734</v>
      </c>
      <c r="F156">
        <v>30.8492</v>
      </c>
    </row>
    <row r="157" spans="1:6" ht="12.75">
      <c r="A157">
        <v>21.282</v>
      </c>
      <c r="B157">
        <v>3.6172</v>
      </c>
      <c r="C157">
        <v>24.5211</v>
      </c>
      <c r="D157">
        <v>6.15627</v>
      </c>
      <c r="E157">
        <v>1.4746</v>
      </c>
      <c r="F157">
        <v>30.8496</v>
      </c>
    </row>
    <row r="158" spans="1:6" ht="12.75">
      <c r="A158">
        <v>21.443</v>
      </c>
      <c r="B158">
        <v>3.6188</v>
      </c>
      <c r="C158">
        <v>24.5214</v>
      </c>
      <c r="D158">
        <v>6.15486</v>
      </c>
      <c r="E158">
        <v>1.4703</v>
      </c>
      <c r="F158">
        <v>30.8502</v>
      </c>
    </row>
    <row r="159" spans="1:6" ht="12.75">
      <c r="A159">
        <v>21.58</v>
      </c>
      <c r="B159">
        <v>3.6206</v>
      </c>
      <c r="C159">
        <v>24.5216</v>
      </c>
      <c r="D159">
        <v>6.14956</v>
      </c>
      <c r="E159">
        <v>1.4624</v>
      </c>
      <c r="F159">
        <v>30.8506</v>
      </c>
    </row>
    <row r="160" spans="1:6" ht="12.75">
      <c r="A160">
        <v>21.687</v>
      </c>
      <c r="B160">
        <v>3.6223</v>
      </c>
      <c r="C160">
        <v>24.5218</v>
      </c>
      <c r="D160">
        <v>6.14581</v>
      </c>
      <c r="E160">
        <v>1.4584</v>
      </c>
      <c r="F160">
        <v>30.8511</v>
      </c>
    </row>
    <row r="161" spans="1:6" ht="12.75">
      <c r="A161">
        <v>21.779</v>
      </c>
      <c r="B161">
        <v>3.6241</v>
      </c>
      <c r="C161">
        <v>24.5222</v>
      </c>
      <c r="D161">
        <v>6.1424</v>
      </c>
      <c r="E161">
        <v>1.4558</v>
      </c>
      <c r="F161">
        <v>30.8517</v>
      </c>
    </row>
    <row r="162" spans="1:6" ht="12.75">
      <c r="A162">
        <v>21.887</v>
      </c>
      <c r="B162">
        <v>3.6261</v>
      </c>
      <c r="C162">
        <v>24.5225</v>
      </c>
      <c r="D162">
        <v>6.13901</v>
      </c>
      <c r="E162">
        <v>1.4523</v>
      </c>
      <c r="F162">
        <v>30.8523</v>
      </c>
    </row>
    <row r="163" spans="1:6" ht="12.75">
      <c r="A163">
        <v>22.009</v>
      </c>
      <c r="B163">
        <v>3.6283</v>
      </c>
      <c r="C163">
        <v>24.5229</v>
      </c>
      <c r="D163">
        <v>6.13669</v>
      </c>
      <c r="E163">
        <v>1.4434</v>
      </c>
      <c r="F163">
        <v>30.8532</v>
      </c>
    </row>
    <row r="164" spans="1:6" ht="12.75">
      <c r="A164">
        <v>22.128</v>
      </c>
      <c r="B164">
        <v>3.631</v>
      </c>
      <c r="C164">
        <v>24.5236</v>
      </c>
      <c r="D164">
        <v>6.13448</v>
      </c>
      <c r="E164">
        <v>1.4305</v>
      </c>
      <c r="F164">
        <v>30.8543</v>
      </c>
    </row>
    <row r="165" spans="1:6" ht="12.75">
      <c r="A165">
        <v>22.264</v>
      </c>
      <c r="B165">
        <v>3.6342</v>
      </c>
      <c r="C165">
        <v>24.5243</v>
      </c>
      <c r="D165">
        <v>6.12871</v>
      </c>
      <c r="E165">
        <v>1.4173</v>
      </c>
      <c r="F165">
        <v>30.8555</v>
      </c>
    </row>
    <row r="166" spans="1:6" ht="12.75">
      <c r="A166">
        <v>22.412</v>
      </c>
      <c r="B166">
        <v>3.6379</v>
      </c>
      <c r="C166">
        <v>24.5248</v>
      </c>
      <c r="D166">
        <v>6.12492</v>
      </c>
      <c r="E166">
        <v>1.4055</v>
      </c>
      <c r="F166">
        <v>30.8566</v>
      </c>
    </row>
    <row r="167" spans="1:6" ht="12.75">
      <c r="A167">
        <v>22.593</v>
      </c>
      <c r="B167">
        <v>3.6416</v>
      </c>
      <c r="C167">
        <v>24.5253</v>
      </c>
      <c r="D167">
        <v>6.12</v>
      </c>
      <c r="E167">
        <v>1.3975</v>
      </c>
      <c r="F167">
        <v>30.8576</v>
      </c>
    </row>
    <row r="168" spans="1:6" ht="12.75">
      <c r="A168">
        <v>22.787</v>
      </c>
      <c r="B168">
        <v>3.6452</v>
      </c>
      <c r="C168">
        <v>24.5254</v>
      </c>
      <c r="D168">
        <v>6.11419</v>
      </c>
      <c r="E168">
        <v>1.392</v>
      </c>
      <c r="F168">
        <v>30.8581</v>
      </c>
    </row>
    <row r="169" spans="1:6" ht="12.75">
      <c r="A169">
        <v>22.968</v>
      </c>
      <c r="B169">
        <v>3.6484</v>
      </c>
      <c r="C169">
        <v>24.5253</v>
      </c>
      <c r="D169">
        <v>6.10751</v>
      </c>
      <c r="E169">
        <v>1.3905</v>
      </c>
      <c r="F169">
        <v>30.8584</v>
      </c>
    </row>
    <row r="170" spans="1:6" ht="12.75">
      <c r="A170">
        <v>23.14</v>
      </c>
      <c r="B170">
        <v>3.6511</v>
      </c>
      <c r="C170">
        <v>24.5253</v>
      </c>
      <c r="D170">
        <v>6.10389</v>
      </c>
      <c r="E170">
        <v>1.3939</v>
      </c>
      <c r="F170">
        <v>30.8586</v>
      </c>
    </row>
    <row r="171" spans="1:6" ht="12.75">
      <c r="A171">
        <v>23.281</v>
      </c>
      <c r="B171">
        <v>3.6533</v>
      </c>
      <c r="C171">
        <v>24.5254</v>
      </c>
      <c r="D171">
        <v>6.09455</v>
      </c>
      <c r="E171">
        <v>1.3992</v>
      </c>
      <c r="F171">
        <v>30.8591</v>
      </c>
    </row>
    <row r="172" spans="1:6" ht="12.75">
      <c r="A172">
        <v>23.419</v>
      </c>
      <c r="B172">
        <v>3.6554</v>
      </c>
      <c r="C172">
        <v>24.5258</v>
      </c>
      <c r="D172">
        <v>6.08546</v>
      </c>
      <c r="E172">
        <v>1.4033</v>
      </c>
      <c r="F172">
        <v>30.8598</v>
      </c>
    </row>
    <row r="173" spans="1:6" ht="12.75">
      <c r="A173">
        <v>23.56</v>
      </c>
      <c r="B173">
        <v>3.6577</v>
      </c>
      <c r="C173">
        <v>24.5264</v>
      </c>
      <c r="D173">
        <v>6.0775</v>
      </c>
      <c r="E173">
        <v>1.4056</v>
      </c>
      <c r="F173">
        <v>30.8608</v>
      </c>
    </row>
    <row r="174" spans="1:6" ht="12.75">
      <c r="A174">
        <v>23.671</v>
      </c>
      <c r="B174">
        <v>3.6603</v>
      </c>
      <c r="C174">
        <v>24.5272</v>
      </c>
      <c r="D174">
        <v>6.06918</v>
      </c>
      <c r="E174">
        <v>1.4067</v>
      </c>
      <c r="F174">
        <v>30.8622</v>
      </c>
    </row>
    <row r="175" spans="1:6" ht="12.75">
      <c r="A175">
        <v>23.793</v>
      </c>
      <c r="B175">
        <v>3.6632</v>
      </c>
      <c r="C175">
        <v>24.5282</v>
      </c>
      <c r="D175">
        <v>6.06133</v>
      </c>
      <c r="E175">
        <v>1.401</v>
      </c>
      <c r="F175">
        <v>30.8637</v>
      </c>
    </row>
    <row r="176" spans="1:6" ht="12.75">
      <c r="A176">
        <v>23.929</v>
      </c>
      <c r="B176">
        <v>3.6666</v>
      </c>
      <c r="C176">
        <v>24.5291</v>
      </c>
      <c r="D176">
        <v>6.05311</v>
      </c>
      <c r="E176">
        <v>1.3884</v>
      </c>
      <c r="F176">
        <v>30.8652</v>
      </c>
    </row>
    <row r="177" spans="1:6" ht="12.75">
      <c r="A177">
        <v>24.083</v>
      </c>
      <c r="B177">
        <v>3.6708</v>
      </c>
      <c r="C177">
        <v>24.5305</v>
      </c>
      <c r="D177">
        <v>6.045</v>
      </c>
      <c r="E177">
        <v>1.3741</v>
      </c>
      <c r="F177">
        <v>30.8674</v>
      </c>
    </row>
    <row r="178" spans="1:6" ht="12.75">
      <c r="A178">
        <v>24.258</v>
      </c>
      <c r="B178">
        <v>3.6761</v>
      </c>
      <c r="C178">
        <v>24.5324</v>
      </c>
      <c r="D178">
        <v>6.03411</v>
      </c>
      <c r="E178">
        <v>1.3571</v>
      </c>
      <c r="F178">
        <v>30.8704</v>
      </c>
    </row>
    <row r="179" spans="1:6" ht="12.75">
      <c r="A179">
        <v>24.435</v>
      </c>
      <c r="B179">
        <v>3.6825</v>
      </c>
      <c r="C179">
        <v>24.5346</v>
      </c>
      <c r="D179">
        <v>6.02232</v>
      </c>
      <c r="E179">
        <v>1.3408</v>
      </c>
      <c r="F179">
        <v>30.8738</v>
      </c>
    </row>
    <row r="180" spans="1:6" ht="12.75">
      <c r="A180">
        <v>24.601</v>
      </c>
      <c r="B180">
        <v>3.6896</v>
      </c>
      <c r="C180">
        <v>24.5365</v>
      </c>
      <c r="D180">
        <v>6.01056</v>
      </c>
      <c r="E180">
        <v>1.3319</v>
      </c>
      <c r="F180">
        <v>30.8771</v>
      </c>
    </row>
    <row r="181" spans="1:6" ht="12.75">
      <c r="A181">
        <v>24.747</v>
      </c>
      <c r="B181">
        <v>3.6974</v>
      </c>
      <c r="C181">
        <v>24.5384</v>
      </c>
      <c r="D181">
        <v>6.00156</v>
      </c>
      <c r="E181">
        <v>1.3302</v>
      </c>
      <c r="F181">
        <v>30.8803</v>
      </c>
    </row>
    <row r="182" spans="1:6" ht="12.75">
      <c r="A182">
        <v>24.876</v>
      </c>
      <c r="B182">
        <v>3.7059</v>
      </c>
      <c r="C182">
        <v>24.5406</v>
      </c>
      <c r="D182">
        <v>5.99272</v>
      </c>
      <c r="E182">
        <v>1.3282</v>
      </c>
      <c r="F182">
        <v>30.8841</v>
      </c>
    </row>
    <row r="183" spans="1:6" ht="12.75">
      <c r="A183">
        <v>25.019</v>
      </c>
      <c r="B183">
        <v>3.7157</v>
      </c>
      <c r="C183">
        <v>24.5438</v>
      </c>
      <c r="D183">
        <v>5.9804</v>
      </c>
      <c r="E183">
        <v>1.3236</v>
      </c>
      <c r="F183">
        <v>30.8892</v>
      </c>
    </row>
    <row r="184" spans="1:6" ht="12.75">
      <c r="A184">
        <v>25.157</v>
      </c>
      <c r="B184">
        <v>3.7276</v>
      </c>
      <c r="C184">
        <v>24.548</v>
      </c>
      <c r="D184">
        <v>5.97144</v>
      </c>
      <c r="E184">
        <v>1.3212</v>
      </c>
      <c r="F184">
        <v>30.8958</v>
      </c>
    </row>
    <row r="185" spans="1:6" ht="12.75">
      <c r="A185">
        <v>25.281</v>
      </c>
      <c r="B185">
        <v>3.7412</v>
      </c>
      <c r="C185">
        <v>24.5521</v>
      </c>
      <c r="D185">
        <v>5.96265</v>
      </c>
      <c r="E185">
        <v>1.3224</v>
      </c>
      <c r="F185">
        <v>30.9026</v>
      </c>
    </row>
    <row r="186" spans="1:6" ht="12.75">
      <c r="A186">
        <v>25.373</v>
      </c>
      <c r="B186">
        <v>3.7551</v>
      </c>
      <c r="C186">
        <v>24.5549</v>
      </c>
      <c r="D186">
        <v>5.95382</v>
      </c>
      <c r="E186">
        <v>1.3294</v>
      </c>
      <c r="F186">
        <v>30.9077</v>
      </c>
    </row>
    <row r="187" spans="1:6" ht="12.75">
      <c r="A187">
        <v>25.462</v>
      </c>
      <c r="B187">
        <v>3.7681</v>
      </c>
      <c r="C187">
        <v>24.5564</v>
      </c>
      <c r="D187">
        <v>5.94495</v>
      </c>
      <c r="E187">
        <v>1.3359</v>
      </c>
      <c r="F187">
        <v>30.911</v>
      </c>
    </row>
    <row r="188" spans="1:6" ht="12.75">
      <c r="A188">
        <v>25.56</v>
      </c>
      <c r="B188">
        <v>3.7801</v>
      </c>
      <c r="C188">
        <v>24.5576</v>
      </c>
      <c r="D188">
        <v>5.93603</v>
      </c>
      <c r="E188">
        <v>1.3296</v>
      </c>
      <c r="F188">
        <v>30.9139</v>
      </c>
    </row>
    <row r="189" spans="1:6" ht="12.75">
      <c r="A189">
        <v>25.677</v>
      </c>
      <c r="B189">
        <v>3.7915</v>
      </c>
      <c r="C189">
        <v>24.5594</v>
      </c>
      <c r="D189">
        <v>5.92568</v>
      </c>
      <c r="E189">
        <v>1.3158</v>
      </c>
      <c r="F189">
        <v>30.9175</v>
      </c>
    </row>
    <row r="190" spans="1:6" ht="12.75">
      <c r="A190">
        <v>25.818</v>
      </c>
      <c r="B190">
        <v>3.8028</v>
      </c>
      <c r="C190">
        <v>24.5621</v>
      </c>
      <c r="D190">
        <v>5.9176</v>
      </c>
      <c r="E190">
        <v>1.3017</v>
      </c>
      <c r="F190">
        <v>30.9222</v>
      </c>
    </row>
    <row r="191" spans="1:6" ht="12.75">
      <c r="A191">
        <v>25.984</v>
      </c>
      <c r="B191">
        <v>3.8145</v>
      </c>
      <c r="C191">
        <v>24.5654</v>
      </c>
      <c r="D191">
        <v>5.90952</v>
      </c>
      <c r="E191">
        <v>1.2846</v>
      </c>
      <c r="F191">
        <v>30.9276</v>
      </c>
    </row>
    <row r="192" spans="1:6" ht="12.75">
      <c r="A192">
        <v>26.151</v>
      </c>
      <c r="B192">
        <v>3.8265</v>
      </c>
      <c r="C192">
        <v>24.5686</v>
      </c>
      <c r="D192">
        <v>5.90068</v>
      </c>
      <c r="E192">
        <v>1.2661</v>
      </c>
      <c r="F192">
        <v>30.9331</v>
      </c>
    </row>
    <row r="193" spans="1:6" ht="12.75">
      <c r="A193">
        <v>26.305</v>
      </c>
      <c r="B193">
        <v>3.8382</v>
      </c>
      <c r="C193">
        <v>24.5711</v>
      </c>
      <c r="D193">
        <v>5.89211</v>
      </c>
      <c r="E193">
        <v>1.2503</v>
      </c>
      <c r="F193">
        <v>30.9375</v>
      </c>
    </row>
    <row r="194" spans="1:6" ht="12.75">
      <c r="A194">
        <v>26.443</v>
      </c>
      <c r="B194">
        <v>3.849</v>
      </c>
      <c r="C194">
        <v>24.5725</v>
      </c>
      <c r="D194">
        <v>5.88038</v>
      </c>
      <c r="E194">
        <v>1.2362</v>
      </c>
      <c r="F194">
        <v>30.9406</v>
      </c>
    </row>
    <row r="195" spans="1:6" ht="12.75">
      <c r="A195">
        <v>26.561</v>
      </c>
      <c r="B195">
        <v>3.858</v>
      </c>
      <c r="C195">
        <v>24.5732</v>
      </c>
      <c r="D195">
        <v>5.87033</v>
      </c>
      <c r="E195">
        <v>1.2233</v>
      </c>
      <c r="F195">
        <v>30.9425</v>
      </c>
    </row>
    <row r="196" spans="1:6" ht="12.75">
      <c r="A196">
        <v>26.665</v>
      </c>
      <c r="B196">
        <v>3.865</v>
      </c>
      <c r="C196">
        <v>24.5731</v>
      </c>
      <c r="D196">
        <v>5.86493</v>
      </c>
      <c r="E196">
        <v>1.2147</v>
      </c>
      <c r="F196">
        <v>30.9431</v>
      </c>
    </row>
    <row r="197" spans="1:6" ht="12.75">
      <c r="A197">
        <v>26.787</v>
      </c>
      <c r="B197">
        <v>3.8699</v>
      </c>
      <c r="C197">
        <v>24.5727</v>
      </c>
      <c r="D197">
        <v>5.85707</v>
      </c>
      <c r="E197">
        <v>1.2103</v>
      </c>
      <c r="F197">
        <v>30.9432</v>
      </c>
    </row>
    <row r="198" spans="1:6" ht="12.75">
      <c r="A198">
        <v>26.929</v>
      </c>
      <c r="B198">
        <v>3.8729</v>
      </c>
      <c r="C198">
        <v>24.5726</v>
      </c>
      <c r="D198">
        <v>5.84915</v>
      </c>
      <c r="E198">
        <v>1.2028</v>
      </c>
      <c r="F198">
        <v>30.9435</v>
      </c>
    </row>
    <row r="199" spans="1:6" ht="12.75">
      <c r="A199">
        <v>27.083</v>
      </c>
      <c r="B199">
        <v>3.8745</v>
      </c>
      <c r="C199">
        <v>24.573</v>
      </c>
      <c r="D199">
        <v>5.84099</v>
      </c>
      <c r="E199">
        <v>1.1885</v>
      </c>
      <c r="F199">
        <v>30.9442</v>
      </c>
    </row>
    <row r="200" spans="1:6" ht="12.75">
      <c r="A200">
        <v>27.242</v>
      </c>
      <c r="B200">
        <v>3.8754</v>
      </c>
      <c r="C200">
        <v>24.574</v>
      </c>
      <c r="D200">
        <v>5.8322</v>
      </c>
      <c r="E200">
        <v>1.1739</v>
      </c>
      <c r="F200">
        <v>30.9455</v>
      </c>
    </row>
    <row r="201" spans="1:6" ht="12.75">
      <c r="A201">
        <v>27.402</v>
      </c>
      <c r="B201">
        <v>3.8762</v>
      </c>
      <c r="C201">
        <v>24.5755</v>
      </c>
      <c r="D201">
        <v>5.82477</v>
      </c>
      <c r="E201">
        <v>1.1624</v>
      </c>
      <c r="F201">
        <v>30.9475</v>
      </c>
    </row>
    <row r="202" spans="1:6" ht="12.75">
      <c r="A202">
        <v>27.566</v>
      </c>
      <c r="B202">
        <v>3.8773</v>
      </c>
      <c r="C202">
        <v>24.5775</v>
      </c>
      <c r="D202">
        <v>5.81509</v>
      </c>
      <c r="E202">
        <v>1.1512</v>
      </c>
      <c r="F202">
        <v>30.9501</v>
      </c>
    </row>
    <row r="203" spans="1:6" ht="12.75">
      <c r="A203">
        <v>27.722</v>
      </c>
      <c r="B203">
        <v>3.8792</v>
      </c>
      <c r="C203">
        <v>24.5795</v>
      </c>
      <c r="D203">
        <v>5.80627</v>
      </c>
      <c r="E203">
        <v>1.137</v>
      </c>
      <c r="F203">
        <v>30.9528</v>
      </c>
    </row>
    <row r="204" spans="1:6" ht="12.75">
      <c r="A204">
        <v>27.859</v>
      </c>
      <c r="B204">
        <v>3.8819</v>
      </c>
      <c r="C204">
        <v>24.5816</v>
      </c>
      <c r="D204">
        <v>5.79646</v>
      </c>
      <c r="E204">
        <v>1.1252</v>
      </c>
      <c r="F204">
        <v>30.9558</v>
      </c>
    </row>
    <row r="205" spans="1:6" ht="12.75">
      <c r="A205">
        <v>27.994</v>
      </c>
      <c r="B205">
        <v>3.8854</v>
      </c>
      <c r="C205">
        <v>24.5839</v>
      </c>
      <c r="D205">
        <v>5.78758</v>
      </c>
      <c r="E205">
        <v>1.1181</v>
      </c>
      <c r="F205">
        <v>30.9591</v>
      </c>
    </row>
    <row r="206" spans="1:6" ht="12.75">
      <c r="A206">
        <v>28.121</v>
      </c>
      <c r="B206">
        <v>3.8896</v>
      </c>
      <c r="C206">
        <v>24.586</v>
      </c>
      <c r="D206">
        <v>5.77843</v>
      </c>
      <c r="E206">
        <v>1.109</v>
      </c>
      <c r="F206">
        <v>30.9622</v>
      </c>
    </row>
    <row r="207" spans="1:6" ht="12.75">
      <c r="A207">
        <v>28.249</v>
      </c>
      <c r="B207">
        <v>3.8943</v>
      </c>
      <c r="C207">
        <v>24.5879</v>
      </c>
      <c r="D207">
        <v>5.77283</v>
      </c>
      <c r="E207">
        <v>1.098</v>
      </c>
      <c r="F207">
        <v>30.9651</v>
      </c>
    </row>
    <row r="208" spans="1:6" ht="12.75">
      <c r="A208">
        <v>28.404</v>
      </c>
      <c r="B208">
        <v>3.8992</v>
      </c>
      <c r="C208">
        <v>24.5896</v>
      </c>
      <c r="D208">
        <v>5.76488</v>
      </c>
      <c r="E208">
        <v>1.0887</v>
      </c>
      <c r="F208">
        <v>30.9678</v>
      </c>
    </row>
    <row r="209" spans="1:6" ht="12.75">
      <c r="A209">
        <v>28.557</v>
      </c>
      <c r="B209">
        <v>3.9043</v>
      </c>
      <c r="C209">
        <v>24.5911</v>
      </c>
      <c r="D209">
        <v>5.75638</v>
      </c>
      <c r="E209">
        <v>1.0816</v>
      </c>
      <c r="F209">
        <v>30.9703</v>
      </c>
    </row>
    <row r="210" spans="1:6" ht="12.75">
      <c r="A210">
        <v>28.705</v>
      </c>
      <c r="B210">
        <v>3.9095</v>
      </c>
      <c r="C210">
        <v>24.5924</v>
      </c>
      <c r="D210">
        <v>5.74688</v>
      </c>
      <c r="E210">
        <v>1.0765</v>
      </c>
      <c r="F210">
        <v>30.9726</v>
      </c>
    </row>
    <row r="211" spans="1:6" ht="12.75">
      <c r="A211">
        <v>28.85</v>
      </c>
      <c r="B211">
        <v>3.9147</v>
      </c>
      <c r="C211">
        <v>24.5938</v>
      </c>
      <c r="D211">
        <v>5.7362</v>
      </c>
      <c r="E211">
        <v>1.0727</v>
      </c>
      <c r="F211">
        <v>30.975</v>
      </c>
    </row>
    <row r="212" spans="1:6" ht="12.75">
      <c r="A212">
        <v>28.983</v>
      </c>
      <c r="B212">
        <v>3.9201</v>
      </c>
      <c r="C212">
        <v>24.5954</v>
      </c>
      <c r="D212">
        <v>5.72629</v>
      </c>
      <c r="E212">
        <v>1.0713</v>
      </c>
      <c r="F212">
        <v>30.9775</v>
      </c>
    </row>
    <row r="213" spans="1:6" ht="12.75">
      <c r="A213">
        <v>29.126</v>
      </c>
      <c r="B213">
        <v>3.9259</v>
      </c>
      <c r="C213">
        <v>24.5971</v>
      </c>
      <c r="D213">
        <v>5.71735</v>
      </c>
      <c r="E213">
        <v>1.0768</v>
      </c>
      <c r="F213">
        <v>30.9805</v>
      </c>
    </row>
    <row r="214" spans="1:6" ht="12.75">
      <c r="A214">
        <v>29.274</v>
      </c>
      <c r="B214">
        <v>3.9321</v>
      </c>
      <c r="C214">
        <v>24.5992</v>
      </c>
      <c r="D214">
        <v>5.71184</v>
      </c>
      <c r="E214">
        <v>1.0894</v>
      </c>
      <c r="F214">
        <v>30.9838</v>
      </c>
    </row>
    <row r="215" spans="1:6" ht="12.75">
      <c r="A215">
        <v>29.409</v>
      </c>
      <c r="B215">
        <v>3.9386</v>
      </c>
      <c r="C215">
        <v>24.6012</v>
      </c>
      <c r="D215">
        <v>5.70339</v>
      </c>
      <c r="E215">
        <v>1.0964</v>
      </c>
      <c r="F215">
        <v>30.9871</v>
      </c>
    </row>
    <row r="216" spans="1:6" ht="12.75">
      <c r="A216">
        <v>29.518</v>
      </c>
      <c r="B216">
        <v>3.945</v>
      </c>
      <c r="C216">
        <v>24.6029</v>
      </c>
      <c r="D216">
        <v>5.69188</v>
      </c>
      <c r="E216">
        <v>1.0902</v>
      </c>
      <c r="F216">
        <v>30.9899</v>
      </c>
    </row>
    <row r="217" spans="1:6" ht="12.75">
      <c r="A217">
        <v>29.612</v>
      </c>
      <c r="B217">
        <v>3.951</v>
      </c>
      <c r="C217">
        <v>24.6041</v>
      </c>
      <c r="D217">
        <v>5.68148</v>
      </c>
      <c r="E217">
        <v>1.0844</v>
      </c>
      <c r="F217">
        <v>30.9922</v>
      </c>
    </row>
    <row r="218" spans="1:6" ht="12.75">
      <c r="A218">
        <v>29.705</v>
      </c>
      <c r="B218">
        <v>3.9565</v>
      </c>
      <c r="C218">
        <v>24.6052</v>
      </c>
      <c r="D218">
        <v>5.67431</v>
      </c>
      <c r="E218">
        <v>1.0823</v>
      </c>
      <c r="F218">
        <v>30.9942</v>
      </c>
    </row>
    <row r="219" spans="1:6" ht="12.75">
      <c r="A219">
        <v>29.793</v>
      </c>
      <c r="B219">
        <v>3.9618</v>
      </c>
      <c r="C219">
        <v>24.6066</v>
      </c>
      <c r="D219">
        <v>5.66359</v>
      </c>
      <c r="E219">
        <v>1.0734</v>
      </c>
      <c r="F219">
        <v>30.9966</v>
      </c>
    </row>
    <row r="220" spans="1:6" ht="12.75">
      <c r="A220">
        <v>29.87</v>
      </c>
      <c r="B220">
        <v>3.9673</v>
      </c>
      <c r="C220">
        <v>24.6086</v>
      </c>
      <c r="D220">
        <v>5.65425</v>
      </c>
      <c r="E220">
        <v>1.0616</v>
      </c>
      <c r="F220">
        <v>30.9997</v>
      </c>
    </row>
    <row r="221" spans="1:6" ht="12.75">
      <c r="A221">
        <v>29.933</v>
      </c>
      <c r="B221">
        <v>3.9731</v>
      </c>
      <c r="C221">
        <v>24.6107</v>
      </c>
      <c r="D221">
        <v>5.64493</v>
      </c>
      <c r="E221">
        <v>1.0549</v>
      </c>
      <c r="F221">
        <v>31.003</v>
      </c>
    </row>
    <row r="222" spans="1:6" ht="12.75">
      <c r="A222">
        <v>29.985</v>
      </c>
      <c r="B222">
        <v>3.9788</v>
      </c>
      <c r="C222">
        <v>24.6124</v>
      </c>
      <c r="D222">
        <v>5.63607</v>
      </c>
      <c r="E222">
        <v>1.0526</v>
      </c>
      <c r="F222">
        <v>31.0059</v>
      </c>
    </row>
    <row r="223" spans="1:6" ht="12.75">
      <c r="A223">
        <v>30.081</v>
      </c>
      <c r="B223">
        <v>3.9843</v>
      </c>
      <c r="C223">
        <v>24.6135</v>
      </c>
      <c r="D223">
        <v>5.62725</v>
      </c>
      <c r="E223">
        <v>1.0528</v>
      </c>
      <c r="F223">
        <v>31.0078</v>
      </c>
    </row>
    <row r="224" spans="1:6" ht="12.75">
      <c r="A224">
        <v>30.205</v>
      </c>
      <c r="B224">
        <v>3.9895</v>
      </c>
      <c r="C224">
        <v>24.6145</v>
      </c>
      <c r="D224">
        <v>5.61898</v>
      </c>
      <c r="E224">
        <v>1.0561</v>
      </c>
      <c r="F224">
        <v>31.0098</v>
      </c>
    </row>
    <row r="225" spans="1:6" ht="12.75">
      <c r="A225">
        <v>30.346</v>
      </c>
      <c r="B225">
        <v>3.9947</v>
      </c>
      <c r="C225">
        <v>24.616</v>
      </c>
      <c r="D225">
        <v>5.61012</v>
      </c>
      <c r="E225">
        <v>1.0611</v>
      </c>
      <c r="F225">
        <v>31.0122</v>
      </c>
    </row>
    <row r="226" spans="1:6" ht="12.75">
      <c r="A226">
        <v>30.49</v>
      </c>
      <c r="B226">
        <v>4.0002</v>
      </c>
      <c r="C226">
        <v>24.6178</v>
      </c>
      <c r="D226">
        <v>5.60023</v>
      </c>
      <c r="E226">
        <v>1.0656</v>
      </c>
      <c r="F226">
        <v>31.0151</v>
      </c>
    </row>
    <row r="227" spans="1:6" ht="12.75">
      <c r="A227">
        <v>30.647</v>
      </c>
      <c r="B227">
        <v>4.0059</v>
      </c>
      <c r="C227">
        <v>24.6194</v>
      </c>
      <c r="D227">
        <v>5.58931</v>
      </c>
      <c r="E227">
        <v>1.0776</v>
      </c>
      <c r="F227">
        <v>31.0178</v>
      </c>
    </row>
    <row r="228" spans="1:6" ht="12.75">
      <c r="A228">
        <v>30.798</v>
      </c>
      <c r="B228">
        <v>4.0113</v>
      </c>
      <c r="C228">
        <v>24.6204</v>
      </c>
      <c r="D228">
        <v>5.57878</v>
      </c>
      <c r="E228">
        <v>1.0831</v>
      </c>
      <c r="F228">
        <v>31.0198</v>
      </c>
    </row>
    <row r="229" spans="1:6" ht="12.75">
      <c r="A229">
        <v>30.945</v>
      </c>
      <c r="B229">
        <v>4.0161</v>
      </c>
      <c r="C229">
        <v>24.621</v>
      </c>
      <c r="D229">
        <v>5.56522</v>
      </c>
      <c r="E229">
        <v>1.0575</v>
      </c>
      <c r="F229">
        <v>31.0211</v>
      </c>
    </row>
    <row r="230" spans="1:6" ht="12.75">
      <c r="A230">
        <v>31.085</v>
      </c>
      <c r="B230">
        <v>4.0203</v>
      </c>
      <c r="C230">
        <v>24.6214</v>
      </c>
      <c r="D230">
        <v>5.55104</v>
      </c>
      <c r="E230">
        <v>1.0214</v>
      </c>
      <c r="F230">
        <v>31.0221</v>
      </c>
    </row>
    <row r="231" spans="1:6" ht="12.75">
      <c r="A231">
        <v>31.208</v>
      </c>
      <c r="B231">
        <v>4.0241</v>
      </c>
      <c r="C231">
        <v>24.622</v>
      </c>
      <c r="D231">
        <v>5.53568</v>
      </c>
      <c r="E231">
        <v>0.9964</v>
      </c>
      <c r="F231">
        <v>31.0233</v>
      </c>
    </row>
    <row r="232" spans="1:6" ht="12.75">
      <c r="A232">
        <v>31.334</v>
      </c>
      <c r="B232">
        <v>4.0277</v>
      </c>
      <c r="C232">
        <v>24.6227</v>
      </c>
      <c r="D232">
        <v>5.51818</v>
      </c>
      <c r="E232">
        <v>0.9769</v>
      </c>
      <c r="F232">
        <v>31.0246</v>
      </c>
    </row>
    <row r="233" spans="1:6" ht="12.75">
      <c r="A233">
        <v>31.483</v>
      </c>
      <c r="B233">
        <v>4.0313</v>
      </c>
      <c r="C233">
        <v>24.6234</v>
      </c>
      <c r="D233">
        <v>5.50021</v>
      </c>
      <c r="E233">
        <v>0.9605</v>
      </c>
      <c r="F233">
        <v>31.0259</v>
      </c>
    </row>
    <row r="234" spans="1:6" ht="12.75">
      <c r="A234">
        <v>31.632</v>
      </c>
      <c r="B234">
        <v>4.0347</v>
      </c>
      <c r="C234">
        <v>24.624</v>
      </c>
      <c r="D234">
        <v>5.48333</v>
      </c>
      <c r="E234">
        <v>0.9479</v>
      </c>
      <c r="F234">
        <v>31.0271</v>
      </c>
    </row>
    <row r="235" spans="1:6" ht="12.75">
      <c r="A235">
        <v>31.757</v>
      </c>
      <c r="B235">
        <v>4.0379</v>
      </c>
      <c r="C235">
        <v>24.6244</v>
      </c>
      <c r="D235">
        <v>5.46444</v>
      </c>
      <c r="E235">
        <v>0.9367</v>
      </c>
      <c r="F235">
        <v>31.028</v>
      </c>
    </row>
    <row r="236" spans="1:6" ht="12.75">
      <c r="A236">
        <v>31.874</v>
      </c>
      <c r="B236">
        <v>4.041</v>
      </c>
      <c r="C236">
        <v>24.625</v>
      </c>
      <c r="D236">
        <v>5.44644</v>
      </c>
      <c r="E236">
        <v>0.9259</v>
      </c>
      <c r="F236">
        <v>31.0291</v>
      </c>
    </row>
    <row r="237" spans="1:6" ht="12.75">
      <c r="A237">
        <v>31.987</v>
      </c>
      <c r="B237">
        <v>4.0443</v>
      </c>
      <c r="C237">
        <v>24.6262</v>
      </c>
      <c r="D237">
        <v>5.42899</v>
      </c>
      <c r="E237">
        <v>0.9183</v>
      </c>
      <c r="F237">
        <v>31.031</v>
      </c>
    </row>
    <row r="238" spans="1:6" ht="12.75">
      <c r="A238">
        <v>32.089</v>
      </c>
      <c r="B238">
        <v>4.0483</v>
      </c>
      <c r="C238">
        <v>24.6282</v>
      </c>
      <c r="D238">
        <v>5.41252</v>
      </c>
      <c r="E238">
        <v>0.9133</v>
      </c>
      <c r="F238">
        <v>31.034</v>
      </c>
    </row>
    <row r="239" spans="1:6" ht="12.75">
      <c r="A239">
        <v>32.221</v>
      </c>
      <c r="B239">
        <v>4.0538</v>
      </c>
      <c r="C239">
        <v>24.6316</v>
      </c>
      <c r="D239">
        <v>5.39499</v>
      </c>
      <c r="E239">
        <v>0.9111</v>
      </c>
      <c r="F239">
        <v>31.0389</v>
      </c>
    </row>
    <row r="240" spans="1:6" ht="12.75">
      <c r="A240">
        <v>32.356</v>
      </c>
      <c r="B240">
        <v>4.0619</v>
      </c>
      <c r="C240">
        <v>24.6369</v>
      </c>
      <c r="D240">
        <v>5.37678</v>
      </c>
      <c r="E240">
        <v>0.9121</v>
      </c>
      <c r="F240">
        <v>31.0465</v>
      </c>
    </row>
    <row r="241" spans="1:6" ht="12.75">
      <c r="A241">
        <v>32.469</v>
      </c>
      <c r="B241">
        <v>4.0731</v>
      </c>
      <c r="C241">
        <v>24.6442</v>
      </c>
      <c r="D241">
        <v>5.35994</v>
      </c>
      <c r="E241">
        <v>0.913</v>
      </c>
      <c r="F241">
        <v>31.057</v>
      </c>
    </row>
    <row r="242" spans="1:6" ht="12.75">
      <c r="A242">
        <v>32.566</v>
      </c>
      <c r="B242">
        <v>4.0879</v>
      </c>
      <c r="C242">
        <v>24.6533</v>
      </c>
      <c r="D242">
        <v>5.34173</v>
      </c>
      <c r="E242">
        <v>0.9127</v>
      </c>
      <c r="F242">
        <v>31.0703</v>
      </c>
    </row>
    <row r="243" spans="1:6" ht="12.75">
      <c r="A243">
        <v>32.663</v>
      </c>
      <c r="B243">
        <v>4.1064</v>
      </c>
      <c r="C243">
        <v>24.6639</v>
      </c>
      <c r="D243">
        <v>5.32653</v>
      </c>
      <c r="E243">
        <v>0.9114</v>
      </c>
      <c r="F243">
        <v>31.0859</v>
      </c>
    </row>
    <row r="244" spans="1:6" ht="12.75">
      <c r="A244">
        <v>32.751</v>
      </c>
      <c r="B244">
        <v>4.1279</v>
      </c>
      <c r="C244">
        <v>24.675</v>
      </c>
      <c r="D244">
        <v>5.311</v>
      </c>
      <c r="E244">
        <v>0.9084</v>
      </c>
      <c r="F244">
        <v>31.1024</v>
      </c>
    </row>
    <row r="245" spans="1:6" ht="12.75">
      <c r="A245">
        <v>32.82</v>
      </c>
      <c r="B245">
        <v>4.1505</v>
      </c>
      <c r="C245">
        <v>24.6845</v>
      </c>
      <c r="D245">
        <v>5.29373</v>
      </c>
      <c r="E245">
        <v>0.9059</v>
      </c>
      <c r="F245">
        <v>31.1171</v>
      </c>
    </row>
    <row r="246" spans="1:6" ht="12.75">
      <c r="A246">
        <v>32.897</v>
      </c>
      <c r="B246">
        <v>4.1723</v>
      </c>
      <c r="C246">
        <v>24.6909</v>
      </c>
      <c r="D246">
        <v>5.27553</v>
      </c>
      <c r="E246">
        <v>0.9084</v>
      </c>
      <c r="F246">
        <v>31.1278</v>
      </c>
    </row>
    <row r="247" spans="1:6" ht="12.75">
      <c r="A247">
        <v>32.984</v>
      </c>
      <c r="B247">
        <v>4.1922</v>
      </c>
      <c r="C247">
        <v>24.6957</v>
      </c>
      <c r="D247">
        <v>5.2613</v>
      </c>
      <c r="E247">
        <v>0.9102</v>
      </c>
      <c r="F247">
        <v>31.1362</v>
      </c>
    </row>
    <row r="248" spans="1:6" ht="12.75">
      <c r="A248">
        <v>33.088</v>
      </c>
      <c r="B248">
        <v>4.21</v>
      </c>
      <c r="C248">
        <v>24.6997</v>
      </c>
      <c r="D248">
        <v>5.2454</v>
      </c>
      <c r="E248">
        <v>0.9024</v>
      </c>
      <c r="F248">
        <v>31.1435</v>
      </c>
    </row>
    <row r="249" spans="1:6" ht="12.75">
      <c r="A249">
        <v>33.182</v>
      </c>
      <c r="B249">
        <v>4.2256</v>
      </c>
      <c r="C249">
        <v>24.7031</v>
      </c>
      <c r="D249">
        <v>5.22921</v>
      </c>
      <c r="E249">
        <v>0.8891</v>
      </c>
      <c r="F249">
        <v>31.1497</v>
      </c>
    </row>
    <row r="250" spans="1:6" ht="12.75">
      <c r="A250">
        <v>33.275</v>
      </c>
      <c r="B250">
        <v>4.2393</v>
      </c>
      <c r="C250">
        <v>24.706</v>
      </c>
      <c r="D250">
        <v>5.21678</v>
      </c>
      <c r="E250">
        <v>0.8759</v>
      </c>
      <c r="F250">
        <v>31.155</v>
      </c>
    </row>
    <row r="251" spans="1:6" ht="12.75">
      <c r="A251">
        <v>33.358</v>
      </c>
      <c r="B251">
        <v>4.2511</v>
      </c>
      <c r="C251">
        <v>24.7085</v>
      </c>
      <c r="D251">
        <v>5.2035</v>
      </c>
      <c r="E251">
        <v>0.861</v>
      </c>
      <c r="F251">
        <v>31.1596</v>
      </c>
    </row>
    <row r="252" spans="1:6" ht="12.75">
      <c r="A252">
        <v>33.441</v>
      </c>
      <c r="B252">
        <v>4.2608</v>
      </c>
      <c r="C252">
        <v>24.7104</v>
      </c>
      <c r="D252">
        <v>5.18924</v>
      </c>
      <c r="E252">
        <v>0.8423</v>
      </c>
      <c r="F252">
        <v>31.1631</v>
      </c>
    </row>
    <row r="253" spans="1:6" ht="12.75">
      <c r="A253">
        <v>33.543</v>
      </c>
      <c r="B253">
        <v>4.2687</v>
      </c>
      <c r="C253">
        <v>24.7115</v>
      </c>
      <c r="D253">
        <v>5.17411</v>
      </c>
      <c r="E253">
        <v>0.8208</v>
      </c>
      <c r="F253">
        <v>31.1655</v>
      </c>
    </row>
    <row r="254" spans="1:6" ht="12.75">
      <c r="A254">
        <v>33.661</v>
      </c>
      <c r="B254">
        <v>4.2751</v>
      </c>
      <c r="C254">
        <v>24.7126</v>
      </c>
      <c r="D254">
        <v>5.15835</v>
      </c>
      <c r="E254">
        <v>0.7987</v>
      </c>
      <c r="F254">
        <v>31.1677</v>
      </c>
    </row>
    <row r="255" spans="1:6" ht="12.75">
      <c r="A255">
        <v>33.785</v>
      </c>
      <c r="B255">
        <v>4.2804</v>
      </c>
      <c r="C255">
        <v>24.714</v>
      </c>
      <c r="D255">
        <v>5.13912</v>
      </c>
      <c r="E255">
        <v>0.7773</v>
      </c>
      <c r="F255">
        <v>31.1702</v>
      </c>
    </row>
    <row r="256" spans="1:6" ht="12.75">
      <c r="A256">
        <v>33.911</v>
      </c>
      <c r="B256">
        <v>4.2852</v>
      </c>
      <c r="C256">
        <v>24.7157</v>
      </c>
      <c r="D256">
        <v>5.11613</v>
      </c>
      <c r="E256">
        <v>0.7592</v>
      </c>
      <c r="F256">
        <v>31.1728</v>
      </c>
    </row>
    <row r="257" spans="1:6" ht="12.75">
      <c r="A257">
        <v>34.035</v>
      </c>
      <c r="B257">
        <v>4.2895</v>
      </c>
      <c r="C257">
        <v>24.7176</v>
      </c>
      <c r="D257">
        <v>5.09743</v>
      </c>
      <c r="E257">
        <v>0.7428</v>
      </c>
      <c r="F257">
        <v>31.1758</v>
      </c>
    </row>
    <row r="258" spans="1:6" ht="12.75">
      <c r="A258">
        <v>34.142</v>
      </c>
      <c r="B258">
        <v>4.2935</v>
      </c>
      <c r="C258">
        <v>24.7197</v>
      </c>
      <c r="D258">
        <v>5.07785</v>
      </c>
      <c r="E258">
        <v>0.7265</v>
      </c>
      <c r="F258">
        <v>31.1788</v>
      </c>
    </row>
    <row r="259" spans="1:6" ht="12.75">
      <c r="A259">
        <v>34.255</v>
      </c>
      <c r="B259">
        <v>4.2974</v>
      </c>
      <c r="C259">
        <v>24.7214</v>
      </c>
      <c r="D259">
        <v>5.05639</v>
      </c>
      <c r="E259">
        <v>0.7112</v>
      </c>
      <c r="F259">
        <v>31.1815</v>
      </c>
    </row>
    <row r="260" spans="1:6" ht="12.75">
      <c r="A260">
        <v>34.373</v>
      </c>
      <c r="B260">
        <v>4.3011</v>
      </c>
      <c r="C260">
        <v>24.7231</v>
      </c>
      <c r="D260">
        <v>5.03525</v>
      </c>
      <c r="E260">
        <v>0.6967</v>
      </c>
      <c r="F260">
        <v>31.1842</v>
      </c>
    </row>
    <row r="261" spans="1:6" ht="12.75">
      <c r="A261">
        <v>34.494</v>
      </c>
      <c r="B261">
        <v>4.3049</v>
      </c>
      <c r="C261">
        <v>24.7251</v>
      </c>
      <c r="D261">
        <v>5.01348</v>
      </c>
      <c r="E261">
        <v>0.6833</v>
      </c>
      <c r="F261">
        <v>31.1872</v>
      </c>
    </row>
    <row r="262" spans="1:6" ht="12.75">
      <c r="A262">
        <v>34.62</v>
      </c>
      <c r="B262">
        <v>4.3089</v>
      </c>
      <c r="C262">
        <v>24.7277</v>
      </c>
      <c r="D262">
        <v>4.99213</v>
      </c>
      <c r="E262">
        <v>0.67</v>
      </c>
      <c r="F262">
        <v>31.1909</v>
      </c>
    </row>
    <row r="263" spans="1:6" ht="12.75">
      <c r="A263">
        <v>34.779</v>
      </c>
      <c r="B263">
        <v>4.3133</v>
      </c>
      <c r="C263">
        <v>24.7307</v>
      </c>
      <c r="D263">
        <v>4.97046</v>
      </c>
      <c r="E263">
        <v>0.6566</v>
      </c>
      <c r="F263">
        <v>31.1952</v>
      </c>
    </row>
    <row r="264" spans="1:6" ht="12.75">
      <c r="A264">
        <v>34.949</v>
      </c>
      <c r="B264">
        <v>4.318</v>
      </c>
      <c r="C264">
        <v>24.7337</v>
      </c>
      <c r="D264">
        <v>4.94964</v>
      </c>
      <c r="E264">
        <v>0.645</v>
      </c>
      <c r="F264">
        <v>31.1995</v>
      </c>
    </row>
    <row r="265" spans="1:6" ht="12.75">
      <c r="A265">
        <v>35.11</v>
      </c>
      <c r="B265">
        <v>4.3228</v>
      </c>
      <c r="C265">
        <v>24.7361</v>
      </c>
      <c r="D265">
        <v>4.92903</v>
      </c>
      <c r="E265">
        <v>0.637</v>
      </c>
      <c r="F265">
        <v>31.2031</v>
      </c>
    </row>
    <row r="266" spans="1:6" ht="12.75">
      <c r="A266">
        <v>35.268</v>
      </c>
      <c r="B266">
        <v>4.3274</v>
      </c>
      <c r="C266">
        <v>24.7381</v>
      </c>
      <c r="D266">
        <v>4.90824</v>
      </c>
      <c r="E266">
        <v>0.633</v>
      </c>
      <c r="F266">
        <v>31.2063</v>
      </c>
    </row>
    <row r="267" spans="1:6" ht="12.75">
      <c r="A267">
        <v>35.406</v>
      </c>
      <c r="B267">
        <v>4.3318</v>
      </c>
      <c r="C267">
        <v>24.7404</v>
      </c>
      <c r="D267">
        <v>4.88762</v>
      </c>
      <c r="E267">
        <v>0.6313</v>
      </c>
      <c r="F267">
        <v>31.2097</v>
      </c>
    </row>
    <row r="268" spans="1:6" ht="12.75">
      <c r="A268">
        <v>35.526</v>
      </c>
      <c r="B268">
        <v>4.3363</v>
      </c>
      <c r="C268">
        <v>24.7435</v>
      </c>
      <c r="D268">
        <v>4.86883</v>
      </c>
      <c r="E268">
        <v>0.6309</v>
      </c>
      <c r="F268">
        <v>31.2141</v>
      </c>
    </row>
    <row r="269" spans="1:6" ht="12.75">
      <c r="A269">
        <v>35.667</v>
      </c>
      <c r="B269">
        <v>4.3415</v>
      </c>
      <c r="C269">
        <v>24.7484</v>
      </c>
      <c r="D269">
        <v>4.85241</v>
      </c>
      <c r="E269">
        <v>0.6309</v>
      </c>
      <c r="F269">
        <v>31.221</v>
      </c>
    </row>
    <row r="270" spans="1:6" ht="12.75">
      <c r="A270">
        <v>35.807</v>
      </c>
      <c r="B270">
        <v>4.348</v>
      </c>
      <c r="C270">
        <v>24.756</v>
      </c>
      <c r="D270">
        <v>4.83126</v>
      </c>
      <c r="E270">
        <v>0.628</v>
      </c>
      <c r="F270">
        <v>31.2313</v>
      </c>
    </row>
    <row r="271" spans="1:6" ht="12.75">
      <c r="A271">
        <v>35.943</v>
      </c>
      <c r="B271">
        <v>4.3559</v>
      </c>
      <c r="C271">
        <v>24.7653</v>
      </c>
      <c r="D271">
        <v>4.81382</v>
      </c>
      <c r="E271">
        <v>0.6211</v>
      </c>
      <c r="F271">
        <v>31.2441</v>
      </c>
    </row>
    <row r="272" spans="1:6" ht="12.75">
      <c r="A272">
        <v>36.092</v>
      </c>
      <c r="B272">
        <v>4.364</v>
      </c>
      <c r="C272">
        <v>24.7741</v>
      </c>
      <c r="D272">
        <v>4.7992</v>
      </c>
      <c r="E272">
        <v>0.6132</v>
      </c>
      <c r="F272">
        <v>31.2562</v>
      </c>
    </row>
    <row r="273" spans="1:6" ht="12.75">
      <c r="A273">
        <v>36.239</v>
      </c>
      <c r="B273">
        <v>4.3706</v>
      </c>
      <c r="C273">
        <v>24.7805</v>
      </c>
      <c r="D273">
        <v>4.7816</v>
      </c>
      <c r="E273">
        <v>0.6072</v>
      </c>
      <c r="F273">
        <v>31.265</v>
      </c>
    </row>
    <row r="274" spans="1:6" ht="12.75">
      <c r="A274">
        <v>36.384</v>
      </c>
      <c r="B274">
        <v>4.3744</v>
      </c>
      <c r="C274">
        <v>24.7845</v>
      </c>
      <c r="D274">
        <v>4.76461</v>
      </c>
      <c r="E274">
        <v>0.6031</v>
      </c>
      <c r="F274">
        <v>31.2705</v>
      </c>
    </row>
    <row r="275" spans="1:6" ht="12.75">
      <c r="A275">
        <v>36.546</v>
      </c>
      <c r="B275">
        <v>4.3753</v>
      </c>
      <c r="C275">
        <v>24.7874</v>
      </c>
      <c r="D275">
        <v>4.74661</v>
      </c>
      <c r="E275">
        <v>0.5993</v>
      </c>
      <c r="F275">
        <v>31.2743</v>
      </c>
    </row>
    <row r="276" spans="1:6" ht="12.75">
      <c r="A276">
        <v>36.719</v>
      </c>
      <c r="B276">
        <v>4.3741</v>
      </c>
      <c r="C276">
        <v>24.7899</v>
      </c>
      <c r="D276">
        <v>4.7306</v>
      </c>
      <c r="E276">
        <v>0.5942</v>
      </c>
      <c r="F276">
        <v>31.2773</v>
      </c>
    </row>
    <row r="277" spans="1:6" ht="12.75">
      <c r="A277">
        <v>36.883</v>
      </c>
      <c r="B277">
        <v>4.3716</v>
      </c>
      <c r="C277">
        <v>24.7923</v>
      </c>
      <c r="D277">
        <v>4.71463</v>
      </c>
      <c r="E277">
        <v>0.5862</v>
      </c>
      <c r="F277">
        <v>31.28</v>
      </c>
    </row>
    <row r="278" spans="1:6" ht="12.75">
      <c r="A278">
        <v>37.05</v>
      </c>
      <c r="B278">
        <v>4.3689</v>
      </c>
      <c r="C278">
        <v>24.7949</v>
      </c>
      <c r="D278">
        <v>4.70062</v>
      </c>
      <c r="E278">
        <v>0.5762</v>
      </c>
      <c r="F278">
        <v>31.283</v>
      </c>
    </row>
    <row r="279" spans="1:6" ht="12.75">
      <c r="A279">
        <v>37.204</v>
      </c>
      <c r="B279">
        <v>4.3668</v>
      </c>
      <c r="C279">
        <v>24.7975</v>
      </c>
      <c r="D279">
        <v>4.68621</v>
      </c>
      <c r="E279">
        <v>0.5647</v>
      </c>
      <c r="F279">
        <v>31.286</v>
      </c>
    </row>
    <row r="280" spans="1:6" ht="12.75">
      <c r="A280">
        <v>37.353</v>
      </c>
      <c r="B280">
        <v>4.3654</v>
      </c>
      <c r="C280">
        <v>24.8002</v>
      </c>
      <c r="D280">
        <v>4.67095</v>
      </c>
      <c r="E280">
        <v>0.5514</v>
      </c>
      <c r="F280">
        <v>31.2892</v>
      </c>
    </row>
    <row r="281" spans="1:6" ht="12.75">
      <c r="A281">
        <v>37.513</v>
      </c>
      <c r="B281">
        <v>4.3649</v>
      </c>
      <c r="C281">
        <v>24.8028</v>
      </c>
      <c r="D281">
        <v>4.65511</v>
      </c>
      <c r="E281">
        <v>0.5385</v>
      </c>
      <c r="F281">
        <v>31.2925</v>
      </c>
    </row>
    <row r="282" spans="1:6" ht="12.75">
      <c r="A282">
        <v>37.665</v>
      </c>
      <c r="B282">
        <v>4.365</v>
      </c>
      <c r="C282">
        <v>24.8055</v>
      </c>
      <c r="D282">
        <v>4.64007</v>
      </c>
      <c r="E282">
        <v>0.5263</v>
      </c>
      <c r="F282">
        <v>31.2959</v>
      </c>
    </row>
    <row r="283" spans="1:6" ht="12.75">
      <c r="A283">
        <v>37.816</v>
      </c>
      <c r="B283">
        <v>4.3652</v>
      </c>
      <c r="C283">
        <v>24.8077</v>
      </c>
      <c r="D283">
        <v>4.62284</v>
      </c>
      <c r="E283">
        <v>0.5132</v>
      </c>
      <c r="F283">
        <v>31.2986</v>
      </c>
    </row>
    <row r="284" spans="1:6" ht="12.75">
      <c r="A284">
        <v>37.98</v>
      </c>
      <c r="B284">
        <v>4.3651</v>
      </c>
      <c r="C284">
        <v>24.8092</v>
      </c>
      <c r="D284">
        <v>4.60773</v>
      </c>
      <c r="E284">
        <v>0.5009</v>
      </c>
      <c r="F284">
        <v>31.3006</v>
      </c>
    </row>
    <row r="285" spans="1:6" ht="12.75">
      <c r="A285">
        <v>38.133</v>
      </c>
      <c r="B285">
        <v>4.3647</v>
      </c>
      <c r="C285">
        <v>24.8104</v>
      </c>
      <c r="D285">
        <v>4.59278</v>
      </c>
      <c r="E285">
        <v>0.4916</v>
      </c>
      <c r="F285">
        <v>31.302</v>
      </c>
    </row>
    <row r="286" spans="1:6" ht="12.75">
      <c r="A286">
        <v>38.303</v>
      </c>
      <c r="B286">
        <v>4.364</v>
      </c>
      <c r="C286">
        <v>24.8115</v>
      </c>
      <c r="D286">
        <v>4.57746</v>
      </c>
      <c r="E286">
        <v>0.4854</v>
      </c>
      <c r="F286">
        <v>31.3032</v>
      </c>
    </row>
    <row r="287" spans="1:6" ht="12.75">
      <c r="A287">
        <v>38.493</v>
      </c>
      <c r="B287">
        <v>4.3633</v>
      </c>
      <c r="C287">
        <v>24.8124</v>
      </c>
      <c r="D287">
        <v>4.56212</v>
      </c>
      <c r="E287">
        <v>0.4811</v>
      </c>
      <c r="F287">
        <v>31.3044</v>
      </c>
    </row>
    <row r="288" spans="1:6" ht="12.75">
      <c r="A288">
        <v>38.677</v>
      </c>
      <c r="B288">
        <v>4.3626</v>
      </c>
      <c r="C288">
        <v>24.8134</v>
      </c>
      <c r="D288">
        <v>4.54675</v>
      </c>
      <c r="E288">
        <v>0.4774</v>
      </c>
      <c r="F288">
        <v>31.3055</v>
      </c>
    </row>
    <row r="289" spans="1:6" ht="12.75">
      <c r="A289">
        <v>38.855</v>
      </c>
      <c r="B289">
        <v>4.362</v>
      </c>
      <c r="C289">
        <v>24.8143</v>
      </c>
      <c r="D289">
        <v>4.53125</v>
      </c>
      <c r="E289">
        <v>0.4759</v>
      </c>
      <c r="F289">
        <v>31.3065</v>
      </c>
    </row>
    <row r="290" spans="1:6" ht="12.75">
      <c r="A290">
        <v>39.015</v>
      </c>
      <c r="B290">
        <v>4.3614</v>
      </c>
      <c r="C290">
        <v>24.8152</v>
      </c>
      <c r="D290">
        <v>4.51552</v>
      </c>
      <c r="E290">
        <v>0.4784</v>
      </c>
      <c r="F290">
        <v>31.3075</v>
      </c>
    </row>
    <row r="291" spans="1:6" ht="12.75">
      <c r="A291">
        <v>39.164</v>
      </c>
      <c r="B291">
        <v>4.3604</v>
      </c>
      <c r="C291">
        <v>24.8164</v>
      </c>
      <c r="D291">
        <v>4.50123</v>
      </c>
      <c r="E291">
        <v>0.4866</v>
      </c>
      <c r="F291">
        <v>31.3089</v>
      </c>
    </row>
    <row r="292" spans="1:6" ht="12.75">
      <c r="A292">
        <v>39.325</v>
      </c>
      <c r="B292">
        <v>4.3589</v>
      </c>
      <c r="C292">
        <v>24.8179</v>
      </c>
      <c r="D292">
        <v>4.48868</v>
      </c>
      <c r="E292">
        <v>0.502</v>
      </c>
      <c r="F292">
        <v>31.3107</v>
      </c>
    </row>
    <row r="293" spans="1:6" ht="12.75">
      <c r="A293">
        <v>39.475</v>
      </c>
      <c r="B293">
        <v>4.3568</v>
      </c>
      <c r="C293">
        <v>24.8198</v>
      </c>
      <c r="D293">
        <v>4.47384</v>
      </c>
      <c r="E293">
        <v>0.5113</v>
      </c>
      <c r="F293">
        <v>31.3129</v>
      </c>
    </row>
    <row r="294" spans="1:6" ht="12.75">
      <c r="A294">
        <v>39.639</v>
      </c>
      <c r="B294">
        <v>4.354</v>
      </c>
      <c r="C294">
        <v>24.8225</v>
      </c>
      <c r="D294">
        <v>4.46018</v>
      </c>
      <c r="E294">
        <v>0.5006</v>
      </c>
      <c r="F294">
        <v>31.3159</v>
      </c>
    </row>
    <row r="295" spans="1:6" ht="12.75">
      <c r="A295">
        <v>39.792</v>
      </c>
      <c r="B295">
        <v>4.3511</v>
      </c>
      <c r="C295">
        <v>24.8258</v>
      </c>
      <c r="D295">
        <v>4.44894</v>
      </c>
      <c r="E295">
        <v>0.4816</v>
      </c>
      <c r="F295">
        <v>31.3196</v>
      </c>
    </row>
    <row r="296" spans="1:6" ht="12.75">
      <c r="A296">
        <v>39.935</v>
      </c>
      <c r="B296">
        <v>4.3485</v>
      </c>
      <c r="C296">
        <v>24.8294</v>
      </c>
      <c r="D296">
        <v>4.43551</v>
      </c>
      <c r="E296">
        <v>0.465</v>
      </c>
      <c r="F296">
        <v>31.3238</v>
      </c>
    </row>
    <row r="297" spans="1:6" ht="12.75">
      <c r="A297">
        <v>40.098</v>
      </c>
      <c r="B297">
        <v>4.3467</v>
      </c>
      <c r="C297">
        <v>24.8326</v>
      </c>
      <c r="D297">
        <v>4.42313</v>
      </c>
      <c r="E297">
        <v>0.4512</v>
      </c>
      <c r="F297">
        <v>31.3277</v>
      </c>
    </row>
    <row r="298" spans="1:6" ht="12.75">
      <c r="A298">
        <v>40.269</v>
      </c>
      <c r="B298">
        <v>4.3457</v>
      </c>
      <c r="C298">
        <v>24.8354</v>
      </c>
      <c r="D298">
        <v>4.41024</v>
      </c>
      <c r="E298">
        <v>0.4419</v>
      </c>
      <c r="F298">
        <v>31.331</v>
      </c>
    </row>
    <row r="299" spans="1:6" ht="12.75">
      <c r="A299">
        <v>40.433</v>
      </c>
      <c r="B299">
        <v>4.3454</v>
      </c>
      <c r="C299">
        <v>24.8379</v>
      </c>
      <c r="D299">
        <v>4.39941</v>
      </c>
      <c r="E299">
        <v>0.4363</v>
      </c>
      <c r="F299">
        <v>31.3341</v>
      </c>
    </row>
    <row r="300" spans="1:6" ht="12.75">
      <c r="A300">
        <v>40.604</v>
      </c>
      <c r="B300">
        <v>4.3455</v>
      </c>
      <c r="C300">
        <v>24.8401</v>
      </c>
      <c r="D300">
        <v>4.38828</v>
      </c>
      <c r="E300">
        <v>0.4319</v>
      </c>
      <c r="F300">
        <v>31.3369</v>
      </c>
    </row>
    <row r="301" spans="1:6" ht="12.75">
      <c r="A301">
        <v>40.744</v>
      </c>
      <c r="B301">
        <v>4.3453</v>
      </c>
      <c r="C301">
        <v>24.8418</v>
      </c>
      <c r="D301">
        <v>4.37595</v>
      </c>
      <c r="E301">
        <v>0.4278</v>
      </c>
      <c r="F301">
        <v>31.3391</v>
      </c>
    </row>
    <row r="302" spans="1:6" ht="12.75">
      <c r="A302">
        <v>40.89</v>
      </c>
      <c r="B302">
        <v>4.3441</v>
      </c>
      <c r="C302">
        <v>24.8433</v>
      </c>
      <c r="D302">
        <v>4.36415</v>
      </c>
      <c r="E302">
        <v>0.4247</v>
      </c>
      <c r="F302">
        <v>31.3408</v>
      </c>
    </row>
    <row r="303" spans="1:6" ht="12.75">
      <c r="A303">
        <v>41.039</v>
      </c>
      <c r="B303">
        <v>4.3419</v>
      </c>
      <c r="C303">
        <v>24.8447</v>
      </c>
      <c r="D303">
        <v>4.35297</v>
      </c>
      <c r="E303">
        <v>0.4226</v>
      </c>
      <c r="F303">
        <v>31.3423</v>
      </c>
    </row>
    <row r="304" spans="1:6" ht="12.75">
      <c r="A304">
        <v>41.171</v>
      </c>
      <c r="B304">
        <v>4.3389</v>
      </c>
      <c r="C304">
        <v>24.8463</v>
      </c>
      <c r="D304">
        <v>4.34294</v>
      </c>
      <c r="E304">
        <v>0.421</v>
      </c>
      <c r="F304">
        <v>31.344</v>
      </c>
    </row>
    <row r="305" spans="1:6" ht="12.75">
      <c r="A305">
        <v>41.314</v>
      </c>
      <c r="B305">
        <v>4.3357</v>
      </c>
      <c r="C305">
        <v>24.8481</v>
      </c>
      <c r="D305">
        <v>4.33438</v>
      </c>
      <c r="E305">
        <v>0.4188</v>
      </c>
      <c r="F305">
        <v>31.3458</v>
      </c>
    </row>
    <row r="306" spans="1:6" ht="12.75">
      <c r="A306">
        <v>41.465</v>
      </c>
      <c r="B306">
        <v>4.3327</v>
      </c>
      <c r="C306">
        <v>24.8498</v>
      </c>
      <c r="D306">
        <v>4.32414</v>
      </c>
      <c r="E306">
        <v>0.4148</v>
      </c>
      <c r="F306">
        <v>31.3476</v>
      </c>
    </row>
    <row r="307" spans="1:6" ht="12.75">
      <c r="A307">
        <v>41.617</v>
      </c>
      <c r="B307">
        <v>4.3299</v>
      </c>
      <c r="C307">
        <v>24.8513</v>
      </c>
      <c r="D307">
        <v>4.3153</v>
      </c>
      <c r="E307">
        <v>0.4111</v>
      </c>
      <c r="F307">
        <v>31.3491</v>
      </c>
    </row>
    <row r="308" spans="1:6" ht="12.75">
      <c r="A308">
        <v>41.799</v>
      </c>
      <c r="B308">
        <v>4.3272</v>
      </c>
      <c r="C308">
        <v>24.8526</v>
      </c>
      <c r="D308">
        <v>4.30635</v>
      </c>
      <c r="E308">
        <v>0.4081</v>
      </c>
      <c r="F308">
        <v>31.3504</v>
      </c>
    </row>
    <row r="309" spans="1:6" ht="12.75">
      <c r="A309">
        <v>41.973</v>
      </c>
      <c r="B309">
        <v>4.3246</v>
      </c>
      <c r="C309">
        <v>24.8538</v>
      </c>
      <c r="D309">
        <v>4.2977</v>
      </c>
      <c r="E309">
        <v>0.4036</v>
      </c>
      <c r="F309">
        <v>31.3517</v>
      </c>
    </row>
    <row r="310" spans="1:6" ht="12.75">
      <c r="A310">
        <v>42.145</v>
      </c>
      <c r="B310">
        <v>4.322</v>
      </c>
      <c r="C310">
        <v>24.8551</v>
      </c>
      <c r="D310">
        <v>4.28863</v>
      </c>
      <c r="E310">
        <v>0.3981</v>
      </c>
      <c r="F310">
        <v>31.3529</v>
      </c>
    </row>
    <row r="311" spans="1:6" ht="12.75">
      <c r="A311">
        <v>42.321</v>
      </c>
      <c r="B311">
        <v>4.3196</v>
      </c>
      <c r="C311">
        <v>24.8561</v>
      </c>
      <c r="D311">
        <v>4.28453</v>
      </c>
      <c r="E311">
        <v>0.3941</v>
      </c>
      <c r="F311">
        <v>31.3539</v>
      </c>
    </row>
    <row r="312" spans="1:6" ht="12.75">
      <c r="A312">
        <v>42.469</v>
      </c>
      <c r="B312">
        <v>4.3172</v>
      </c>
      <c r="C312">
        <v>24.8571</v>
      </c>
      <c r="D312">
        <v>4.27469</v>
      </c>
      <c r="E312">
        <v>0.3921</v>
      </c>
      <c r="F312">
        <v>31.3549</v>
      </c>
    </row>
    <row r="313" spans="1:6" ht="12.75">
      <c r="A313">
        <v>42.616</v>
      </c>
      <c r="B313">
        <v>4.315</v>
      </c>
      <c r="C313">
        <v>24.8581</v>
      </c>
      <c r="D313">
        <v>4.26659</v>
      </c>
      <c r="E313">
        <v>0.3909</v>
      </c>
      <c r="F313">
        <v>31.3558</v>
      </c>
    </row>
    <row r="314" spans="1:6" ht="12.75">
      <c r="A314">
        <v>42.76</v>
      </c>
      <c r="B314">
        <v>4.3129</v>
      </c>
      <c r="C314">
        <v>24.8591</v>
      </c>
      <c r="D314">
        <v>4.26021</v>
      </c>
      <c r="E314">
        <v>0.39</v>
      </c>
      <c r="F314">
        <v>31.3568</v>
      </c>
    </row>
    <row r="315" spans="1:6" ht="12.75">
      <c r="A315">
        <v>42.891</v>
      </c>
      <c r="B315">
        <v>4.3109</v>
      </c>
      <c r="C315">
        <v>24.8601</v>
      </c>
      <c r="D315">
        <v>4.25339</v>
      </c>
      <c r="E315">
        <v>0.391</v>
      </c>
      <c r="F315">
        <v>31.3579</v>
      </c>
    </row>
    <row r="316" spans="1:6" ht="12.75">
      <c r="A316">
        <v>43.03</v>
      </c>
      <c r="B316">
        <v>4.309</v>
      </c>
      <c r="C316">
        <v>24.8611</v>
      </c>
      <c r="D316">
        <v>4.24776</v>
      </c>
      <c r="E316">
        <v>0.3932</v>
      </c>
      <c r="F316">
        <v>31.3588</v>
      </c>
    </row>
    <row r="317" spans="1:6" ht="12.75">
      <c r="A317">
        <v>43.165</v>
      </c>
      <c r="B317">
        <v>4.307</v>
      </c>
      <c r="C317">
        <v>24.8621</v>
      </c>
      <c r="D317">
        <v>4.24085</v>
      </c>
      <c r="E317">
        <v>0.3916</v>
      </c>
      <c r="F317">
        <v>31.3598</v>
      </c>
    </row>
    <row r="318" spans="1:6" ht="12.75">
      <c r="A318">
        <v>43.309</v>
      </c>
      <c r="B318">
        <v>4.305</v>
      </c>
      <c r="C318">
        <v>24.863</v>
      </c>
      <c r="D318">
        <v>4.23356</v>
      </c>
      <c r="E318">
        <v>0.3866</v>
      </c>
      <c r="F318">
        <v>31.3607</v>
      </c>
    </row>
    <row r="319" spans="1:6" ht="12.75">
      <c r="A319">
        <v>43.476</v>
      </c>
      <c r="B319">
        <v>4.303</v>
      </c>
      <c r="C319">
        <v>24.8638</v>
      </c>
      <c r="D319">
        <v>4.22696</v>
      </c>
      <c r="E319">
        <v>0.3837</v>
      </c>
      <c r="F319">
        <v>31.3616</v>
      </c>
    </row>
    <row r="320" spans="1:6" ht="12.75">
      <c r="A320">
        <v>43.651</v>
      </c>
      <c r="B320">
        <v>4.301</v>
      </c>
      <c r="C320">
        <v>24.8647</v>
      </c>
      <c r="D320">
        <v>4.22169</v>
      </c>
      <c r="E320">
        <v>0.3861</v>
      </c>
      <c r="F320">
        <v>31.3624</v>
      </c>
    </row>
    <row r="321" spans="1:6" ht="12.75">
      <c r="A321">
        <v>43.82</v>
      </c>
      <c r="B321">
        <v>4.299</v>
      </c>
      <c r="C321">
        <v>24.8656</v>
      </c>
      <c r="D321">
        <v>4.2167</v>
      </c>
      <c r="E321">
        <v>0.3902</v>
      </c>
      <c r="F321">
        <v>31.3633</v>
      </c>
    </row>
    <row r="322" spans="1:6" ht="12.75">
      <c r="A322">
        <v>43.989</v>
      </c>
      <c r="B322">
        <v>4.2972</v>
      </c>
      <c r="C322">
        <v>24.8664</v>
      </c>
      <c r="D322">
        <v>4.20832</v>
      </c>
      <c r="E322">
        <v>0.3921</v>
      </c>
      <c r="F322">
        <v>31.3641</v>
      </c>
    </row>
    <row r="323" spans="1:6" ht="12.75">
      <c r="A323">
        <v>44.14</v>
      </c>
      <c r="B323">
        <v>4.2957</v>
      </c>
      <c r="C323">
        <v>24.8672</v>
      </c>
      <c r="D323">
        <v>4.20253</v>
      </c>
      <c r="E323">
        <v>0.3913</v>
      </c>
      <c r="F323">
        <v>31.3648</v>
      </c>
    </row>
    <row r="324" spans="1:6" ht="12.75">
      <c r="A324">
        <v>44.299</v>
      </c>
      <c r="B324">
        <v>4.2944</v>
      </c>
      <c r="C324">
        <v>24.8679</v>
      </c>
      <c r="D324">
        <v>4.19763</v>
      </c>
      <c r="E324">
        <v>0.3885</v>
      </c>
      <c r="F324">
        <v>31.3656</v>
      </c>
    </row>
    <row r="325" spans="1:6" ht="12.75">
      <c r="A325">
        <v>44.457</v>
      </c>
      <c r="B325">
        <v>4.2934</v>
      </c>
      <c r="C325">
        <v>24.8686</v>
      </c>
      <c r="D325">
        <v>4.19357</v>
      </c>
      <c r="E325">
        <v>0.3861</v>
      </c>
      <c r="F325">
        <v>31.3663</v>
      </c>
    </row>
    <row r="326" spans="1:6" ht="12.75">
      <c r="A326">
        <v>44.596</v>
      </c>
      <c r="B326">
        <v>4.2926</v>
      </c>
      <c r="C326">
        <v>24.8691</v>
      </c>
      <c r="D326">
        <v>4.18776</v>
      </c>
      <c r="E326">
        <v>0.3858</v>
      </c>
      <c r="F326">
        <v>31.3669</v>
      </c>
    </row>
    <row r="327" spans="1:6" ht="12.75">
      <c r="A327">
        <v>44.741</v>
      </c>
      <c r="B327">
        <v>4.2917</v>
      </c>
      <c r="C327">
        <v>24.8697</v>
      </c>
      <c r="D327">
        <v>4.18209</v>
      </c>
      <c r="E327">
        <v>0.3849</v>
      </c>
      <c r="F327">
        <v>31.3675</v>
      </c>
    </row>
    <row r="328" spans="1:6" ht="12.75">
      <c r="A328">
        <v>44.885</v>
      </c>
      <c r="B328">
        <v>4.2908</v>
      </c>
      <c r="C328">
        <v>24.8701</v>
      </c>
      <c r="D328">
        <v>4.1773</v>
      </c>
      <c r="E328">
        <v>0.3799</v>
      </c>
      <c r="F328">
        <v>31.368</v>
      </c>
    </row>
    <row r="329" spans="1:6" ht="12.75">
      <c r="A329">
        <v>45.041</v>
      </c>
      <c r="B329">
        <v>4.2896</v>
      </c>
      <c r="C329">
        <v>24.8706</v>
      </c>
      <c r="D329">
        <v>4.17181</v>
      </c>
      <c r="E329">
        <v>0.3723</v>
      </c>
      <c r="F329">
        <v>31.3684</v>
      </c>
    </row>
    <row r="330" spans="1:6" ht="12.75">
      <c r="A330">
        <v>45.219</v>
      </c>
      <c r="B330">
        <v>4.288</v>
      </c>
      <c r="C330">
        <v>24.871</v>
      </c>
      <c r="D330">
        <v>4.16704</v>
      </c>
      <c r="E330">
        <v>0.3664</v>
      </c>
      <c r="F330">
        <v>31.3687</v>
      </c>
    </row>
    <row r="331" spans="1:6" ht="12.75">
      <c r="A331">
        <v>45.397</v>
      </c>
      <c r="B331">
        <v>4.2859</v>
      </c>
      <c r="C331">
        <v>24.8715</v>
      </c>
      <c r="D331">
        <v>4.16471</v>
      </c>
      <c r="E331">
        <v>0.363</v>
      </c>
      <c r="F331">
        <v>31.3691</v>
      </c>
    </row>
    <row r="332" spans="1:6" ht="12.75">
      <c r="A332">
        <v>45.569</v>
      </c>
      <c r="B332">
        <v>4.2836</v>
      </c>
      <c r="C332">
        <v>24.8722</v>
      </c>
      <c r="D332">
        <v>4.15987</v>
      </c>
      <c r="E332">
        <v>0.3611</v>
      </c>
      <c r="F332">
        <v>31.3697</v>
      </c>
    </row>
    <row r="333" spans="1:6" ht="12.75">
      <c r="A333">
        <v>45.741</v>
      </c>
      <c r="B333">
        <v>4.2812</v>
      </c>
      <c r="C333">
        <v>24.873</v>
      </c>
      <c r="D333">
        <v>4.1544</v>
      </c>
      <c r="E333">
        <v>0.3597</v>
      </c>
      <c r="F333">
        <v>31.3703</v>
      </c>
    </row>
    <row r="334" spans="1:6" ht="12.75">
      <c r="A334">
        <v>45.882</v>
      </c>
      <c r="B334">
        <v>4.2787</v>
      </c>
      <c r="C334">
        <v>24.8738</v>
      </c>
      <c r="D334">
        <v>4.1524</v>
      </c>
      <c r="E334">
        <v>0.3593</v>
      </c>
      <c r="F334">
        <v>31.3711</v>
      </c>
    </row>
    <row r="335" spans="1:6" ht="12.75">
      <c r="A335">
        <v>46.022</v>
      </c>
      <c r="B335">
        <v>4.2761</v>
      </c>
      <c r="C335">
        <v>24.8747</v>
      </c>
      <c r="D335">
        <v>4.14868</v>
      </c>
      <c r="E335">
        <v>0.3596</v>
      </c>
      <c r="F335">
        <v>31.3719</v>
      </c>
    </row>
    <row r="336" spans="1:6" ht="12.75">
      <c r="A336">
        <v>46.172</v>
      </c>
      <c r="B336">
        <v>4.2734</v>
      </c>
      <c r="C336">
        <v>24.8759</v>
      </c>
      <c r="D336">
        <v>4.14309</v>
      </c>
      <c r="E336">
        <v>0.3589</v>
      </c>
      <c r="F336">
        <v>31.373</v>
      </c>
    </row>
    <row r="337" spans="1:6" ht="12.75">
      <c r="A337">
        <v>46.307</v>
      </c>
      <c r="B337">
        <v>4.2707</v>
      </c>
      <c r="C337">
        <v>24.8772</v>
      </c>
      <c r="D337">
        <v>4.14008</v>
      </c>
      <c r="E337">
        <v>0.358</v>
      </c>
      <c r="F337">
        <v>31.3743</v>
      </c>
    </row>
    <row r="338" spans="1:6" ht="12.75">
      <c r="A338">
        <v>46.452</v>
      </c>
      <c r="B338">
        <v>4.268</v>
      </c>
      <c r="C338">
        <v>24.8786</v>
      </c>
      <c r="D338">
        <v>4.1369</v>
      </c>
      <c r="E338">
        <v>0.3572</v>
      </c>
      <c r="F338">
        <v>31.3758</v>
      </c>
    </row>
    <row r="339" spans="1:6" ht="12.75">
      <c r="A339">
        <v>46.588</v>
      </c>
      <c r="B339">
        <v>4.2653</v>
      </c>
      <c r="C339">
        <v>24.8802</v>
      </c>
      <c r="D339">
        <v>4.13305</v>
      </c>
      <c r="E339">
        <v>0.356</v>
      </c>
      <c r="F339">
        <v>31.3774</v>
      </c>
    </row>
    <row r="340" spans="1:6" ht="12.75">
      <c r="A340">
        <v>46.73</v>
      </c>
      <c r="B340">
        <v>4.2624</v>
      </c>
      <c r="C340">
        <v>24.882</v>
      </c>
      <c r="D340">
        <v>4.13037</v>
      </c>
      <c r="E340">
        <v>0.3554</v>
      </c>
      <c r="F340">
        <v>31.3793</v>
      </c>
    </row>
    <row r="341" spans="1:6" ht="12.75">
      <c r="A341">
        <v>46.89</v>
      </c>
      <c r="B341">
        <v>4.2592</v>
      </c>
      <c r="C341">
        <v>24.8838</v>
      </c>
      <c r="D341">
        <v>4.12668</v>
      </c>
      <c r="E341">
        <v>0.356</v>
      </c>
      <c r="F341">
        <v>31.3812</v>
      </c>
    </row>
    <row r="342" spans="1:6" ht="12.75">
      <c r="A342">
        <v>47.053</v>
      </c>
      <c r="B342">
        <v>4.2556</v>
      </c>
      <c r="C342">
        <v>24.8854</v>
      </c>
      <c r="D342">
        <v>4.12267</v>
      </c>
      <c r="E342">
        <v>0.3593</v>
      </c>
      <c r="F342">
        <v>31.3827</v>
      </c>
    </row>
    <row r="343" spans="1:6" ht="12.75">
      <c r="A343">
        <v>47.21</v>
      </c>
      <c r="B343">
        <v>4.2516</v>
      </c>
      <c r="C343">
        <v>24.887</v>
      </c>
      <c r="D343">
        <v>4.12095</v>
      </c>
      <c r="E343">
        <v>0.3679</v>
      </c>
      <c r="F343">
        <v>31.3843</v>
      </c>
    </row>
    <row r="344" spans="1:6" ht="12.75">
      <c r="A344">
        <v>47.356</v>
      </c>
      <c r="B344">
        <v>4.2478</v>
      </c>
      <c r="C344">
        <v>24.8886</v>
      </c>
      <c r="D344">
        <v>4.11848</v>
      </c>
      <c r="E344">
        <v>0.3746</v>
      </c>
      <c r="F344">
        <v>31.3859</v>
      </c>
    </row>
    <row r="345" spans="1:6" ht="12.75">
      <c r="A345">
        <v>47.491</v>
      </c>
      <c r="B345">
        <v>4.2445</v>
      </c>
      <c r="C345">
        <v>24.8904</v>
      </c>
      <c r="D345">
        <v>4.11601</v>
      </c>
      <c r="E345">
        <v>0.37</v>
      </c>
      <c r="F345">
        <v>31.3877</v>
      </c>
    </row>
    <row r="346" spans="1:6" ht="12.75">
      <c r="A346">
        <v>47.637</v>
      </c>
      <c r="B346">
        <v>4.242</v>
      </c>
      <c r="C346">
        <v>24.892</v>
      </c>
      <c r="D346">
        <v>4.11193</v>
      </c>
      <c r="E346">
        <v>0.361</v>
      </c>
      <c r="F346">
        <v>31.3894</v>
      </c>
    </row>
    <row r="347" spans="1:6" ht="12.75">
      <c r="A347">
        <v>47.785</v>
      </c>
      <c r="B347">
        <v>4.2403</v>
      </c>
      <c r="C347">
        <v>24.8933</v>
      </c>
      <c r="D347">
        <v>4.10815</v>
      </c>
      <c r="E347">
        <v>0.3558</v>
      </c>
      <c r="F347">
        <v>31.3908</v>
      </c>
    </row>
    <row r="348" spans="1:6" ht="12.75">
      <c r="A348">
        <v>47.929</v>
      </c>
      <c r="B348">
        <v>4.2392</v>
      </c>
      <c r="C348">
        <v>24.8943</v>
      </c>
      <c r="D348">
        <v>4.10641</v>
      </c>
      <c r="E348">
        <v>0.3528</v>
      </c>
      <c r="F348">
        <v>31.392</v>
      </c>
    </row>
    <row r="349" spans="1:6" ht="12.75">
      <c r="A349">
        <v>48.072</v>
      </c>
      <c r="B349">
        <v>4.2386</v>
      </c>
      <c r="C349">
        <v>24.895</v>
      </c>
      <c r="D349">
        <v>4.10488</v>
      </c>
      <c r="E349">
        <v>0.3507</v>
      </c>
      <c r="F349">
        <v>31.3928</v>
      </c>
    </row>
    <row r="350" spans="1:6" ht="12.75">
      <c r="A350">
        <v>48.196</v>
      </c>
      <c r="B350">
        <v>4.2383</v>
      </c>
      <c r="C350">
        <v>24.8957</v>
      </c>
      <c r="D350">
        <v>4.10231</v>
      </c>
      <c r="E350">
        <v>0.3522</v>
      </c>
      <c r="F350">
        <v>31.3936</v>
      </c>
    </row>
    <row r="351" spans="1:6" ht="12.75">
      <c r="A351">
        <v>48.344</v>
      </c>
      <c r="B351">
        <v>4.2384</v>
      </c>
      <c r="C351">
        <v>24.8959</v>
      </c>
      <c r="D351">
        <v>4.10052</v>
      </c>
      <c r="E351">
        <v>0.3554</v>
      </c>
      <c r="F351">
        <v>31.3939</v>
      </c>
    </row>
    <row r="352" spans="1:6" ht="12.75">
      <c r="A352">
        <v>48.496</v>
      </c>
      <c r="B352">
        <v>4.2385</v>
      </c>
      <c r="C352">
        <v>24.8961</v>
      </c>
      <c r="D352">
        <v>4.09811</v>
      </c>
      <c r="E352">
        <v>0.3543</v>
      </c>
      <c r="F352">
        <v>31.3942</v>
      </c>
    </row>
    <row r="353" spans="1:6" ht="12.75">
      <c r="A353">
        <v>48.643</v>
      </c>
      <c r="B353">
        <v>4.2386</v>
      </c>
      <c r="C353">
        <v>24.8962</v>
      </c>
      <c r="D353">
        <v>4.09759</v>
      </c>
      <c r="E353">
        <v>0.3502</v>
      </c>
      <c r="F353">
        <v>31.3943</v>
      </c>
    </row>
    <row r="354" spans="1:6" ht="12.75">
      <c r="A354">
        <v>48.798</v>
      </c>
      <c r="B354">
        <v>4.2388</v>
      </c>
      <c r="C354">
        <v>24.8962</v>
      </c>
      <c r="D354">
        <v>4.09493</v>
      </c>
      <c r="E354">
        <v>0.3478</v>
      </c>
      <c r="F354">
        <v>31.3943</v>
      </c>
    </row>
    <row r="355" spans="1:6" ht="12.75">
      <c r="A355">
        <v>48.943</v>
      </c>
      <c r="B355">
        <v>4.2389</v>
      </c>
      <c r="C355">
        <v>24.8962</v>
      </c>
      <c r="D355">
        <v>4.09205</v>
      </c>
      <c r="E355">
        <v>0.348</v>
      </c>
      <c r="F355">
        <v>31.3944</v>
      </c>
    </row>
    <row r="356" spans="1:6" ht="12.75">
      <c r="A356">
        <v>49.098</v>
      </c>
      <c r="B356">
        <v>4.2391</v>
      </c>
      <c r="C356">
        <v>24.8962</v>
      </c>
      <c r="D356">
        <v>4.09053</v>
      </c>
      <c r="E356">
        <v>0.3489</v>
      </c>
      <c r="F356">
        <v>31.3944</v>
      </c>
    </row>
    <row r="357" spans="1:6" ht="12.75">
      <c r="A357">
        <v>49.262</v>
      </c>
      <c r="B357">
        <v>4.2393</v>
      </c>
      <c r="C357">
        <v>24.8962</v>
      </c>
      <c r="D357">
        <v>4.08813</v>
      </c>
      <c r="E357">
        <v>0.3488</v>
      </c>
      <c r="F357">
        <v>31.3944</v>
      </c>
    </row>
    <row r="358" spans="1:6" ht="12.75">
      <c r="A358">
        <v>49.401</v>
      </c>
      <c r="B358">
        <v>4.2396</v>
      </c>
      <c r="C358">
        <v>24.8962</v>
      </c>
      <c r="D358">
        <v>4.0857</v>
      </c>
      <c r="E358">
        <v>0.3476</v>
      </c>
      <c r="F358">
        <v>31.3944</v>
      </c>
    </row>
    <row r="359" spans="1:6" ht="12.75">
      <c r="A359">
        <v>49.54</v>
      </c>
      <c r="B359">
        <v>4.2399</v>
      </c>
      <c r="C359">
        <v>24.8963</v>
      </c>
      <c r="D359">
        <v>4.08353</v>
      </c>
      <c r="E359">
        <v>0.3476</v>
      </c>
      <c r="F359">
        <v>31.3945</v>
      </c>
    </row>
    <row r="360" spans="1:6" ht="12.75">
      <c r="A360">
        <v>49.668</v>
      </c>
      <c r="B360">
        <v>4.2403</v>
      </c>
      <c r="C360">
        <v>24.8965</v>
      </c>
      <c r="D360">
        <v>4.0816</v>
      </c>
      <c r="E360">
        <v>0.3492</v>
      </c>
      <c r="F360">
        <v>31.3948</v>
      </c>
    </row>
    <row r="361" spans="1:6" ht="12.75">
      <c r="A361">
        <v>49.771</v>
      </c>
      <c r="B361">
        <v>4.241</v>
      </c>
      <c r="C361">
        <v>24.8967</v>
      </c>
      <c r="D361">
        <v>4.08158</v>
      </c>
      <c r="E361">
        <v>0.3502</v>
      </c>
      <c r="F361">
        <v>31.3952</v>
      </c>
    </row>
    <row r="362" spans="1:6" ht="12.75">
      <c r="A362">
        <v>49.882</v>
      </c>
      <c r="B362">
        <v>4.2418</v>
      </c>
      <c r="C362">
        <v>24.8969</v>
      </c>
      <c r="D362">
        <v>4.08015</v>
      </c>
      <c r="E362">
        <v>0.3497</v>
      </c>
      <c r="F362">
        <v>31.3955</v>
      </c>
    </row>
    <row r="363" spans="1:6" ht="12.75">
      <c r="A363">
        <v>49.996</v>
      </c>
      <c r="B363">
        <v>4.2427</v>
      </c>
      <c r="C363">
        <v>24.8969</v>
      </c>
      <c r="D363">
        <v>4.07983</v>
      </c>
      <c r="E363">
        <v>0.3475</v>
      </c>
      <c r="F363">
        <v>31.3957</v>
      </c>
    </row>
    <row r="364" spans="1:6" ht="12.75">
      <c r="A364">
        <v>50.103</v>
      </c>
      <c r="B364">
        <v>4.2434</v>
      </c>
      <c r="C364">
        <v>24.897</v>
      </c>
      <c r="D364">
        <v>4.0787</v>
      </c>
      <c r="E364">
        <v>0.344</v>
      </c>
      <c r="F364">
        <v>31.3959</v>
      </c>
    </row>
    <row r="365" spans="1:6" ht="12.75">
      <c r="A365">
        <v>50.222</v>
      </c>
      <c r="B365">
        <v>4.2441</v>
      </c>
      <c r="C365">
        <v>24.897</v>
      </c>
      <c r="D365">
        <v>4.0755</v>
      </c>
      <c r="E365">
        <v>0.3396</v>
      </c>
      <c r="F365">
        <v>31.3959</v>
      </c>
    </row>
    <row r="366" spans="1:6" ht="12.75">
      <c r="A366">
        <v>50.361</v>
      </c>
      <c r="B366">
        <v>4.2446</v>
      </c>
      <c r="C366">
        <v>24.897</v>
      </c>
      <c r="D366">
        <v>4.0744</v>
      </c>
      <c r="E366">
        <v>0.3348</v>
      </c>
      <c r="F366">
        <v>31.3961</v>
      </c>
    </row>
    <row r="367" spans="1:6" ht="12.75">
      <c r="A367">
        <v>50.508</v>
      </c>
      <c r="B367">
        <v>4.2451</v>
      </c>
      <c r="C367">
        <v>24.897</v>
      </c>
      <c r="D367">
        <v>4.07316</v>
      </c>
      <c r="E367">
        <v>0.331</v>
      </c>
      <c r="F367">
        <v>31.3961</v>
      </c>
    </row>
    <row r="368" spans="1:6" ht="12.75">
      <c r="A368">
        <v>50.672</v>
      </c>
      <c r="B368">
        <v>4.2454</v>
      </c>
      <c r="C368">
        <v>24.8972</v>
      </c>
      <c r="D368">
        <v>4.07226</v>
      </c>
      <c r="E368">
        <v>0.3292</v>
      </c>
      <c r="F368">
        <v>31.3964</v>
      </c>
    </row>
    <row r="369" spans="1:6" ht="12.75">
      <c r="A369">
        <v>50.835</v>
      </c>
      <c r="B369">
        <v>4.2459</v>
      </c>
      <c r="C369">
        <v>24.8973</v>
      </c>
      <c r="D369">
        <v>4.07224</v>
      </c>
      <c r="E369">
        <v>0.328</v>
      </c>
      <c r="F369">
        <v>31.3966</v>
      </c>
    </row>
    <row r="370" spans="1:6" ht="12.75">
      <c r="A370">
        <v>50.975</v>
      </c>
      <c r="B370">
        <v>4.2464</v>
      </c>
      <c r="C370">
        <v>24.8977</v>
      </c>
      <c r="D370">
        <v>4.07127</v>
      </c>
      <c r="E370">
        <v>0.3261</v>
      </c>
      <c r="F370">
        <v>31.3972</v>
      </c>
    </row>
    <row r="371" spans="1:6" ht="12.75">
      <c r="A371">
        <v>51.116</v>
      </c>
      <c r="B371">
        <v>4.2472</v>
      </c>
      <c r="C371">
        <v>24.8982</v>
      </c>
      <c r="D371">
        <v>4.06934</v>
      </c>
      <c r="E371">
        <v>0.3236</v>
      </c>
      <c r="F371">
        <v>31.3978</v>
      </c>
    </row>
    <row r="372" spans="1:6" ht="12.75">
      <c r="A372">
        <v>51.24</v>
      </c>
      <c r="B372">
        <v>4.2482</v>
      </c>
      <c r="C372">
        <v>24.8987</v>
      </c>
      <c r="D372">
        <v>4.06961</v>
      </c>
      <c r="E372">
        <v>0.3219</v>
      </c>
      <c r="F372">
        <v>31.3987</v>
      </c>
    </row>
    <row r="373" spans="1:6" ht="12.75">
      <c r="A373">
        <v>51.368</v>
      </c>
      <c r="B373">
        <v>4.2492</v>
      </c>
      <c r="C373">
        <v>24.8994</v>
      </c>
      <c r="D373">
        <v>4.07043</v>
      </c>
      <c r="E373">
        <v>0.3227</v>
      </c>
      <c r="F373">
        <v>31.3996</v>
      </c>
    </row>
    <row r="374" spans="1:6" ht="12.75">
      <c r="A374">
        <v>51.518</v>
      </c>
      <c r="B374">
        <v>4.2501</v>
      </c>
      <c r="C374">
        <v>24.9003</v>
      </c>
      <c r="D374">
        <v>4.06986</v>
      </c>
      <c r="E374">
        <v>0.3253</v>
      </c>
      <c r="F374">
        <v>31.4008</v>
      </c>
    </row>
    <row r="375" spans="1:6" ht="12.75">
      <c r="A375">
        <v>51.667</v>
      </c>
      <c r="B375">
        <v>4.2509</v>
      </c>
      <c r="C375">
        <v>24.9013</v>
      </c>
      <c r="D375">
        <v>4.07215</v>
      </c>
      <c r="E375">
        <v>0.328</v>
      </c>
      <c r="F375">
        <v>31.4023</v>
      </c>
    </row>
    <row r="376" spans="1:6" ht="12.75">
      <c r="A376">
        <v>51.827</v>
      </c>
      <c r="B376">
        <v>4.2516</v>
      </c>
      <c r="C376">
        <v>24.9026</v>
      </c>
      <c r="D376">
        <v>4.07212</v>
      </c>
      <c r="E376">
        <v>0.3303</v>
      </c>
      <c r="F376">
        <v>31.404</v>
      </c>
    </row>
    <row r="377" spans="1:6" ht="12.75">
      <c r="A377">
        <v>51.979</v>
      </c>
      <c r="B377">
        <v>4.2522</v>
      </c>
      <c r="C377">
        <v>24.9039</v>
      </c>
      <c r="D377">
        <v>4.07268</v>
      </c>
      <c r="E377">
        <v>0.331</v>
      </c>
      <c r="F377">
        <v>31.4057</v>
      </c>
    </row>
    <row r="378" spans="1:6" ht="12.75">
      <c r="A378">
        <v>52.136</v>
      </c>
      <c r="B378">
        <v>4.2528</v>
      </c>
      <c r="C378">
        <v>24.9048</v>
      </c>
      <c r="D378">
        <v>4.07336</v>
      </c>
      <c r="E378">
        <v>0.3292</v>
      </c>
      <c r="F378">
        <v>31.4069</v>
      </c>
    </row>
    <row r="379" spans="1:6" ht="12.75">
      <c r="A379">
        <v>52.31</v>
      </c>
      <c r="B379">
        <v>4.2535</v>
      </c>
      <c r="C379">
        <v>24.9053</v>
      </c>
      <c r="D379">
        <v>4.07506</v>
      </c>
      <c r="E379">
        <v>0.3262</v>
      </c>
      <c r="F379">
        <v>31.4076</v>
      </c>
    </row>
    <row r="380" spans="1:6" ht="12.75">
      <c r="A380">
        <v>52.486</v>
      </c>
      <c r="B380">
        <v>4.2541</v>
      </c>
      <c r="C380">
        <v>24.9058</v>
      </c>
      <c r="D380">
        <v>4.07566</v>
      </c>
      <c r="E380">
        <v>0.3237</v>
      </c>
      <c r="F380">
        <v>31.4082</v>
      </c>
    </row>
    <row r="381" spans="1:6" ht="12.75">
      <c r="A381">
        <v>52.646</v>
      </c>
      <c r="B381">
        <v>4.2548</v>
      </c>
      <c r="C381">
        <v>24.9061</v>
      </c>
      <c r="D381">
        <v>4.07551</v>
      </c>
      <c r="E381">
        <v>0.3224</v>
      </c>
      <c r="F381">
        <v>31.4087</v>
      </c>
    </row>
    <row r="382" spans="1:6" ht="12.75">
      <c r="A382">
        <v>52.796</v>
      </c>
      <c r="B382">
        <v>4.2555</v>
      </c>
      <c r="C382">
        <v>24.9063</v>
      </c>
      <c r="D382">
        <v>4.0758</v>
      </c>
      <c r="E382">
        <v>0.3222</v>
      </c>
      <c r="F382">
        <v>31.4091</v>
      </c>
    </row>
    <row r="383" spans="1:6" ht="12.75">
      <c r="A383">
        <v>52.923</v>
      </c>
      <c r="B383">
        <v>4.256</v>
      </c>
      <c r="C383">
        <v>24.9064</v>
      </c>
      <c r="D383">
        <v>4.07626</v>
      </c>
      <c r="E383">
        <v>0.3222</v>
      </c>
      <c r="F383">
        <v>31.4093</v>
      </c>
    </row>
    <row r="384" spans="1:6" ht="12.75">
      <c r="A384">
        <v>53.068</v>
      </c>
      <c r="B384">
        <v>4.2563</v>
      </c>
      <c r="C384">
        <v>24.9067</v>
      </c>
      <c r="D384">
        <v>4.07704</v>
      </c>
      <c r="E384">
        <v>0.3218</v>
      </c>
      <c r="F384">
        <v>31.4097</v>
      </c>
    </row>
    <row r="385" spans="1:6" ht="12.75">
      <c r="A385">
        <v>53.215</v>
      </c>
      <c r="B385">
        <v>4.2566</v>
      </c>
      <c r="C385">
        <v>24.9069</v>
      </c>
      <c r="D385">
        <v>4.0781</v>
      </c>
      <c r="E385">
        <v>0.321</v>
      </c>
      <c r="F385">
        <v>31.41</v>
      </c>
    </row>
    <row r="386" spans="1:6" ht="12.75">
      <c r="A386">
        <v>53.349</v>
      </c>
      <c r="B386">
        <v>4.2569</v>
      </c>
      <c r="C386">
        <v>24.9073</v>
      </c>
      <c r="D386">
        <v>4.08005</v>
      </c>
      <c r="E386">
        <v>0.3204</v>
      </c>
      <c r="F386">
        <v>31.4105</v>
      </c>
    </row>
    <row r="387" spans="1:6" ht="12.75">
      <c r="A387">
        <v>53.502</v>
      </c>
      <c r="B387">
        <v>4.2571</v>
      </c>
      <c r="C387">
        <v>24.9078</v>
      </c>
      <c r="D387">
        <v>4.08123</v>
      </c>
      <c r="E387">
        <v>0.3201</v>
      </c>
      <c r="F387">
        <v>31.4111</v>
      </c>
    </row>
    <row r="388" spans="1:6" ht="12.75">
      <c r="A388">
        <v>53.671</v>
      </c>
      <c r="B388">
        <v>4.2573</v>
      </c>
      <c r="C388">
        <v>24.9083</v>
      </c>
      <c r="D388">
        <v>4.08046</v>
      </c>
      <c r="E388">
        <v>0.3195</v>
      </c>
      <c r="F388">
        <v>31.4118</v>
      </c>
    </row>
    <row r="389" spans="1:6" ht="12.75">
      <c r="A389">
        <v>53.839</v>
      </c>
      <c r="B389">
        <v>4.2574</v>
      </c>
      <c r="C389">
        <v>24.9089</v>
      </c>
      <c r="D389">
        <v>4.08118</v>
      </c>
      <c r="E389">
        <v>0.3191</v>
      </c>
      <c r="F389">
        <v>31.4125</v>
      </c>
    </row>
    <row r="390" spans="1:6" ht="12.75">
      <c r="A390">
        <v>54.02</v>
      </c>
      <c r="B390">
        <v>4.2574</v>
      </c>
      <c r="C390">
        <v>24.9095</v>
      </c>
      <c r="D390">
        <v>4.08165</v>
      </c>
      <c r="E390">
        <v>0.3196</v>
      </c>
      <c r="F390">
        <v>31.4133</v>
      </c>
    </row>
    <row r="391" spans="1:6" ht="12.75">
      <c r="A391">
        <v>54.19</v>
      </c>
      <c r="B391">
        <v>4.2575</v>
      </c>
      <c r="C391">
        <v>24.91</v>
      </c>
      <c r="D391">
        <v>4.08321</v>
      </c>
      <c r="E391">
        <v>0.3217</v>
      </c>
      <c r="F391">
        <v>31.414</v>
      </c>
    </row>
    <row r="392" spans="1:6" ht="12.75">
      <c r="A392">
        <v>54.349</v>
      </c>
      <c r="B392">
        <v>4.2576</v>
      </c>
      <c r="C392">
        <v>24.9105</v>
      </c>
      <c r="D392">
        <v>4.0861</v>
      </c>
      <c r="E392">
        <v>0.3247</v>
      </c>
      <c r="F392">
        <v>31.4147</v>
      </c>
    </row>
    <row r="393" spans="1:6" ht="12.75">
      <c r="A393">
        <v>54.494</v>
      </c>
      <c r="B393">
        <v>4.2577</v>
      </c>
      <c r="C393">
        <v>24.9111</v>
      </c>
      <c r="D393">
        <v>4.08769</v>
      </c>
      <c r="E393">
        <v>0.3281</v>
      </c>
      <c r="F393">
        <v>31.4154</v>
      </c>
    </row>
    <row r="394" spans="1:6" ht="12.75">
      <c r="A394">
        <v>54.634</v>
      </c>
      <c r="B394">
        <v>4.2578</v>
      </c>
      <c r="C394">
        <v>24.9117</v>
      </c>
      <c r="D394">
        <v>4.09019</v>
      </c>
      <c r="E394">
        <v>0.3302</v>
      </c>
      <c r="F394">
        <v>31.4161</v>
      </c>
    </row>
    <row r="395" spans="1:6" ht="12.75">
      <c r="A395">
        <v>54.79</v>
      </c>
      <c r="B395">
        <v>4.2581</v>
      </c>
      <c r="C395">
        <v>24.9123</v>
      </c>
      <c r="D395">
        <v>4.09247</v>
      </c>
      <c r="E395">
        <v>0.3287</v>
      </c>
      <c r="F395">
        <v>31.417</v>
      </c>
    </row>
    <row r="396" spans="1:6" ht="12.75">
      <c r="A396">
        <v>54.95</v>
      </c>
      <c r="B396">
        <v>4.2586</v>
      </c>
      <c r="C396">
        <v>24.913</v>
      </c>
      <c r="D396">
        <v>4.09454</v>
      </c>
      <c r="E396">
        <v>0.3256</v>
      </c>
      <c r="F396">
        <v>31.4178</v>
      </c>
    </row>
    <row r="397" spans="1:6" ht="12.75">
      <c r="A397">
        <v>55.099</v>
      </c>
      <c r="B397">
        <v>4.2593</v>
      </c>
      <c r="C397">
        <v>24.9136</v>
      </c>
      <c r="D397">
        <v>4.09766</v>
      </c>
      <c r="E397">
        <v>0.3241</v>
      </c>
      <c r="F397">
        <v>31.4187</v>
      </c>
    </row>
    <row r="398" spans="1:6" ht="12.75">
      <c r="A398">
        <v>55.257</v>
      </c>
      <c r="B398">
        <v>4.2601</v>
      </c>
      <c r="C398">
        <v>24.9141</v>
      </c>
      <c r="D398">
        <v>4.10161</v>
      </c>
      <c r="E398">
        <v>0.3242</v>
      </c>
      <c r="F398">
        <v>31.4195</v>
      </c>
    </row>
    <row r="399" spans="1:6" ht="12.75">
      <c r="A399">
        <v>55.411</v>
      </c>
      <c r="B399">
        <v>4.261</v>
      </c>
      <c r="C399">
        <v>24.9145</v>
      </c>
      <c r="D399">
        <v>4.10502</v>
      </c>
      <c r="E399">
        <v>0.3248</v>
      </c>
      <c r="F399">
        <v>31.42</v>
      </c>
    </row>
    <row r="400" spans="1:6" ht="12.75">
      <c r="A400">
        <v>55.58</v>
      </c>
      <c r="B400">
        <v>4.2619</v>
      </c>
      <c r="C400">
        <v>24.9148</v>
      </c>
      <c r="D400">
        <v>4.10643</v>
      </c>
      <c r="E400">
        <v>0.3263</v>
      </c>
      <c r="F400">
        <v>31.4205</v>
      </c>
    </row>
    <row r="401" spans="1:6" ht="12.75">
      <c r="A401">
        <v>55.754</v>
      </c>
      <c r="B401">
        <v>4.2628</v>
      </c>
      <c r="C401">
        <v>24.9152</v>
      </c>
      <c r="D401">
        <v>4.10955</v>
      </c>
      <c r="E401">
        <v>0.3293</v>
      </c>
      <c r="F401">
        <v>31.4212</v>
      </c>
    </row>
    <row r="402" spans="1:6" ht="12.75">
      <c r="A402">
        <v>55.922</v>
      </c>
      <c r="B402">
        <v>4.2639</v>
      </c>
      <c r="C402">
        <v>24.9158</v>
      </c>
      <c r="D402">
        <v>4.11248</v>
      </c>
      <c r="E402">
        <v>0.332</v>
      </c>
      <c r="F402">
        <v>31.422</v>
      </c>
    </row>
    <row r="403" spans="1:6" ht="12.75">
      <c r="A403">
        <v>56.086</v>
      </c>
      <c r="B403">
        <v>4.2652</v>
      </c>
      <c r="C403">
        <v>24.9166</v>
      </c>
      <c r="D403">
        <v>4.11539</v>
      </c>
      <c r="E403">
        <v>0.3321</v>
      </c>
      <c r="F403">
        <v>31.4232</v>
      </c>
    </row>
    <row r="404" spans="1:6" ht="12.75">
      <c r="A404">
        <v>56.234</v>
      </c>
      <c r="B404">
        <v>4.2667</v>
      </c>
      <c r="C404">
        <v>24.9175</v>
      </c>
      <c r="D404">
        <v>4.11783</v>
      </c>
      <c r="E404">
        <v>0.3305</v>
      </c>
      <c r="F404">
        <v>31.4245</v>
      </c>
    </row>
    <row r="405" spans="1:6" ht="12.75">
      <c r="A405">
        <v>56.383</v>
      </c>
      <c r="B405">
        <v>4.2685</v>
      </c>
      <c r="C405">
        <v>24.9186</v>
      </c>
      <c r="D405">
        <v>4.12021</v>
      </c>
      <c r="E405">
        <v>0.3282</v>
      </c>
      <c r="F405">
        <v>31.4261</v>
      </c>
    </row>
    <row r="406" spans="1:6" ht="12.75">
      <c r="A406">
        <v>56.54</v>
      </c>
      <c r="B406">
        <v>4.2708</v>
      </c>
      <c r="C406">
        <v>24.9199</v>
      </c>
      <c r="D406">
        <v>4.12238</v>
      </c>
      <c r="E406">
        <v>0.3261</v>
      </c>
      <c r="F406">
        <v>31.428</v>
      </c>
    </row>
    <row r="407" spans="1:6" ht="12.75">
      <c r="A407">
        <v>56.686</v>
      </c>
      <c r="B407">
        <v>4.2736</v>
      </c>
      <c r="C407">
        <v>24.9214</v>
      </c>
      <c r="D407">
        <v>4.12636</v>
      </c>
      <c r="E407">
        <v>0.3255</v>
      </c>
      <c r="F407">
        <v>31.4303</v>
      </c>
    </row>
    <row r="408" spans="1:6" ht="12.75">
      <c r="A408">
        <v>56.826</v>
      </c>
      <c r="B408">
        <v>4.2768</v>
      </c>
      <c r="C408">
        <v>24.9227</v>
      </c>
      <c r="D408">
        <v>4.12908</v>
      </c>
      <c r="E408">
        <v>0.3259</v>
      </c>
      <c r="F408">
        <v>31.4323</v>
      </c>
    </row>
    <row r="409" spans="1:6" ht="12.75">
      <c r="A409">
        <v>56.967</v>
      </c>
      <c r="B409">
        <v>4.2801</v>
      </c>
      <c r="C409">
        <v>24.9238</v>
      </c>
      <c r="D409">
        <v>4.12944</v>
      </c>
      <c r="E409">
        <v>0.3267</v>
      </c>
      <c r="F409">
        <v>31.4341</v>
      </c>
    </row>
    <row r="410" spans="1:6" ht="12.75">
      <c r="A410">
        <v>57.1</v>
      </c>
      <c r="B410">
        <v>4.2833</v>
      </c>
      <c r="C410">
        <v>24.9245</v>
      </c>
      <c r="D410">
        <v>4.13132</v>
      </c>
      <c r="E410">
        <v>0.3278</v>
      </c>
      <c r="F410">
        <v>31.4353</v>
      </c>
    </row>
    <row r="411" spans="1:6" ht="12.75">
      <c r="A411">
        <v>57.248</v>
      </c>
      <c r="B411">
        <v>4.2861</v>
      </c>
      <c r="C411">
        <v>24.9249</v>
      </c>
      <c r="D411">
        <v>4.13376</v>
      </c>
      <c r="E411">
        <v>0.3289</v>
      </c>
      <c r="F411">
        <v>31.4363</v>
      </c>
    </row>
    <row r="412" spans="1:6" ht="12.75">
      <c r="A412">
        <v>57.403</v>
      </c>
      <c r="B412">
        <v>4.2886</v>
      </c>
      <c r="C412">
        <v>24.9251</v>
      </c>
      <c r="D412">
        <v>4.13538</v>
      </c>
      <c r="E412">
        <v>0.3291</v>
      </c>
      <c r="F412">
        <v>31.4368</v>
      </c>
    </row>
    <row r="413" spans="1:6" ht="12.75">
      <c r="A413">
        <v>57.54</v>
      </c>
      <c r="B413">
        <v>4.2906</v>
      </c>
      <c r="C413">
        <v>24.9252</v>
      </c>
      <c r="D413">
        <v>4.13815</v>
      </c>
      <c r="E413">
        <v>0.3277</v>
      </c>
      <c r="F413">
        <v>31.4372</v>
      </c>
    </row>
    <row r="414" spans="1:6" ht="12.75">
      <c r="A414">
        <v>57.676</v>
      </c>
      <c r="B414">
        <v>4.2922</v>
      </c>
      <c r="C414">
        <v>24.9251</v>
      </c>
      <c r="D414">
        <v>4.13911</v>
      </c>
      <c r="E414">
        <v>0.3264</v>
      </c>
      <c r="F414">
        <v>31.4373</v>
      </c>
    </row>
    <row r="415" spans="1:6" ht="12.75">
      <c r="A415">
        <v>57.809</v>
      </c>
      <c r="B415">
        <v>4.2934</v>
      </c>
      <c r="C415">
        <v>24.9251</v>
      </c>
      <c r="D415">
        <v>4.14065</v>
      </c>
      <c r="E415">
        <v>0.3268</v>
      </c>
      <c r="F415">
        <v>31.4374</v>
      </c>
    </row>
    <row r="416" spans="1:6" ht="12.75">
      <c r="A416">
        <v>57.938</v>
      </c>
      <c r="B416">
        <v>4.2944</v>
      </c>
      <c r="C416">
        <v>24.9251</v>
      </c>
      <c r="D416">
        <v>4.14228</v>
      </c>
      <c r="E416">
        <v>0.329</v>
      </c>
      <c r="F416">
        <v>31.4375</v>
      </c>
    </row>
    <row r="417" spans="1:6" ht="12.75">
      <c r="A417">
        <v>58.071</v>
      </c>
      <c r="B417">
        <v>4.2952</v>
      </c>
      <c r="C417">
        <v>24.9252</v>
      </c>
      <c r="D417">
        <v>4.14421</v>
      </c>
      <c r="E417">
        <v>0.3319</v>
      </c>
      <c r="F417">
        <v>31.4377</v>
      </c>
    </row>
    <row r="418" spans="1:6" ht="12.75">
      <c r="A418">
        <v>58.182</v>
      </c>
      <c r="B418">
        <v>4.2959</v>
      </c>
      <c r="C418">
        <v>24.9252</v>
      </c>
      <c r="D418">
        <v>4.14581</v>
      </c>
      <c r="E418">
        <v>0.3339</v>
      </c>
      <c r="F418">
        <v>31.4378</v>
      </c>
    </row>
    <row r="419" spans="1:6" ht="12.75">
      <c r="A419">
        <v>58.295</v>
      </c>
      <c r="B419">
        <v>4.2964</v>
      </c>
      <c r="C419">
        <v>24.9252</v>
      </c>
      <c r="D419">
        <v>4.14718</v>
      </c>
      <c r="E419">
        <v>0.3348</v>
      </c>
      <c r="F419">
        <v>31.4379</v>
      </c>
    </row>
    <row r="420" spans="1:6" ht="12.75">
      <c r="A420">
        <v>58.407</v>
      </c>
      <c r="B420">
        <v>4.2968</v>
      </c>
      <c r="C420">
        <v>24.9251</v>
      </c>
      <c r="D420">
        <v>4.14852</v>
      </c>
      <c r="E420">
        <v>0.3363</v>
      </c>
      <c r="F420">
        <v>31.4379</v>
      </c>
    </row>
    <row r="421" spans="1:6" ht="12.75">
      <c r="A421">
        <v>58.529</v>
      </c>
      <c r="B421">
        <v>4.2971</v>
      </c>
      <c r="C421">
        <v>24.9251</v>
      </c>
      <c r="D421">
        <v>4.14799</v>
      </c>
      <c r="E421">
        <v>0.3386</v>
      </c>
      <c r="F421">
        <v>31.4379</v>
      </c>
    </row>
    <row r="422" spans="1:6" ht="12.75">
      <c r="A422">
        <v>58.67</v>
      </c>
      <c r="B422">
        <v>4.2974</v>
      </c>
      <c r="C422">
        <v>24.9251</v>
      </c>
      <c r="D422">
        <v>4.14852</v>
      </c>
      <c r="E422">
        <v>0.3401</v>
      </c>
      <c r="F422">
        <v>31.438</v>
      </c>
    </row>
    <row r="423" spans="1:6" ht="12.75">
      <c r="A423">
        <v>58.818</v>
      </c>
      <c r="B423">
        <v>4.2976</v>
      </c>
      <c r="C423">
        <v>24.9252</v>
      </c>
      <c r="D423">
        <v>4.15001</v>
      </c>
      <c r="E423">
        <v>0.3409</v>
      </c>
      <c r="F423">
        <v>31.4381</v>
      </c>
    </row>
    <row r="424" spans="1:6" ht="12.75">
      <c r="A424">
        <v>58.96</v>
      </c>
      <c r="B424">
        <v>4.2978</v>
      </c>
      <c r="C424">
        <v>24.9253</v>
      </c>
      <c r="D424">
        <v>4.15192</v>
      </c>
      <c r="E424">
        <v>0.3426</v>
      </c>
      <c r="F424">
        <v>31.4382</v>
      </c>
    </row>
    <row r="425" spans="1:6" ht="12.75">
      <c r="A425">
        <v>59.102</v>
      </c>
      <c r="B425">
        <v>4.298</v>
      </c>
      <c r="C425">
        <v>24.9253</v>
      </c>
      <c r="D425">
        <v>4.15193</v>
      </c>
      <c r="E425">
        <v>0.3464</v>
      </c>
      <c r="F425">
        <v>31.4382</v>
      </c>
    </row>
    <row r="426" spans="1:6" ht="12.75">
      <c r="A426">
        <v>59.24</v>
      </c>
      <c r="B426">
        <v>4.2982</v>
      </c>
      <c r="C426">
        <v>24.9253</v>
      </c>
      <c r="D426">
        <v>4.15362</v>
      </c>
      <c r="E426">
        <v>0.3535</v>
      </c>
      <c r="F426">
        <v>31.4383</v>
      </c>
    </row>
    <row r="427" spans="1:6" ht="12.75">
      <c r="A427">
        <v>59.37</v>
      </c>
      <c r="B427">
        <v>4.2983</v>
      </c>
      <c r="C427">
        <v>24.9254</v>
      </c>
      <c r="D427">
        <v>4.15412</v>
      </c>
      <c r="E427">
        <v>0.3646</v>
      </c>
      <c r="F427">
        <v>31.4384</v>
      </c>
    </row>
    <row r="428" spans="1:6" ht="12.75">
      <c r="A428">
        <v>59.505</v>
      </c>
      <c r="B428">
        <v>4.2985</v>
      </c>
      <c r="C428">
        <v>24.9255</v>
      </c>
      <c r="D428">
        <v>4.15472</v>
      </c>
      <c r="E428">
        <v>0.3813</v>
      </c>
      <c r="F428">
        <v>31.4385</v>
      </c>
    </row>
    <row r="429" spans="1:6" ht="12.75">
      <c r="A429">
        <v>59.632</v>
      </c>
      <c r="B429">
        <v>4.2987</v>
      </c>
      <c r="C429">
        <v>24.9256</v>
      </c>
      <c r="D429">
        <v>4.15538</v>
      </c>
      <c r="E429">
        <v>0.393</v>
      </c>
      <c r="F429">
        <v>31.4386</v>
      </c>
    </row>
    <row r="430" spans="1:6" ht="12.75">
      <c r="A430">
        <v>59.764</v>
      </c>
      <c r="B430">
        <v>4.299</v>
      </c>
      <c r="C430">
        <v>24.9256</v>
      </c>
      <c r="D430">
        <v>4.15448</v>
      </c>
      <c r="E430">
        <v>0.3855</v>
      </c>
      <c r="F430">
        <v>31.4387</v>
      </c>
    </row>
    <row r="431" spans="1:6" ht="12.75">
      <c r="A431">
        <v>59.889</v>
      </c>
      <c r="B431">
        <v>4.2993</v>
      </c>
      <c r="C431">
        <v>24.9257</v>
      </c>
      <c r="D431">
        <v>4.15575</v>
      </c>
      <c r="E431">
        <v>0.3693</v>
      </c>
      <c r="F431">
        <v>31.4388</v>
      </c>
    </row>
    <row r="432" spans="1:6" ht="12.75">
      <c r="A432">
        <v>60.017</v>
      </c>
      <c r="B432">
        <v>4.2996</v>
      </c>
      <c r="C432">
        <v>24.9258</v>
      </c>
      <c r="D432">
        <v>4.15639</v>
      </c>
      <c r="E432">
        <v>0.3583</v>
      </c>
      <c r="F432">
        <v>31.439</v>
      </c>
    </row>
    <row r="433" spans="1:6" ht="12.75">
      <c r="A433">
        <v>60.167</v>
      </c>
      <c r="B433">
        <v>4.3</v>
      </c>
      <c r="C433">
        <v>24.9258</v>
      </c>
      <c r="D433">
        <v>4.15552</v>
      </c>
      <c r="E433">
        <v>0.3521</v>
      </c>
      <c r="F433">
        <v>31.4391</v>
      </c>
    </row>
    <row r="434" spans="1:6" ht="12.75">
      <c r="A434">
        <v>60.317</v>
      </c>
      <c r="B434">
        <v>4.3003</v>
      </c>
      <c r="C434">
        <v>24.9259</v>
      </c>
      <c r="D434">
        <v>4.15509</v>
      </c>
      <c r="E434">
        <v>0.3481</v>
      </c>
      <c r="F434">
        <v>31.4393</v>
      </c>
    </row>
    <row r="435" spans="1:6" ht="12.75">
      <c r="A435">
        <v>60.461</v>
      </c>
      <c r="B435">
        <v>4.3006</v>
      </c>
      <c r="C435">
        <v>24.926</v>
      </c>
      <c r="D435">
        <v>4.15544</v>
      </c>
      <c r="E435">
        <v>0.345</v>
      </c>
      <c r="F435">
        <v>31.4394</v>
      </c>
    </row>
    <row r="436" spans="1:6" ht="12.75">
      <c r="A436">
        <v>60.601</v>
      </c>
      <c r="B436">
        <v>4.3008</v>
      </c>
      <c r="C436">
        <v>24.9261</v>
      </c>
      <c r="D436">
        <v>4.15642</v>
      </c>
      <c r="E436">
        <v>0.343</v>
      </c>
      <c r="F436">
        <v>31.4396</v>
      </c>
    </row>
    <row r="437" spans="1:6" ht="12.75">
      <c r="A437">
        <v>60.734</v>
      </c>
      <c r="B437">
        <v>4.3011</v>
      </c>
      <c r="C437">
        <v>24.9261</v>
      </c>
      <c r="D437">
        <v>4.15791</v>
      </c>
      <c r="E437">
        <v>0.3424</v>
      </c>
      <c r="F437">
        <v>31.4396</v>
      </c>
    </row>
    <row r="438" spans="1:6" ht="12.75">
      <c r="A438">
        <v>60.887</v>
      </c>
      <c r="B438">
        <v>4.3013</v>
      </c>
      <c r="C438">
        <v>24.9261</v>
      </c>
      <c r="D438">
        <v>4.15711</v>
      </c>
      <c r="E438">
        <v>0.3425</v>
      </c>
      <c r="F438">
        <v>31.4396</v>
      </c>
    </row>
    <row r="439" spans="1:6" ht="12.75">
      <c r="A439">
        <v>61.021</v>
      </c>
      <c r="B439">
        <v>4.3015</v>
      </c>
      <c r="C439">
        <v>24.9262</v>
      </c>
      <c r="D439">
        <v>4.15599</v>
      </c>
      <c r="E439">
        <v>0.342</v>
      </c>
      <c r="F439">
        <v>31.4397</v>
      </c>
    </row>
    <row r="440" spans="1:6" ht="12.75">
      <c r="A440">
        <v>61.146</v>
      </c>
      <c r="B440">
        <v>4.3016</v>
      </c>
      <c r="C440">
        <v>24.9263</v>
      </c>
      <c r="D440">
        <v>4.15729</v>
      </c>
      <c r="E440">
        <v>0.341</v>
      </c>
      <c r="F440">
        <v>31.4399</v>
      </c>
    </row>
    <row r="441" spans="1:6" ht="12.75">
      <c r="A441">
        <v>61.264</v>
      </c>
      <c r="B441">
        <v>4.3018</v>
      </c>
      <c r="C441">
        <v>24.9264</v>
      </c>
      <c r="D441">
        <v>4.15719</v>
      </c>
      <c r="E441">
        <v>0.3405</v>
      </c>
      <c r="F441">
        <v>31.4401</v>
      </c>
    </row>
    <row r="442" spans="1:6" ht="12.75">
      <c r="A442">
        <v>61.376</v>
      </c>
      <c r="B442">
        <v>4.3021</v>
      </c>
      <c r="C442">
        <v>24.9265</v>
      </c>
      <c r="D442">
        <v>4.15685</v>
      </c>
      <c r="E442">
        <v>0.3399</v>
      </c>
      <c r="F442">
        <v>31.4402</v>
      </c>
    </row>
    <row r="443" spans="1:6" ht="12.75">
      <c r="A443">
        <v>61.506</v>
      </c>
      <c r="B443">
        <v>4.3023</v>
      </c>
      <c r="C443">
        <v>24.9267</v>
      </c>
      <c r="D443">
        <v>4.15637</v>
      </c>
      <c r="E443">
        <v>0.339</v>
      </c>
      <c r="F443">
        <v>31.4405</v>
      </c>
    </row>
    <row r="444" spans="1:6" ht="12.75">
      <c r="A444">
        <v>61.653</v>
      </c>
      <c r="B444">
        <v>4.3026</v>
      </c>
      <c r="C444">
        <v>24.9269</v>
      </c>
      <c r="D444">
        <v>4.15653</v>
      </c>
      <c r="E444">
        <v>0.3392</v>
      </c>
      <c r="F444">
        <v>31.4408</v>
      </c>
    </row>
    <row r="445" spans="1:6" ht="12.75">
      <c r="A445">
        <v>61.802</v>
      </c>
      <c r="B445">
        <v>4.303</v>
      </c>
      <c r="C445">
        <v>24.9271</v>
      </c>
      <c r="D445">
        <v>4.15605</v>
      </c>
      <c r="E445">
        <v>0.3411</v>
      </c>
      <c r="F445">
        <v>31.4411</v>
      </c>
    </row>
    <row r="446" spans="1:6" ht="12.75">
      <c r="A446">
        <v>61.961</v>
      </c>
      <c r="B446">
        <v>4.3034</v>
      </c>
      <c r="C446">
        <v>24.9273</v>
      </c>
      <c r="D446">
        <v>4.15561</v>
      </c>
      <c r="E446">
        <v>0.3432</v>
      </c>
      <c r="F446">
        <v>31.4414</v>
      </c>
    </row>
    <row r="447" spans="1:6" ht="12.75">
      <c r="A447">
        <v>62.116</v>
      </c>
      <c r="B447">
        <v>4.3038</v>
      </c>
      <c r="C447">
        <v>24.9275</v>
      </c>
      <c r="D447">
        <v>4.15495</v>
      </c>
      <c r="E447">
        <v>0.3442</v>
      </c>
      <c r="F447">
        <v>31.4417</v>
      </c>
    </row>
    <row r="448" spans="1:6" ht="12.75">
      <c r="A448">
        <v>62.263</v>
      </c>
      <c r="B448">
        <v>4.3042</v>
      </c>
      <c r="C448">
        <v>24.9276</v>
      </c>
      <c r="D448">
        <v>4.15529</v>
      </c>
      <c r="E448">
        <v>0.3448</v>
      </c>
      <c r="F448">
        <v>31.4419</v>
      </c>
    </row>
    <row r="449" spans="1:6" ht="12.75">
      <c r="A449">
        <v>62.418</v>
      </c>
      <c r="B449">
        <v>4.3046</v>
      </c>
      <c r="C449">
        <v>24.9278</v>
      </c>
      <c r="D449">
        <v>4.15359</v>
      </c>
      <c r="E449">
        <v>0.3458</v>
      </c>
      <c r="F449">
        <v>31.4421</v>
      </c>
    </row>
    <row r="450" spans="1:6" ht="12.75">
      <c r="A450">
        <v>62.568</v>
      </c>
      <c r="B450">
        <v>4.3049</v>
      </c>
      <c r="C450">
        <v>24.928</v>
      </c>
      <c r="D450">
        <v>4.15226</v>
      </c>
      <c r="E450">
        <v>0.3468</v>
      </c>
      <c r="F450">
        <v>31.4424</v>
      </c>
    </row>
    <row r="451" spans="1:6" ht="12.75">
      <c r="A451">
        <v>62.706</v>
      </c>
      <c r="B451">
        <v>4.3053</v>
      </c>
      <c r="C451">
        <v>24.9281</v>
      </c>
      <c r="D451">
        <v>4.15482</v>
      </c>
      <c r="E451">
        <v>0.3472</v>
      </c>
      <c r="F451">
        <v>31.4426</v>
      </c>
    </row>
    <row r="452" spans="1:6" ht="12.75">
      <c r="A452">
        <v>62.83</v>
      </c>
      <c r="B452">
        <v>4.3056</v>
      </c>
      <c r="C452">
        <v>24.9283</v>
      </c>
      <c r="D452">
        <v>4.15409</v>
      </c>
      <c r="E452">
        <v>0.3474</v>
      </c>
      <c r="F452">
        <v>31.4429</v>
      </c>
    </row>
    <row r="453" spans="1:6" ht="12.75">
      <c r="A453">
        <v>62.947</v>
      </c>
      <c r="B453">
        <v>4.306</v>
      </c>
      <c r="C453">
        <v>24.9284</v>
      </c>
      <c r="D453">
        <v>4.15289</v>
      </c>
      <c r="E453">
        <v>0.348</v>
      </c>
      <c r="F453">
        <v>31.4431</v>
      </c>
    </row>
    <row r="454" spans="1:6" ht="12.75">
      <c r="A454">
        <v>63.081</v>
      </c>
      <c r="B454">
        <v>4.3064</v>
      </c>
      <c r="C454">
        <v>24.9286</v>
      </c>
      <c r="D454">
        <v>4.15119</v>
      </c>
      <c r="E454">
        <v>0.3494</v>
      </c>
      <c r="F454">
        <v>31.4434</v>
      </c>
    </row>
    <row r="455" spans="1:6" ht="12.75">
      <c r="A455">
        <v>63.236</v>
      </c>
      <c r="B455">
        <v>4.3068</v>
      </c>
      <c r="C455">
        <v>24.929</v>
      </c>
      <c r="D455">
        <v>4.1509</v>
      </c>
      <c r="E455">
        <v>0.3509</v>
      </c>
      <c r="F455">
        <v>31.444</v>
      </c>
    </row>
    <row r="456" spans="1:6" ht="12.75">
      <c r="A456">
        <v>63.393</v>
      </c>
      <c r="B456">
        <v>4.3074</v>
      </c>
      <c r="C456">
        <v>24.9294</v>
      </c>
      <c r="D456">
        <v>4.15276</v>
      </c>
      <c r="E456">
        <v>0.3513</v>
      </c>
      <c r="F456">
        <v>31.4445</v>
      </c>
    </row>
    <row r="457" spans="1:6" ht="12.75">
      <c r="A457">
        <v>63.552</v>
      </c>
      <c r="B457">
        <v>4.308</v>
      </c>
      <c r="C457">
        <v>24.9296</v>
      </c>
      <c r="D457">
        <v>4.15246</v>
      </c>
      <c r="E457">
        <v>0.3513</v>
      </c>
      <c r="F457">
        <v>31.4448</v>
      </c>
    </row>
    <row r="458" spans="1:6" ht="12.75">
      <c r="A458">
        <v>63.706</v>
      </c>
      <c r="B458">
        <v>4.3085</v>
      </c>
      <c r="C458">
        <v>24.9298</v>
      </c>
      <c r="D458">
        <v>4.15212</v>
      </c>
      <c r="E458">
        <v>0.3515</v>
      </c>
      <c r="F458">
        <v>31.4451</v>
      </c>
    </row>
    <row r="459" spans="1:6" ht="12.75">
      <c r="A459">
        <v>63.862</v>
      </c>
      <c r="B459">
        <v>4.3089</v>
      </c>
      <c r="C459">
        <v>24.9299</v>
      </c>
      <c r="D459">
        <v>4.15048</v>
      </c>
      <c r="E459">
        <v>0.3507</v>
      </c>
      <c r="F459">
        <v>31.4453</v>
      </c>
    </row>
    <row r="460" spans="1:6" ht="12.75">
      <c r="A460">
        <v>64.021</v>
      </c>
      <c r="B460">
        <v>4.3092</v>
      </c>
      <c r="C460">
        <v>24.93</v>
      </c>
      <c r="D460">
        <v>4.15003</v>
      </c>
      <c r="E460">
        <v>0.3487</v>
      </c>
      <c r="F460">
        <v>31.4455</v>
      </c>
    </row>
    <row r="461" spans="1:6" ht="12.75">
      <c r="A461">
        <v>64.163</v>
      </c>
      <c r="B461">
        <v>4.3095</v>
      </c>
      <c r="C461">
        <v>24.9301</v>
      </c>
      <c r="D461">
        <v>4.14986</v>
      </c>
      <c r="E461">
        <v>0.3464</v>
      </c>
      <c r="F461">
        <v>31.4456</v>
      </c>
    </row>
    <row r="462" spans="1:6" ht="12.75">
      <c r="A462">
        <v>64.299</v>
      </c>
      <c r="B462">
        <v>4.3098</v>
      </c>
      <c r="C462">
        <v>24.9301</v>
      </c>
      <c r="D462">
        <v>4.14823</v>
      </c>
      <c r="E462">
        <v>0.3444</v>
      </c>
      <c r="F462">
        <v>31.4457</v>
      </c>
    </row>
    <row r="463" spans="1:6" ht="12.75">
      <c r="A463">
        <v>64.423</v>
      </c>
      <c r="B463">
        <v>4.3099</v>
      </c>
      <c r="C463">
        <v>24.9302</v>
      </c>
      <c r="D463">
        <v>4.14755</v>
      </c>
      <c r="E463">
        <v>0.3437</v>
      </c>
      <c r="F463">
        <v>31.4458</v>
      </c>
    </row>
    <row r="464" spans="1:6" ht="12.75">
      <c r="A464">
        <v>64.554</v>
      </c>
      <c r="B464">
        <v>4.3101</v>
      </c>
      <c r="C464">
        <v>24.9302</v>
      </c>
      <c r="D464">
        <v>4.14863</v>
      </c>
      <c r="E464">
        <v>0.3446</v>
      </c>
      <c r="F464">
        <v>31.4459</v>
      </c>
    </row>
    <row r="465" spans="1:6" ht="12.75">
      <c r="A465">
        <v>64.712</v>
      </c>
      <c r="B465">
        <v>4.3102</v>
      </c>
      <c r="C465">
        <v>24.9303</v>
      </c>
      <c r="D465">
        <v>4.14706</v>
      </c>
      <c r="E465">
        <v>0.3467</v>
      </c>
      <c r="F465">
        <v>31.446</v>
      </c>
    </row>
    <row r="466" spans="1:6" ht="12.75">
      <c r="A466">
        <v>64.868</v>
      </c>
      <c r="B466">
        <v>4.3103</v>
      </c>
      <c r="C466">
        <v>24.9303</v>
      </c>
      <c r="D466">
        <v>4.14719</v>
      </c>
      <c r="E466">
        <v>0.3506</v>
      </c>
      <c r="F466">
        <v>31.446</v>
      </c>
    </row>
    <row r="467" spans="1:6" ht="12.75">
      <c r="A467">
        <v>65.023</v>
      </c>
      <c r="B467">
        <v>4.3104</v>
      </c>
      <c r="C467">
        <v>24.9303</v>
      </c>
      <c r="D467">
        <v>4.14752</v>
      </c>
      <c r="E467">
        <v>0.3559</v>
      </c>
      <c r="F467">
        <v>31.446</v>
      </c>
    </row>
    <row r="468" spans="1:6" ht="12.75">
      <c r="A468">
        <v>65.179</v>
      </c>
      <c r="B468">
        <v>4.3104</v>
      </c>
      <c r="C468">
        <v>24.9303</v>
      </c>
      <c r="D468">
        <v>4.1467</v>
      </c>
      <c r="E468">
        <v>0.3591</v>
      </c>
      <c r="F468">
        <v>31.446</v>
      </c>
    </row>
    <row r="469" spans="1:6" ht="12.75">
      <c r="A469">
        <v>65.336</v>
      </c>
      <c r="B469">
        <v>4.3105</v>
      </c>
      <c r="C469">
        <v>24.9302</v>
      </c>
      <c r="D469">
        <v>4.14757</v>
      </c>
      <c r="E469">
        <v>0.3581</v>
      </c>
      <c r="F469">
        <v>31.4459</v>
      </c>
    </row>
    <row r="470" spans="1:6" ht="12.75">
      <c r="A470">
        <v>65.498</v>
      </c>
      <c r="B470">
        <v>4.3105</v>
      </c>
      <c r="C470">
        <v>24.9302</v>
      </c>
      <c r="D470">
        <v>4.14651</v>
      </c>
      <c r="E470">
        <v>0.3545</v>
      </c>
      <c r="F470">
        <v>31.4459</v>
      </c>
    </row>
    <row r="471" spans="1:6" ht="12.75">
      <c r="A471">
        <v>65.647</v>
      </c>
      <c r="B471">
        <v>4.3105</v>
      </c>
      <c r="C471">
        <v>24.9301</v>
      </c>
      <c r="D471">
        <v>4.14615</v>
      </c>
      <c r="E471">
        <v>0.3519</v>
      </c>
      <c r="F471">
        <v>31.4458</v>
      </c>
    </row>
    <row r="472" spans="1:6" ht="12.75">
      <c r="A472">
        <v>65.782</v>
      </c>
      <c r="B472">
        <v>4.3105</v>
      </c>
      <c r="C472">
        <v>24.9301</v>
      </c>
      <c r="D472">
        <v>4.14567</v>
      </c>
      <c r="E472">
        <v>0.3502</v>
      </c>
      <c r="F472">
        <v>31.4457</v>
      </c>
    </row>
    <row r="473" spans="1:6" ht="12.75">
      <c r="A473">
        <v>65.916</v>
      </c>
      <c r="B473">
        <v>4.3105</v>
      </c>
      <c r="C473">
        <v>24.9301</v>
      </c>
      <c r="D473">
        <v>4.14463</v>
      </c>
      <c r="E473">
        <v>0.3484</v>
      </c>
      <c r="F473">
        <v>31.4457</v>
      </c>
    </row>
    <row r="474" spans="1:6" ht="12.75">
      <c r="A474">
        <v>66.035</v>
      </c>
      <c r="B474">
        <v>4.3105</v>
      </c>
      <c r="C474">
        <v>24.9301</v>
      </c>
      <c r="D474">
        <v>4.14563</v>
      </c>
      <c r="E474">
        <v>0.3471</v>
      </c>
      <c r="F474">
        <v>31.4458</v>
      </c>
    </row>
    <row r="475" spans="1:6" ht="12.75">
      <c r="A475">
        <v>66.174</v>
      </c>
      <c r="B475">
        <v>4.3106</v>
      </c>
      <c r="C475">
        <v>24.9301</v>
      </c>
      <c r="D475">
        <v>4.1462</v>
      </c>
      <c r="E475">
        <v>0.3465</v>
      </c>
      <c r="F475">
        <v>31.4458</v>
      </c>
    </row>
    <row r="476" spans="1:6" ht="12.75">
      <c r="A476">
        <v>66.332</v>
      </c>
      <c r="B476">
        <v>4.3106</v>
      </c>
      <c r="C476">
        <v>24.9302</v>
      </c>
      <c r="D476">
        <v>4.14492</v>
      </c>
      <c r="E476">
        <v>0.3462</v>
      </c>
      <c r="F476">
        <v>31.4459</v>
      </c>
    </row>
    <row r="477" spans="1:6" ht="12.75">
      <c r="A477">
        <v>66.49</v>
      </c>
      <c r="B477">
        <v>4.3107</v>
      </c>
      <c r="C477">
        <v>24.9301</v>
      </c>
      <c r="D477">
        <v>4.14512</v>
      </c>
      <c r="E477">
        <v>0.3462</v>
      </c>
      <c r="F477">
        <v>31.4458</v>
      </c>
    </row>
    <row r="478" spans="1:6" ht="12.75">
      <c r="A478">
        <v>66.65</v>
      </c>
      <c r="B478">
        <v>4.3107</v>
      </c>
      <c r="C478">
        <v>24.9301</v>
      </c>
      <c r="D478">
        <v>4.14412</v>
      </c>
      <c r="E478">
        <v>0.3478</v>
      </c>
      <c r="F478">
        <v>31.4458</v>
      </c>
    </row>
    <row r="479" spans="1:6" ht="12.75">
      <c r="A479">
        <v>66.811</v>
      </c>
      <c r="B479">
        <v>4.3107</v>
      </c>
      <c r="C479">
        <v>24.9301</v>
      </c>
      <c r="D479">
        <v>4.14391</v>
      </c>
      <c r="E479">
        <v>0.352</v>
      </c>
      <c r="F479">
        <v>31.4458</v>
      </c>
    </row>
    <row r="480" spans="1:6" ht="12.75">
      <c r="A480">
        <v>66.969</v>
      </c>
      <c r="B480">
        <v>4.3107</v>
      </c>
      <c r="C480">
        <v>24.9301</v>
      </c>
      <c r="D480">
        <v>4.14476</v>
      </c>
      <c r="E480">
        <v>0.3548</v>
      </c>
      <c r="F480">
        <v>31.4458</v>
      </c>
    </row>
    <row r="481" spans="1:6" ht="12.75">
      <c r="A481">
        <v>67.117</v>
      </c>
      <c r="B481">
        <v>4.3107</v>
      </c>
      <c r="C481">
        <v>24.9301</v>
      </c>
      <c r="D481">
        <v>4.14372</v>
      </c>
      <c r="E481">
        <v>0.3522</v>
      </c>
      <c r="F481">
        <v>31.4458</v>
      </c>
    </row>
    <row r="482" spans="1:6" ht="12.75">
      <c r="A482">
        <v>67.231</v>
      </c>
      <c r="B482">
        <v>4.3107</v>
      </c>
      <c r="C482">
        <v>24.9302</v>
      </c>
      <c r="D482">
        <v>4.14379</v>
      </c>
      <c r="E482">
        <v>0.3476</v>
      </c>
      <c r="F482">
        <v>31.4459</v>
      </c>
    </row>
    <row r="483" spans="1:6" ht="12.75">
      <c r="A483">
        <v>67.37</v>
      </c>
      <c r="B483">
        <v>4.3109</v>
      </c>
      <c r="C483">
        <v>24.9302</v>
      </c>
      <c r="D483">
        <v>4.14294</v>
      </c>
      <c r="E483">
        <v>0.3415</v>
      </c>
      <c r="F483">
        <v>31.446</v>
      </c>
    </row>
    <row r="484" spans="1:6" ht="12.75">
      <c r="A484">
        <v>67.469</v>
      </c>
      <c r="B484">
        <v>4.3109</v>
      </c>
      <c r="C484">
        <v>24.9302</v>
      </c>
      <c r="D484">
        <v>4.14135</v>
      </c>
      <c r="E484">
        <v>0.3403</v>
      </c>
      <c r="F484">
        <v>31.446</v>
      </c>
    </row>
    <row r="485" spans="1:6" ht="12.75">
      <c r="A485">
        <v>67.605</v>
      </c>
      <c r="B485">
        <v>4.3109</v>
      </c>
      <c r="C485">
        <v>24.9302</v>
      </c>
      <c r="D485">
        <v>4.1423</v>
      </c>
      <c r="E485">
        <v>0.3404</v>
      </c>
      <c r="F485">
        <v>31.446</v>
      </c>
    </row>
    <row r="486" spans="1:6" ht="12.75">
      <c r="A486">
        <v>67.77</v>
      </c>
      <c r="B486">
        <v>4.3109</v>
      </c>
      <c r="C486">
        <v>24.9302</v>
      </c>
      <c r="D486">
        <v>4.14077</v>
      </c>
      <c r="E486">
        <v>0.3408</v>
      </c>
      <c r="F486">
        <v>31.446</v>
      </c>
    </row>
    <row r="487" spans="1:6" ht="12.75">
      <c r="A487">
        <v>67.932</v>
      </c>
      <c r="B487">
        <v>4.3109</v>
      </c>
      <c r="C487">
        <v>24.9302</v>
      </c>
      <c r="D487">
        <v>4.14075</v>
      </c>
      <c r="E487">
        <v>0.3416</v>
      </c>
      <c r="F487">
        <v>31.446</v>
      </c>
    </row>
    <row r="488" spans="1:6" ht="12.75">
      <c r="A488">
        <v>68.09</v>
      </c>
      <c r="B488">
        <v>4.3109</v>
      </c>
      <c r="C488">
        <v>24.9302</v>
      </c>
      <c r="D488">
        <v>4.14205</v>
      </c>
      <c r="E488">
        <v>0.3429</v>
      </c>
      <c r="F488">
        <v>31.4459</v>
      </c>
    </row>
    <row r="489" spans="1:6" ht="12.75">
      <c r="A489">
        <v>68.211</v>
      </c>
      <c r="B489">
        <v>4.3109</v>
      </c>
      <c r="C489">
        <v>24.9302</v>
      </c>
      <c r="D489">
        <v>4.14101</v>
      </c>
      <c r="E489">
        <v>0.344</v>
      </c>
      <c r="F489">
        <v>31.446</v>
      </c>
    </row>
    <row r="490" spans="1:6" ht="12.75">
      <c r="A490">
        <v>68.283</v>
      </c>
      <c r="B490">
        <v>4.3111</v>
      </c>
      <c r="C490">
        <v>24.9303</v>
      </c>
      <c r="D490">
        <v>4.13972</v>
      </c>
      <c r="E490">
        <v>0.3434</v>
      </c>
      <c r="F490">
        <v>31.4461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0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0.331</v>
      </c>
      <c r="B2">
        <v>3.4736</v>
      </c>
      <c r="C2">
        <v>24.2635</v>
      </c>
      <c r="D2">
        <v>6.01731</v>
      </c>
      <c r="E2">
        <v>1.044</v>
      </c>
      <c r="F2">
        <v>30.5103</v>
      </c>
    </row>
    <row r="3" spans="1:6" ht="12.75">
      <c r="A3">
        <v>0.385</v>
      </c>
      <c r="B3">
        <v>3.472</v>
      </c>
      <c r="C3">
        <v>24.2631</v>
      </c>
      <c r="D3">
        <v>6.01643</v>
      </c>
      <c r="E3">
        <v>1.0097</v>
      </c>
      <c r="F3">
        <v>30.5097</v>
      </c>
    </row>
    <row r="4" spans="1:6" ht="12.75">
      <c r="A4">
        <v>0.466</v>
      </c>
      <c r="B4">
        <v>3.4703</v>
      </c>
      <c r="C4">
        <v>24.263</v>
      </c>
      <c r="D4">
        <v>6.01553</v>
      </c>
      <c r="E4">
        <v>0.9763</v>
      </c>
      <c r="F4">
        <v>30.5093</v>
      </c>
    </row>
    <row r="5" spans="1:6" ht="12.75">
      <c r="A5">
        <v>0.555</v>
      </c>
      <c r="B5">
        <v>3.4687</v>
      </c>
      <c r="C5">
        <v>24.2628</v>
      </c>
      <c r="D5">
        <v>6.01558</v>
      </c>
      <c r="E5">
        <v>0.9483</v>
      </c>
      <c r="F5">
        <v>30.5089</v>
      </c>
    </row>
    <row r="6" spans="1:6" ht="12.75">
      <c r="A6">
        <v>0.658</v>
      </c>
      <c r="B6">
        <v>3.4672</v>
      </c>
      <c r="C6">
        <v>24.2622</v>
      </c>
      <c r="D6">
        <v>6.01434</v>
      </c>
      <c r="E6">
        <v>0.9291</v>
      </c>
      <c r="F6">
        <v>30.508</v>
      </c>
    </row>
    <row r="7" spans="1:6" ht="12.75">
      <c r="A7">
        <v>0.779</v>
      </c>
      <c r="B7">
        <v>3.4658</v>
      </c>
      <c r="C7">
        <v>24.2617</v>
      </c>
      <c r="D7">
        <v>6.0122</v>
      </c>
      <c r="E7">
        <v>0.9154</v>
      </c>
      <c r="F7">
        <v>30.5073</v>
      </c>
    </row>
    <row r="8" spans="1:6" ht="12.75">
      <c r="A8">
        <v>0.903</v>
      </c>
      <c r="B8">
        <v>3.4647</v>
      </c>
      <c r="C8">
        <v>24.2616</v>
      </c>
      <c r="D8">
        <v>6.01157</v>
      </c>
      <c r="E8">
        <v>0.9047</v>
      </c>
      <c r="F8">
        <v>30.507</v>
      </c>
    </row>
    <row r="9" spans="1:6" ht="12.75">
      <c r="A9">
        <v>1.017</v>
      </c>
      <c r="B9">
        <v>3.4638</v>
      </c>
      <c r="C9">
        <v>24.2619</v>
      </c>
      <c r="D9">
        <v>6.01029</v>
      </c>
      <c r="E9">
        <v>0.8956</v>
      </c>
      <c r="F9">
        <v>30.5072</v>
      </c>
    </row>
    <row r="10" spans="1:6" ht="12.75">
      <c r="A10">
        <v>1.125</v>
      </c>
      <c r="B10">
        <v>3.4633</v>
      </c>
      <c r="C10">
        <v>24.2624</v>
      </c>
      <c r="D10">
        <v>6.00992</v>
      </c>
      <c r="E10">
        <v>0.886</v>
      </c>
      <c r="F10">
        <v>30.5078</v>
      </c>
    </row>
    <row r="11" spans="1:6" ht="12.75">
      <c r="A11">
        <v>1.234</v>
      </c>
      <c r="B11">
        <v>3.463</v>
      </c>
      <c r="C11">
        <v>24.2633</v>
      </c>
      <c r="D11">
        <v>6.01041</v>
      </c>
      <c r="E11">
        <v>0.8759</v>
      </c>
      <c r="F11">
        <v>30.5089</v>
      </c>
    </row>
    <row r="12" spans="1:6" ht="12.75">
      <c r="A12">
        <v>1.338</v>
      </c>
      <c r="B12">
        <v>3.4629</v>
      </c>
      <c r="C12">
        <v>24.2645</v>
      </c>
      <c r="D12">
        <v>6.00977</v>
      </c>
      <c r="E12">
        <v>0.8699</v>
      </c>
      <c r="F12">
        <v>30.5105</v>
      </c>
    </row>
    <row r="13" spans="1:6" ht="12.75">
      <c r="A13">
        <v>1.439</v>
      </c>
      <c r="B13">
        <v>3.4629</v>
      </c>
      <c r="C13">
        <v>24.2663</v>
      </c>
      <c r="D13">
        <v>6.01047</v>
      </c>
      <c r="E13">
        <v>0.8693</v>
      </c>
      <c r="F13">
        <v>30.5126</v>
      </c>
    </row>
    <row r="14" spans="1:6" ht="12.75">
      <c r="A14">
        <v>1.531</v>
      </c>
      <c r="B14">
        <v>3.4628</v>
      </c>
      <c r="C14">
        <v>24.2684</v>
      </c>
      <c r="D14">
        <v>6.0122</v>
      </c>
      <c r="E14">
        <v>0.8687</v>
      </c>
      <c r="F14">
        <v>30.5153</v>
      </c>
    </row>
    <row r="15" spans="1:6" ht="12.75">
      <c r="A15">
        <v>1.638</v>
      </c>
      <c r="B15">
        <v>3.4626</v>
      </c>
      <c r="C15">
        <v>24.2707</v>
      </c>
      <c r="D15">
        <v>6.01092</v>
      </c>
      <c r="E15">
        <v>0.8677</v>
      </c>
      <c r="F15">
        <v>30.5182</v>
      </c>
    </row>
    <row r="16" spans="1:6" ht="12.75">
      <c r="A16">
        <v>1.762</v>
      </c>
      <c r="B16">
        <v>3.4619</v>
      </c>
      <c r="C16">
        <v>24.2739</v>
      </c>
      <c r="D16">
        <v>6.01106</v>
      </c>
      <c r="E16">
        <v>0.8708</v>
      </c>
      <c r="F16">
        <v>30.5221</v>
      </c>
    </row>
    <row r="17" spans="1:6" ht="12.75">
      <c r="A17">
        <v>1.888</v>
      </c>
      <c r="B17">
        <v>3.4605</v>
      </c>
      <c r="C17">
        <v>24.2787</v>
      </c>
      <c r="D17">
        <v>6.01319</v>
      </c>
      <c r="E17">
        <v>0.8774</v>
      </c>
      <c r="F17">
        <v>30.5279</v>
      </c>
    </row>
    <row r="18" spans="1:6" ht="12.75">
      <c r="A18">
        <v>2.019</v>
      </c>
      <c r="B18">
        <v>3.4582</v>
      </c>
      <c r="C18">
        <v>24.2862</v>
      </c>
      <c r="D18">
        <v>6.01471</v>
      </c>
      <c r="E18">
        <v>0.8873</v>
      </c>
      <c r="F18">
        <v>30.5372</v>
      </c>
    </row>
    <row r="19" spans="1:6" ht="12.75">
      <c r="A19">
        <v>2.158</v>
      </c>
      <c r="B19">
        <v>3.4542</v>
      </c>
      <c r="C19">
        <v>24.2963</v>
      </c>
      <c r="D19">
        <v>6.01545</v>
      </c>
      <c r="E19">
        <v>0.8997</v>
      </c>
      <c r="F19">
        <v>30.5494</v>
      </c>
    </row>
    <row r="20" spans="1:6" ht="12.75">
      <c r="A20">
        <v>2.309</v>
      </c>
      <c r="B20">
        <v>3.4476</v>
      </c>
      <c r="C20">
        <v>24.3071</v>
      </c>
      <c r="D20">
        <v>6.01632</v>
      </c>
      <c r="E20">
        <v>0.9109</v>
      </c>
      <c r="F20">
        <v>30.5623</v>
      </c>
    </row>
    <row r="21" spans="1:6" ht="12.75">
      <c r="A21">
        <v>2.49</v>
      </c>
      <c r="B21">
        <v>3.4368</v>
      </c>
      <c r="C21">
        <v>24.3193</v>
      </c>
      <c r="D21">
        <v>6.01757</v>
      </c>
      <c r="E21">
        <v>0.9213</v>
      </c>
      <c r="F21">
        <v>30.5764</v>
      </c>
    </row>
    <row r="22" spans="1:6" ht="12.75">
      <c r="A22">
        <v>2.669</v>
      </c>
      <c r="B22">
        <v>3.4209</v>
      </c>
      <c r="C22">
        <v>24.3332</v>
      </c>
      <c r="D22">
        <v>6.01762</v>
      </c>
      <c r="E22">
        <v>0.932</v>
      </c>
      <c r="F22">
        <v>30.5921</v>
      </c>
    </row>
    <row r="23" spans="1:6" ht="12.75">
      <c r="A23">
        <v>2.826</v>
      </c>
      <c r="B23">
        <v>3.4007</v>
      </c>
      <c r="C23">
        <v>24.3474</v>
      </c>
      <c r="D23">
        <v>6.01851</v>
      </c>
      <c r="E23">
        <v>0.9462</v>
      </c>
      <c r="F23">
        <v>30.6079</v>
      </c>
    </row>
    <row r="24" spans="1:6" ht="12.75">
      <c r="A24">
        <v>2.953</v>
      </c>
      <c r="B24">
        <v>3.3784</v>
      </c>
      <c r="C24">
        <v>24.3605</v>
      </c>
      <c r="D24">
        <v>6.0193</v>
      </c>
      <c r="E24">
        <v>0.9678</v>
      </c>
      <c r="F24">
        <v>30.6219</v>
      </c>
    </row>
    <row r="25" spans="1:6" ht="12.75">
      <c r="A25">
        <v>3.041</v>
      </c>
      <c r="B25">
        <v>3.3554</v>
      </c>
      <c r="C25">
        <v>24.3714</v>
      </c>
      <c r="D25">
        <v>6.01991</v>
      </c>
      <c r="E25">
        <v>0.9954</v>
      </c>
      <c r="F25">
        <v>30.6331</v>
      </c>
    </row>
    <row r="26" spans="1:6" ht="12.75">
      <c r="A26">
        <v>3.143</v>
      </c>
      <c r="B26">
        <v>3.3326</v>
      </c>
      <c r="C26">
        <v>24.3806</v>
      </c>
      <c r="D26">
        <v>6.01998</v>
      </c>
      <c r="E26">
        <v>1.0302</v>
      </c>
      <c r="F26">
        <v>30.6422</v>
      </c>
    </row>
    <row r="27" spans="1:6" ht="12.75">
      <c r="A27">
        <v>3.255</v>
      </c>
      <c r="B27">
        <v>3.3117</v>
      </c>
      <c r="C27">
        <v>24.389</v>
      </c>
      <c r="D27">
        <v>6.02167</v>
      </c>
      <c r="E27">
        <v>1.0703</v>
      </c>
      <c r="F27">
        <v>30.6505</v>
      </c>
    </row>
    <row r="28" spans="1:6" ht="12.75">
      <c r="A28">
        <v>3.372</v>
      </c>
      <c r="B28">
        <v>3.2938</v>
      </c>
      <c r="C28">
        <v>24.3965</v>
      </c>
      <c r="D28">
        <v>6.0218</v>
      </c>
      <c r="E28">
        <v>1.1096</v>
      </c>
      <c r="F28">
        <v>30.6581</v>
      </c>
    </row>
    <row r="29" spans="1:6" ht="12.75">
      <c r="A29">
        <v>3.496</v>
      </c>
      <c r="B29">
        <v>3.279</v>
      </c>
      <c r="C29">
        <v>24.4026</v>
      </c>
      <c r="D29">
        <v>6.02151</v>
      </c>
      <c r="E29">
        <v>1.1498</v>
      </c>
      <c r="F29">
        <v>30.6642</v>
      </c>
    </row>
    <row r="30" spans="1:6" ht="12.75">
      <c r="A30">
        <v>3.642</v>
      </c>
      <c r="B30">
        <v>3.267</v>
      </c>
      <c r="C30">
        <v>24.4071</v>
      </c>
      <c r="D30">
        <v>6.02015</v>
      </c>
      <c r="E30">
        <v>1.1976</v>
      </c>
      <c r="F30">
        <v>30.6686</v>
      </c>
    </row>
    <row r="31" spans="1:6" ht="12.75">
      <c r="A31">
        <v>3.817</v>
      </c>
      <c r="B31">
        <v>3.2577</v>
      </c>
      <c r="C31">
        <v>24.4107</v>
      </c>
      <c r="D31">
        <v>6.01779</v>
      </c>
      <c r="E31">
        <v>1.2536</v>
      </c>
      <c r="F31">
        <v>30.6721</v>
      </c>
    </row>
    <row r="32" spans="1:6" ht="12.75">
      <c r="A32">
        <v>4.004</v>
      </c>
      <c r="B32">
        <v>3.2508</v>
      </c>
      <c r="C32">
        <v>24.4136</v>
      </c>
      <c r="D32">
        <v>6.01909</v>
      </c>
      <c r="E32">
        <v>1.3115</v>
      </c>
      <c r="F32">
        <v>30.6751</v>
      </c>
    </row>
    <row r="33" spans="1:6" ht="12.75">
      <c r="A33">
        <v>4.168</v>
      </c>
      <c r="B33">
        <v>3.246</v>
      </c>
      <c r="C33">
        <v>24.4157</v>
      </c>
      <c r="D33">
        <v>6.01761</v>
      </c>
      <c r="E33">
        <v>1.3729</v>
      </c>
      <c r="F33">
        <v>30.6772</v>
      </c>
    </row>
    <row r="34" spans="1:6" ht="12.75">
      <c r="A34">
        <v>4.305</v>
      </c>
      <c r="B34">
        <v>3.2426</v>
      </c>
      <c r="C34">
        <v>24.4172</v>
      </c>
      <c r="D34">
        <v>6.01655</v>
      </c>
      <c r="E34">
        <v>1.4354</v>
      </c>
      <c r="F34">
        <v>30.6787</v>
      </c>
    </row>
    <row r="35" spans="1:6" ht="12.75">
      <c r="A35">
        <v>4.417</v>
      </c>
      <c r="B35">
        <v>3.2403</v>
      </c>
      <c r="C35">
        <v>24.4183</v>
      </c>
      <c r="D35">
        <v>6.01783</v>
      </c>
      <c r="E35">
        <v>1.4899</v>
      </c>
      <c r="F35">
        <v>30.6798</v>
      </c>
    </row>
    <row r="36" spans="1:6" ht="12.75">
      <c r="A36">
        <v>4.52</v>
      </c>
      <c r="B36">
        <v>3.2389</v>
      </c>
      <c r="C36">
        <v>24.419</v>
      </c>
      <c r="D36">
        <v>6.01871</v>
      </c>
      <c r="E36">
        <v>1.5417</v>
      </c>
      <c r="F36">
        <v>30.6806</v>
      </c>
    </row>
    <row r="37" spans="1:6" ht="12.75">
      <c r="A37">
        <v>4.615</v>
      </c>
      <c r="B37">
        <v>3.238</v>
      </c>
      <c r="C37">
        <v>24.4194</v>
      </c>
      <c r="D37">
        <v>6.01998</v>
      </c>
      <c r="E37">
        <v>1.5982</v>
      </c>
      <c r="F37">
        <v>30.681</v>
      </c>
    </row>
    <row r="38" spans="1:6" ht="12.75">
      <c r="A38">
        <v>4.689</v>
      </c>
      <c r="B38">
        <v>3.2374</v>
      </c>
      <c r="C38">
        <v>24.4196</v>
      </c>
      <c r="D38">
        <v>6.01975</v>
      </c>
      <c r="E38">
        <v>1.6602</v>
      </c>
      <c r="F38">
        <v>30.6811</v>
      </c>
    </row>
    <row r="39" spans="1:6" ht="12.75">
      <c r="A39">
        <v>4.772</v>
      </c>
      <c r="B39">
        <v>3.237</v>
      </c>
      <c r="C39">
        <v>24.4196</v>
      </c>
      <c r="D39">
        <v>6.01977</v>
      </c>
      <c r="E39">
        <v>1.7252</v>
      </c>
      <c r="F39">
        <v>30.6811</v>
      </c>
    </row>
    <row r="40" spans="1:6" ht="12.75">
      <c r="A40">
        <v>4.892</v>
      </c>
      <c r="B40">
        <v>3.2367</v>
      </c>
      <c r="C40">
        <v>24.4196</v>
      </c>
      <c r="D40">
        <v>6.01739</v>
      </c>
      <c r="E40">
        <v>1.7862</v>
      </c>
      <c r="F40">
        <v>30.6811</v>
      </c>
    </row>
    <row r="41" spans="1:6" ht="12.75">
      <c r="A41">
        <v>5.066</v>
      </c>
      <c r="B41">
        <v>3.2364</v>
      </c>
      <c r="C41">
        <v>24.4197</v>
      </c>
      <c r="D41">
        <v>6.01575</v>
      </c>
      <c r="E41">
        <v>1.8368</v>
      </c>
      <c r="F41">
        <v>30.6812</v>
      </c>
    </row>
    <row r="42" spans="1:6" ht="12.75">
      <c r="A42">
        <v>5.268</v>
      </c>
      <c r="B42">
        <v>3.236</v>
      </c>
      <c r="C42">
        <v>24.42</v>
      </c>
      <c r="D42">
        <v>6.01408</v>
      </c>
      <c r="E42">
        <v>1.879</v>
      </c>
      <c r="F42">
        <v>30.6815</v>
      </c>
    </row>
    <row r="43" spans="1:6" ht="12.75">
      <c r="A43">
        <v>5.452</v>
      </c>
      <c r="B43">
        <v>3.2358</v>
      </c>
      <c r="C43">
        <v>24.4203</v>
      </c>
      <c r="D43">
        <v>6.01114</v>
      </c>
      <c r="E43">
        <v>1.9253</v>
      </c>
      <c r="F43">
        <v>30.6818</v>
      </c>
    </row>
    <row r="44" spans="1:6" ht="12.75">
      <c r="A44">
        <v>5.64</v>
      </c>
      <c r="B44">
        <v>3.2357</v>
      </c>
      <c r="C44">
        <v>24.4208</v>
      </c>
      <c r="D44">
        <v>6.0083</v>
      </c>
      <c r="E44">
        <v>1.9662</v>
      </c>
      <c r="F44">
        <v>30.6824</v>
      </c>
    </row>
    <row r="45" spans="1:6" ht="12.75">
      <c r="A45">
        <v>5.813</v>
      </c>
      <c r="B45">
        <v>3.2358</v>
      </c>
      <c r="C45">
        <v>24.4212</v>
      </c>
      <c r="D45">
        <v>6.00619</v>
      </c>
      <c r="E45">
        <v>1.9852</v>
      </c>
      <c r="F45">
        <v>30.683</v>
      </c>
    </row>
    <row r="46" spans="1:6" ht="12.75">
      <c r="A46">
        <v>5.979</v>
      </c>
      <c r="B46">
        <v>3.2361</v>
      </c>
      <c r="C46">
        <v>24.4215</v>
      </c>
      <c r="D46">
        <v>6.00403</v>
      </c>
      <c r="E46">
        <v>1.9975</v>
      </c>
      <c r="F46">
        <v>30.6835</v>
      </c>
    </row>
    <row r="47" spans="1:6" ht="12.75">
      <c r="A47">
        <v>6.129</v>
      </c>
      <c r="B47">
        <v>3.2365</v>
      </c>
      <c r="C47">
        <v>24.422</v>
      </c>
      <c r="D47">
        <v>6.00185</v>
      </c>
      <c r="E47">
        <v>2.0137</v>
      </c>
      <c r="F47">
        <v>30.6841</v>
      </c>
    </row>
    <row r="48" spans="1:6" ht="12.75">
      <c r="A48">
        <v>6.24</v>
      </c>
      <c r="B48">
        <v>3.237</v>
      </c>
      <c r="C48">
        <v>24.4226</v>
      </c>
      <c r="D48">
        <v>5.99874</v>
      </c>
      <c r="E48">
        <v>2.0307</v>
      </c>
      <c r="F48">
        <v>30.6849</v>
      </c>
    </row>
    <row r="49" spans="1:6" ht="12.75">
      <c r="A49">
        <v>6.351</v>
      </c>
      <c r="B49">
        <v>3.2377</v>
      </c>
      <c r="C49">
        <v>24.4234</v>
      </c>
      <c r="D49">
        <v>5.99415</v>
      </c>
      <c r="E49">
        <v>2.0555</v>
      </c>
      <c r="F49">
        <v>30.686</v>
      </c>
    </row>
    <row r="50" spans="1:6" ht="12.75">
      <c r="A50">
        <v>6.46</v>
      </c>
      <c r="B50">
        <v>3.2388</v>
      </c>
      <c r="C50">
        <v>24.4243</v>
      </c>
      <c r="D50">
        <v>5.99077</v>
      </c>
      <c r="E50">
        <v>2.0916</v>
      </c>
      <c r="F50">
        <v>30.6872</v>
      </c>
    </row>
    <row r="51" spans="1:6" ht="12.75">
      <c r="A51">
        <v>6.594</v>
      </c>
      <c r="B51">
        <v>3.2404</v>
      </c>
      <c r="C51">
        <v>24.4257</v>
      </c>
      <c r="D51">
        <v>5.9865</v>
      </c>
      <c r="E51">
        <v>2.1282</v>
      </c>
      <c r="F51">
        <v>30.6891</v>
      </c>
    </row>
    <row r="52" spans="1:6" ht="12.75">
      <c r="A52">
        <v>6.756</v>
      </c>
      <c r="B52">
        <v>3.2429</v>
      </c>
      <c r="C52">
        <v>24.4281</v>
      </c>
      <c r="D52">
        <v>5.98143</v>
      </c>
      <c r="E52">
        <v>2.1514</v>
      </c>
      <c r="F52">
        <v>30.6924</v>
      </c>
    </row>
    <row r="53" spans="1:6" ht="12.75">
      <c r="A53">
        <v>6.928</v>
      </c>
      <c r="B53">
        <v>3.2469</v>
      </c>
      <c r="C53">
        <v>24.4322</v>
      </c>
      <c r="D53">
        <v>5.97633</v>
      </c>
      <c r="E53">
        <v>2.1539</v>
      </c>
      <c r="F53">
        <v>30.6979</v>
      </c>
    </row>
    <row r="54" spans="1:6" ht="12.75">
      <c r="A54">
        <v>7.12</v>
      </c>
      <c r="B54">
        <v>3.2529</v>
      </c>
      <c r="C54">
        <v>24.438</v>
      </c>
      <c r="D54">
        <v>5.97293</v>
      </c>
      <c r="E54">
        <v>2.1449</v>
      </c>
      <c r="F54">
        <v>30.7058</v>
      </c>
    </row>
    <row r="55" spans="1:6" ht="12.75">
      <c r="A55">
        <v>7.308</v>
      </c>
      <c r="B55">
        <v>3.2613</v>
      </c>
      <c r="C55">
        <v>24.4448</v>
      </c>
      <c r="D55">
        <v>5.96799</v>
      </c>
      <c r="E55">
        <v>2.141</v>
      </c>
      <c r="F55">
        <v>30.7153</v>
      </c>
    </row>
    <row r="56" spans="1:6" ht="12.75">
      <c r="A56">
        <v>7.504</v>
      </c>
      <c r="B56">
        <v>3.2721</v>
      </c>
      <c r="C56">
        <v>24.4519</v>
      </c>
      <c r="D56">
        <v>5.96386</v>
      </c>
      <c r="E56">
        <v>2.1415</v>
      </c>
      <c r="F56">
        <v>30.7253</v>
      </c>
    </row>
    <row r="57" spans="1:6" ht="12.75">
      <c r="A57">
        <v>7.69</v>
      </c>
      <c r="B57">
        <v>3.2849</v>
      </c>
      <c r="C57">
        <v>24.4588</v>
      </c>
      <c r="D57">
        <v>5.96149</v>
      </c>
      <c r="E57">
        <v>2.1377</v>
      </c>
      <c r="F57">
        <v>30.7354</v>
      </c>
    </row>
    <row r="58" spans="1:6" ht="12.75">
      <c r="A58">
        <v>7.833</v>
      </c>
      <c r="B58">
        <v>3.2992</v>
      </c>
      <c r="C58">
        <v>24.4645</v>
      </c>
      <c r="D58">
        <v>5.95723</v>
      </c>
      <c r="E58">
        <v>2.1351</v>
      </c>
      <c r="F58">
        <v>30.7441</v>
      </c>
    </row>
    <row r="59" spans="1:6" ht="12.75">
      <c r="A59">
        <v>7.936</v>
      </c>
      <c r="B59">
        <v>3.3135</v>
      </c>
      <c r="C59">
        <v>24.4683</v>
      </c>
      <c r="D59">
        <v>5.95335</v>
      </c>
      <c r="E59">
        <v>2.135</v>
      </c>
      <c r="F59">
        <v>30.7503</v>
      </c>
    </row>
    <row r="60" spans="1:6" ht="12.75">
      <c r="A60">
        <v>8.028</v>
      </c>
      <c r="B60">
        <v>3.3262</v>
      </c>
      <c r="C60">
        <v>24.4697</v>
      </c>
      <c r="D60">
        <v>5.94821</v>
      </c>
      <c r="E60">
        <v>2.1285</v>
      </c>
      <c r="F60">
        <v>30.7534</v>
      </c>
    </row>
    <row r="61" spans="1:6" ht="12.75">
      <c r="A61">
        <v>8.134</v>
      </c>
      <c r="B61">
        <v>3.3369</v>
      </c>
      <c r="C61">
        <v>24.4701</v>
      </c>
      <c r="D61">
        <v>5.94065</v>
      </c>
      <c r="E61">
        <v>2.117</v>
      </c>
      <c r="F61">
        <v>30.755</v>
      </c>
    </row>
    <row r="62" spans="1:6" ht="12.75">
      <c r="A62">
        <v>8.264</v>
      </c>
      <c r="B62">
        <v>3.346</v>
      </c>
      <c r="C62">
        <v>24.4709</v>
      </c>
      <c r="D62">
        <v>5.93513</v>
      </c>
      <c r="E62">
        <v>2.1059</v>
      </c>
      <c r="F62">
        <v>30.757</v>
      </c>
    </row>
    <row r="63" spans="1:6" ht="12.75">
      <c r="A63">
        <v>8.405</v>
      </c>
      <c r="B63">
        <v>3.3542</v>
      </c>
      <c r="C63">
        <v>24.4719</v>
      </c>
      <c r="D63">
        <v>5.931</v>
      </c>
      <c r="E63">
        <v>2.0943</v>
      </c>
      <c r="F63">
        <v>30.7591</v>
      </c>
    </row>
    <row r="64" spans="1:6" ht="12.75">
      <c r="A64">
        <v>8.563</v>
      </c>
      <c r="B64">
        <v>3.362</v>
      </c>
      <c r="C64">
        <v>24.4732</v>
      </c>
      <c r="D64">
        <v>5.92859</v>
      </c>
      <c r="E64">
        <v>2.0778</v>
      </c>
      <c r="F64">
        <v>30.7617</v>
      </c>
    </row>
    <row r="65" spans="1:6" ht="12.75">
      <c r="A65">
        <v>8.739</v>
      </c>
      <c r="B65">
        <v>3.3701</v>
      </c>
      <c r="C65">
        <v>24.4751</v>
      </c>
      <c r="D65">
        <v>5.9227</v>
      </c>
      <c r="E65">
        <v>2.0591</v>
      </c>
      <c r="F65">
        <v>30.7649</v>
      </c>
    </row>
    <row r="66" spans="1:6" ht="12.75">
      <c r="A66">
        <v>8.921</v>
      </c>
      <c r="B66">
        <v>3.3793</v>
      </c>
      <c r="C66">
        <v>24.4775</v>
      </c>
      <c r="D66">
        <v>5.91803</v>
      </c>
      <c r="E66">
        <v>2.0469</v>
      </c>
      <c r="F66">
        <v>30.7688</v>
      </c>
    </row>
    <row r="67" spans="1:6" ht="12.75">
      <c r="A67">
        <v>9.117</v>
      </c>
      <c r="B67">
        <v>3.3898</v>
      </c>
      <c r="C67">
        <v>24.4804</v>
      </c>
      <c r="D67">
        <v>5.91352</v>
      </c>
      <c r="E67">
        <v>2.0512</v>
      </c>
      <c r="F67">
        <v>30.7737</v>
      </c>
    </row>
    <row r="68" spans="1:6" ht="12.75">
      <c r="A68">
        <v>9.303</v>
      </c>
      <c r="B68">
        <v>3.4013</v>
      </c>
      <c r="C68">
        <v>24.483</v>
      </c>
      <c r="D68">
        <v>5.90852</v>
      </c>
      <c r="E68">
        <v>2.0625</v>
      </c>
      <c r="F68">
        <v>30.7781</v>
      </c>
    </row>
    <row r="69" spans="1:6" ht="12.75">
      <c r="A69">
        <v>9.45</v>
      </c>
      <c r="B69">
        <v>3.4126</v>
      </c>
      <c r="C69">
        <v>24.4839</v>
      </c>
      <c r="D69">
        <v>5.9028</v>
      </c>
      <c r="E69">
        <v>2.0566</v>
      </c>
      <c r="F69">
        <v>30.7805</v>
      </c>
    </row>
    <row r="70" spans="1:6" ht="12.75">
      <c r="A70">
        <v>9.576</v>
      </c>
      <c r="B70">
        <v>3.4225</v>
      </c>
      <c r="C70">
        <v>24.4837</v>
      </c>
      <c r="D70">
        <v>5.89615</v>
      </c>
      <c r="E70">
        <v>2.0391</v>
      </c>
      <c r="F70">
        <v>30.7814</v>
      </c>
    </row>
    <row r="71" spans="1:6" ht="12.75">
      <c r="A71">
        <v>9.677</v>
      </c>
      <c r="B71">
        <v>3.4308</v>
      </c>
      <c r="C71">
        <v>24.4836</v>
      </c>
      <c r="D71">
        <v>5.89332</v>
      </c>
      <c r="E71">
        <v>2.017</v>
      </c>
      <c r="F71">
        <v>30.7821</v>
      </c>
    </row>
    <row r="72" spans="1:6" ht="12.75">
      <c r="A72">
        <v>9.803</v>
      </c>
      <c r="B72">
        <v>3.4381</v>
      </c>
      <c r="C72">
        <v>24.4839</v>
      </c>
      <c r="D72">
        <v>5.88682</v>
      </c>
      <c r="E72">
        <v>1.9837</v>
      </c>
      <c r="F72">
        <v>30.7833</v>
      </c>
    </row>
    <row r="73" spans="1:6" ht="12.75">
      <c r="A73">
        <v>9.926</v>
      </c>
      <c r="B73">
        <v>3.4453</v>
      </c>
      <c r="C73">
        <v>24.4848</v>
      </c>
      <c r="D73">
        <v>5.88131</v>
      </c>
      <c r="E73">
        <v>1.9504</v>
      </c>
      <c r="F73">
        <v>30.7852</v>
      </c>
    </row>
    <row r="74" spans="1:6" ht="12.75">
      <c r="A74">
        <v>10.055</v>
      </c>
      <c r="B74">
        <v>3.4532</v>
      </c>
      <c r="C74">
        <v>24.4867</v>
      </c>
      <c r="D74">
        <v>5.87781</v>
      </c>
      <c r="E74">
        <v>1.9275</v>
      </c>
      <c r="F74">
        <v>30.7884</v>
      </c>
    </row>
    <row r="75" spans="1:6" ht="12.75">
      <c r="A75">
        <v>10.196</v>
      </c>
      <c r="B75">
        <v>3.4625</v>
      </c>
      <c r="C75">
        <v>24.4895</v>
      </c>
      <c r="D75">
        <v>5.87302</v>
      </c>
      <c r="E75">
        <v>1.9126</v>
      </c>
      <c r="F75">
        <v>30.7929</v>
      </c>
    </row>
    <row r="76" spans="1:6" ht="12.75">
      <c r="A76">
        <v>10.363</v>
      </c>
      <c r="B76">
        <v>3.4734</v>
      </c>
      <c r="C76">
        <v>24.4922</v>
      </c>
      <c r="D76">
        <v>5.86762</v>
      </c>
      <c r="E76">
        <v>1.9021</v>
      </c>
      <c r="F76">
        <v>30.7975</v>
      </c>
    </row>
    <row r="77" spans="1:6" ht="12.75">
      <c r="A77">
        <v>10.557</v>
      </c>
      <c r="B77">
        <v>3.485</v>
      </c>
      <c r="C77">
        <v>24.4945</v>
      </c>
      <c r="D77">
        <v>5.8629</v>
      </c>
      <c r="E77">
        <v>1.894</v>
      </c>
      <c r="F77">
        <v>30.8017</v>
      </c>
    </row>
    <row r="78" spans="1:6" ht="12.75">
      <c r="A78">
        <v>10.763</v>
      </c>
      <c r="B78">
        <v>3.4965</v>
      </c>
      <c r="C78">
        <v>24.4957</v>
      </c>
      <c r="D78">
        <v>5.85912</v>
      </c>
      <c r="E78">
        <v>1.891</v>
      </c>
      <c r="F78">
        <v>30.8045</v>
      </c>
    </row>
    <row r="79" spans="1:6" ht="12.75">
      <c r="A79">
        <v>10.949</v>
      </c>
      <c r="B79">
        <v>3.5067</v>
      </c>
      <c r="C79">
        <v>24.4957</v>
      </c>
      <c r="D79">
        <v>5.85697</v>
      </c>
      <c r="E79">
        <v>1.8928</v>
      </c>
      <c r="F79">
        <v>30.8056</v>
      </c>
    </row>
    <row r="80" spans="1:6" ht="12.75">
      <c r="A80">
        <v>11.118</v>
      </c>
      <c r="B80">
        <v>3.5152</v>
      </c>
      <c r="C80">
        <v>24.4951</v>
      </c>
      <c r="D80">
        <v>5.85459</v>
      </c>
      <c r="E80">
        <v>1.896</v>
      </c>
      <c r="F80">
        <v>30.8058</v>
      </c>
    </row>
    <row r="81" spans="1:6" ht="12.75">
      <c r="A81">
        <v>11.263</v>
      </c>
      <c r="B81">
        <v>3.5219</v>
      </c>
      <c r="C81">
        <v>24.4946</v>
      </c>
      <c r="D81">
        <v>5.85036</v>
      </c>
      <c r="E81">
        <v>1.9037</v>
      </c>
      <c r="F81">
        <v>30.8058</v>
      </c>
    </row>
    <row r="82" spans="1:6" ht="12.75">
      <c r="A82">
        <v>11.404</v>
      </c>
      <c r="B82">
        <v>3.5272</v>
      </c>
      <c r="C82">
        <v>24.4942</v>
      </c>
      <c r="D82">
        <v>5.84548</v>
      </c>
      <c r="E82">
        <v>1.917</v>
      </c>
      <c r="F82">
        <v>30.8059</v>
      </c>
    </row>
    <row r="83" spans="1:6" ht="12.75">
      <c r="A83">
        <v>11.517</v>
      </c>
      <c r="B83">
        <v>3.5315</v>
      </c>
      <c r="C83">
        <v>24.4943</v>
      </c>
      <c r="D83">
        <v>5.8434</v>
      </c>
      <c r="E83">
        <v>1.9226</v>
      </c>
      <c r="F83">
        <v>30.8065</v>
      </c>
    </row>
    <row r="84" spans="1:6" ht="12.75">
      <c r="A84">
        <v>11.612</v>
      </c>
      <c r="B84">
        <v>3.535</v>
      </c>
      <c r="C84">
        <v>24.4944</v>
      </c>
      <c r="D84">
        <v>5.83923</v>
      </c>
      <c r="E84">
        <v>1.9092</v>
      </c>
      <c r="F84">
        <v>30.8071</v>
      </c>
    </row>
    <row r="85" spans="1:6" ht="12.75">
      <c r="A85">
        <v>11.709</v>
      </c>
      <c r="B85">
        <v>3.5378</v>
      </c>
      <c r="C85">
        <v>24.4944</v>
      </c>
      <c r="D85">
        <v>5.83412</v>
      </c>
      <c r="E85">
        <v>1.891</v>
      </c>
      <c r="F85">
        <v>30.8074</v>
      </c>
    </row>
    <row r="86" spans="1:6" ht="12.75">
      <c r="A86">
        <v>11.834</v>
      </c>
      <c r="B86">
        <v>3.5401</v>
      </c>
      <c r="C86">
        <v>24.4944</v>
      </c>
      <c r="D86">
        <v>5.8298</v>
      </c>
      <c r="E86">
        <v>1.8812</v>
      </c>
      <c r="F86">
        <v>30.8076</v>
      </c>
    </row>
    <row r="87" spans="1:6" ht="12.75">
      <c r="A87">
        <v>12.004</v>
      </c>
      <c r="B87">
        <v>3.542</v>
      </c>
      <c r="C87">
        <v>24.4946</v>
      </c>
      <c r="D87">
        <v>5.82406</v>
      </c>
      <c r="E87">
        <v>1.8744</v>
      </c>
      <c r="F87">
        <v>30.8081</v>
      </c>
    </row>
    <row r="88" spans="1:6" ht="12.75">
      <c r="A88">
        <v>12.196</v>
      </c>
      <c r="B88">
        <v>3.544</v>
      </c>
      <c r="C88">
        <v>24.4951</v>
      </c>
      <c r="D88">
        <v>5.81972</v>
      </c>
      <c r="E88">
        <v>1.8721</v>
      </c>
      <c r="F88">
        <v>30.8089</v>
      </c>
    </row>
    <row r="89" spans="1:6" ht="12.75">
      <c r="A89">
        <v>12.383</v>
      </c>
      <c r="B89">
        <v>3.5461</v>
      </c>
      <c r="C89">
        <v>24.4959</v>
      </c>
      <c r="D89">
        <v>5.81451</v>
      </c>
      <c r="E89">
        <v>1.8844</v>
      </c>
      <c r="F89">
        <v>30.8102</v>
      </c>
    </row>
    <row r="90" spans="1:6" ht="12.75">
      <c r="A90">
        <v>12.57</v>
      </c>
      <c r="B90">
        <v>3.5486</v>
      </c>
      <c r="C90">
        <v>24.4967</v>
      </c>
      <c r="D90">
        <v>5.80858</v>
      </c>
      <c r="E90">
        <v>1.8986</v>
      </c>
      <c r="F90">
        <v>30.8115</v>
      </c>
    </row>
    <row r="91" spans="1:6" ht="12.75">
      <c r="A91">
        <v>12.764</v>
      </c>
      <c r="B91">
        <v>3.5516</v>
      </c>
      <c r="C91">
        <v>24.4981</v>
      </c>
      <c r="D91">
        <v>5.80176</v>
      </c>
      <c r="E91">
        <v>1.8927</v>
      </c>
      <c r="F91">
        <v>30.8135</v>
      </c>
    </row>
    <row r="92" spans="1:6" ht="12.75">
      <c r="A92">
        <v>12.951</v>
      </c>
      <c r="B92">
        <v>3.5556</v>
      </c>
      <c r="C92">
        <v>24.5003</v>
      </c>
      <c r="D92">
        <v>5.79747</v>
      </c>
      <c r="E92">
        <v>1.8743</v>
      </c>
      <c r="F92">
        <v>30.8167</v>
      </c>
    </row>
    <row r="93" spans="1:6" ht="12.75">
      <c r="A93">
        <v>13.117</v>
      </c>
      <c r="B93">
        <v>3.5612</v>
      </c>
      <c r="C93">
        <v>24.5033</v>
      </c>
      <c r="D93">
        <v>5.79066</v>
      </c>
      <c r="E93">
        <v>1.8554</v>
      </c>
      <c r="F93">
        <v>30.821</v>
      </c>
    </row>
    <row r="94" spans="1:6" ht="12.75">
      <c r="A94">
        <v>13.262</v>
      </c>
      <c r="B94">
        <v>3.5686</v>
      </c>
      <c r="C94">
        <v>24.507</v>
      </c>
      <c r="D94">
        <v>5.7853</v>
      </c>
      <c r="E94">
        <v>1.8392</v>
      </c>
      <c r="F94">
        <v>30.8265</v>
      </c>
    </row>
    <row r="95" spans="1:6" ht="12.75">
      <c r="A95">
        <v>13.395</v>
      </c>
      <c r="B95">
        <v>3.5782</v>
      </c>
      <c r="C95">
        <v>24.5109</v>
      </c>
      <c r="D95">
        <v>5.78082</v>
      </c>
      <c r="E95">
        <v>1.8307</v>
      </c>
      <c r="F95">
        <v>30.8326</v>
      </c>
    </row>
    <row r="96" spans="1:6" ht="12.75">
      <c r="A96">
        <v>13.563</v>
      </c>
      <c r="B96">
        <v>3.5899</v>
      </c>
      <c r="C96">
        <v>24.5152</v>
      </c>
      <c r="D96">
        <v>5.77506</v>
      </c>
      <c r="E96">
        <v>1.825</v>
      </c>
      <c r="F96">
        <v>30.8393</v>
      </c>
    </row>
    <row r="97" spans="1:6" ht="12.75">
      <c r="A97">
        <v>13.739</v>
      </c>
      <c r="B97">
        <v>3.6039</v>
      </c>
      <c r="C97">
        <v>24.5201</v>
      </c>
      <c r="D97">
        <v>5.76944</v>
      </c>
      <c r="E97">
        <v>1.8174</v>
      </c>
      <c r="F97">
        <v>30.847</v>
      </c>
    </row>
    <row r="98" spans="1:6" ht="12.75">
      <c r="A98">
        <v>13.916</v>
      </c>
      <c r="B98">
        <v>3.62</v>
      </c>
      <c r="C98">
        <v>24.5253</v>
      </c>
      <c r="D98">
        <v>5.76328</v>
      </c>
      <c r="E98">
        <v>1.8092</v>
      </c>
      <c r="F98">
        <v>30.8552</v>
      </c>
    </row>
    <row r="99" spans="1:6" ht="12.75">
      <c r="A99">
        <v>14.102</v>
      </c>
      <c r="B99">
        <v>3.6378</v>
      </c>
      <c r="C99">
        <v>24.5299</v>
      </c>
      <c r="D99">
        <v>5.75833</v>
      </c>
      <c r="E99">
        <v>1.801</v>
      </c>
      <c r="F99">
        <v>30.863</v>
      </c>
    </row>
    <row r="100" spans="1:6" ht="12.75">
      <c r="A100">
        <v>14.294</v>
      </c>
      <c r="B100">
        <v>3.6568</v>
      </c>
      <c r="C100">
        <v>24.5343</v>
      </c>
      <c r="D100">
        <v>5.75239</v>
      </c>
      <c r="E100">
        <v>1.795</v>
      </c>
      <c r="F100">
        <v>30.8707</v>
      </c>
    </row>
    <row r="101" spans="1:6" ht="12.75">
      <c r="A101">
        <v>14.508</v>
      </c>
      <c r="B101">
        <v>3.6766</v>
      </c>
      <c r="C101">
        <v>24.5385</v>
      </c>
      <c r="D101">
        <v>5.74742</v>
      </c>
      <c r="E101">
        <v>1.7893</v>
      </c>
      <c r="F101">
        <v>30.8782</v>
      </c>
    </row>
    <row r="102" spans="1:6" ht="12.75">
      <c r="A102">
        <v>14.713</v>
      </c>
      <c r="B102">
        <v>3.6957</v>
      </c>
      <c r="C102">
        <v>24.5414</v>
      </c>
      <c r="D102">
        <v>5.74213</v>
      </c>
      <c r="E102">
        <v>1.7862</v>
      </c>
      <c r="F102">
        <v>30.884</v>
      </c>
    </row>
    <row r="103" spans="1:6" ht="12.75">
      <c r="A103">
        <v>14.904</v>
      </c>
      <c r="B103">
        <v>3.7124</v>
      </c>
      <c r="C103">
        <v>24.5419</v>
      </c>
      <c r="D103">
        <v>5.73704</v>
      </c>
      <c r="E103">
        <v>1.785</v>
      </c>
      <c r="F103">
        <v>30.8865</v>
      </c>
    </row>
    <row r="104" spans="1:6" ht="12.75">
      <c r="A104">
        <v>15.07</v>
      </c>
      <c r="B104">
        <v>3.7258</v>
      </c>
      <c r="C104">
        <v>24.5411</v>
      </c>
      <c r="D104">
        <v>5.73107</v>
      </c>
      <c r="E104">
        <v>1.7779</v>
      </c>
      <c r="F104">
        <v>30.8871</v>
      </c>
    </row>
    <row r="105" spans="1:6" ht="12.75">
      <c r="A105">
        <v>15.224</v>
      </c>
      <c r="B105">
        <v>3.7362</v>
      </c>
      <c r="C105">
        <v>24.5404</v>
      </c>
      <c r="D105">
        <v>5.72654</v>
      </c>
      <c r="E105">
        <v>1.7665</v>
      </c>
      <c r="F105">
        <v>30.8873</v>
      </c>
    </row>
    <row r="106" spans="1:6" ht="12.75">
      <c r="A106">
        <v>15.396</v>
      </c>
      <c r="B106">
        <v>3.7443</v>
      </c>
      <c r="C106">
        <v>24.5402</v>
      </c>
      <c r="D106">
        <v>5.72133</v>
      </c>
      <c r="E106">
        <v>1.7535</v>
      </c>
      <c r="F106">
        <v>30.888</v>
      </c>
    </row>
    <row r="107" spans="1:6" ht="12.75">
      <c r="A107">
        <v>15.557</v>
      </c>
      <c r="B107">
        <v>3.7508</v>
      </c>
      <c r="C107">
        <v>24.5405</v>
      </c>
      <c r="D107">
        <v>5.71784</v>
      </c>
      <c r="E107">
        <v>1.7362</v>
      </c>
      <c r="F107">
        <v>30.8891</v>
      </c>
    </row>
    <row r="108" spans="1:6" ht="12.75">
      <c r="A108">
        <v>15.717</v>
      </c>
      <c r="B108">
        <v>3.7562</v>
      </c>
      <c r="C108">
        <v>24.5409</v>
      </c>
      <c r="D108">
        <v>5.7158</v>
      </c>
      <c r="E108">
        <v>1.7116</v>
      </c>
      <c r="F108">
        <v>30.8902</v>
      </c>
    </row>
    <row r="109" spans="1:6" ht="12.75">
      <c r="A109">
        <v>15.876</v>
      </c>
      <c r="B109">
        <v>3.7605</v>
      </c>
      <c r="C109">
        <v>24.5412</v>
      </c>
      <c r="D109">
        <v>5.70926</v>
      </c>
      <c r="E109">
        <v>1.6827</v>
      </c>
      <c r="F109">
        <v>30.891</v>
      </c>
    </row>
    <row r="110" spans="1:6" ht="12.75">
      <c r="A110">
        <v>16.061</v>
      </c>
      <c r="B110">
        <v>3.7639</v>
      </c>
      <c r="C110">
        <v>24.5413</v>
      </c>
      <c r="D110">
        <v>5.70417</v>
      </c>
      <c r="E110">
        <v>1.6559</v>
      </c>
      <c r="F110">
        <v>30.8916</v>
      </c>
    </row>
    <row r="111" spans="1:6" ht="12.75">
      <c r="A111">
        <v>16.278</v>
      </c>
      <c r="B111">
        <v>3.7665</v>
      </c>
      <c r="C111">
        <v>24.5414</v>
      </c>
      <c r="D111">
        <v>5.70278</v>
      </c>
      <c r="E111">
        <v>1.6316</v>
      </c>
      <c r="F111">
        <v>30.892</v>
      </c>
    </row>
    <row r="112" spans="1:6" ht="12.75">
      <c r="A112">
        <v>16.497</v>
      </c>
      <c r="B112">
        <v>3.7686</v>
      </c>
      <c r="C112">
        <v>24.5414</v>
      </c>
      <c r="D112">
        <v>5.69736</v>
      </c>
      <c r="E112">
        <v>1.6106</v>
      </c>
      <c r="F112">
        <v>30.8923</v>
      </c>
    </row>
    <row r="113" spans="1:6" ht="12.75">
      <c r="A113">
        <v>16.702</v>
      </c>
      <c r="B113">
        <v>3.7703</v>
      </c>
      <c r="C113">
        <v>24.5417</v>
      </c>
      <c r="D113">
        <v>5.69272</v>
      </c>
      <c r="E113">
        <v>1.5977</v>
      </c>
      <c r="F113">
        <v>30.8928</v>
      </c>
    </row>
    <row r="114" spans="1:6" ht="12.75">
      <c r="A114">
        <v>16.891</v>
      </c>
      <c r="B114">
        <v>3.7718</v>
      </c>
      <c r="C114">
        <v>24.542</v>
      </c>
      <c r="D114">
        <v>5.68663</v>
      </c>
      <c r="E114">
        <v>1.5911</v>
      </c>
      <c r="F114">
        <v>30.8934</v>
      </c>
    </row>
    <row r="115" spans="1:6" ht="12.75">
      <c r="A115">
        <v>17.08</v>
      </c>
      <c r="B115">
        <v>3.7733</v>
      </c>
      <c r="C115">
        <v>24.5424</v>
      </c>
      <c r="D115">
        <v>5.68215</v>
      </c>
      <c r="E115">
        <v>1.586</v>
      </c>
      <c r="F115">
        <v>30.894</v>
      </c>
    </row>
    <row r="116" spans="1:6" ht="12.75">
      <c r="A116">
        <v>17.258</v>
      </c>
      <c r="B116">
        <v>3.7747</v>
      </c>
      <c r="C116">
        <v>24.5429</v>
      </c>
      <c r="D116">
        <v>5.67626</v>
      </c>
      <c r="E116">
        <v>1.5708</v>
      </c>
      <c r="F116">
        <v>30.8948</v>
      </c>
    </row>
    <row r="117" spans="1:6" ht="12.75">
      <c r="A117">
        <v>17.414</v>
      </c>
      <c r="B117">
        <v>3.7762</v>
      </c>
      <c r="C117">
        <v>24.5434</v>
      </c>
      <c r="D117">
        <v>5.67037</v>
      </c>
      <c r="E117">
        <v>1.5366</v>
      </c>
      <c r="F117">
        <v>30.8956</v>
      </c>
    </row>
    <row r="118" spans="1:6" ht="12.75">
      <c r="A118">
        <v>17.553</v>
      </c>
      <c r="B118">
        <v>3.7778</v>
      </c>
      <c r="C118">
        <v>24.544</v>
      </c>
      <c r="D118">
        <v>5.66594</v>
      </c>
      <c r="E118">
        <v>1.4992</v>
      </c>
      <c r="F118">
        <v>30.8966</v>
      </c>
    </row>
    <row r="119" spans="1:6" ht="12.75">
      <c r="A119">
        <v>17.685</v>
      </c>
      <c r="B119">
        <v>3.7795</v>
      </c>
      <c r="C119">
        <v>24.5446</v>
      </c>
      <c r="D119">
        <v>5.66174</v>
      </c>
      <c r="E119">
        <v>1.4707</v>
      </c>
      <c r="F119">
        <v>30.8975</v>
      </c>
    </row>
    <row r="120" spans="1:6" ht="12.75">
      <c r="A120">
        <v>17.846</v>
      </c>
      <c r="B120">
        <v>3.7813</v>
      </c>
      <c r="C120">
        <v>24.5453</v>
      </c>
      <c r="D120">
        <v>5.6558</v>
      </c>
      <c r="E120">
        <v>1.449</v>
      </c>
      <c r="F120">
        <v>30.8986</v>
      </c>
    </row>
    <row r="121" spans="1:6" ht="12.75">
      <c r="A121">
        <v>18.04</v>
      </c>
      <c r="B121">
        <v>3.7833</v>
      </c>
      <c r="C121">
        <v>24.5462</v>
      </c>
      <c r="D121">
        <v>5.65107</v>
      </c>
      <c r="E121">
        <v>1.4343</v>
      </c>
      <c r="F121">
        <v>30.8999</v>
      </c>
    </row>
    <row r="122" spans="1:6" ht="12.75">
      <c r="A122">
        <v>18.217</v>
      </c>
      <c r="B122">
        <v>3.7856</v>
      </c>
      <c r="C122">
        <v>24.5472</v>
      </c>
      <c r="D122">
        <v>5.64621</v>
      </c>
      <c r="E122">
        <v>1.4287</v>
      </c>
      <c r="F122">
        <v>30.9015</v>
      </c>
    </row>
    <row r="123" spans="1:6" ht="12.75">
      <c r="A123">
        <v>18.403</v>
      </c>
      <c r="B123">
        <v>3.7882</v>
      </c>
      <c r="C123">
        <v>24.5485</v>
      </c>
      <c r="D123">
        <v>5.63944</v>
      </c>
      <c r="E123">
        <v>1.4271</v>
      </c>
      <c r="F123">
        <v>30.9034</v>
      </c>
    </row>
    <row r="124" spans="1:6" ht="12.75">
      <c r="A124">
        <v>18.587</v>
      </c>
      <c r="B124">
        <v>3.7916</v>
      </c>
      <c r="C124">
        <v>24.55</v>
      </c>
      <c r="D124">
        <v>5.63553</v>
      </c>
      <c r="E124">
        <v>1.4213</v>
      </c>
      <c r="F124">
        <v>30.9057</v>
      </c>
    </row>
    <row r="125" spans="1:6" ht="12.75">
      <c r="A125">
        <v>18.764</v>
      </c>
      <c r="B125">
        <v>3.7959</v>
      </c>
      <c r="C125">
        <v>24.5524</v>
      </c>
      <c r="D125">
        <v>5.63484</v>
      </c>
      <c r="E125">
        <v>1.4162</v>
      </c>
      <c r="F125">
        <v>30.9092</v>
      </c>
    </row>
    <row r="126" spans="1:6" ht="12.75">
      <c r="A126">
        <v>18.952</v>
      </c>
      <c r="B126">
        <v>3.8018</v>
      </c>
      <c r="C126">
        <v>24.5555</v>
      </c>
      <c r="D126">
        <v>5.62981</v>
      </c>
      <c r="E126">
        <v>1.4197</v>
      </c>
      <c r="F126">
        <v>30.9138</v>
      </c>
    </row>
    <row r="127" spans="1:6" ht="12.75">
      <c r="A127">
        <v>19.152</v>
      </c>
      <c r="B127">
        <v>3.8093</v>
      </c>
      <c r="C127">
        <v>24.5594</v>
      </c>
      <c r="D127">
        <v>5.62487</v>
      </c>
      <c r="E127">
        <v>1.4227</v>
      </c>
      <c r="F127">
        <v>30.9195</v>
      </c>
    </row>
    <row r="128" spans="1:6" ht="12.75">
      <c r="A128">
        <v>19.343</v>
      </c>
      <c r="B128">
        <v>3.8182</v>
      </c>
      <c r="C128">
        <v>24.5629</v>
      </c>
      <c r="D128">
        <v>5.62096</v>
      </c>
      <c r="E128">
        <v>1.4168</v>
      </c>
      <c r="F128">
        <v>30.925</v>
      </c>
    </row>
    <row r="129" spans="1:6" ht="12.75">
      <c r="A129">
        <v>19.497</v>
      </c>
      <c r="B129">
        <v>3.8273</v>
      </c>
      <c r="C129">
        <v>24.5651</v>
      </c>
      <c r="D129">
        <v>5.61638</v>
      </c>
      <c r="E129">
        <v>1.4088</v>
      </c>
      <c r="F129">
        <v>30.9288</v>
      </c>
    </row>
    <row r="130" spans="1:6" ht="12.75">
      <c r="A130">
        <v>19.641</v>
      </c>
      <c r="B130">
        <v>3.8354</v>
      </c>
      <c r="C130">
        <v>24.5657</v>
      </c>
      <c r="D130">
        <v>5.612</v>
      </c>
      <c r="E130">
        <v>1.4064</v>
      </c>
      <c r="F130">
        <v>30.9305</v>
      </c>
    </row>
    <row r="131" spans="1:6" ht="12.75">
      <c r="A131">
        <v>19.778</v>
      </c>
      <c r="B131">
        <v>3.8419</v>
      </c>
      <c r="C131">
        <v>24.5653</v>
      </c>
      <c r="D131">
        <v>5.60842</v>
      </c>
      <c r="E131">
        <v>1.4015</v>
      </c>
      <c r="F131">
        <v>30.9308</v>
      </c>
    </row>
    <row r="132" spans="1:6" ht="12.75">
      <c r="A132">
        <v>19.942</v>
      </c>
      <c r="B132">
        <v>3.8467</v>
      </c>
      <c r="C132">
        <v>24.5649</v>
      </c>
      <c r="D132">
        <v>5.60535</v>
      </c>
      <c r="E132">
        <v>1.3805</v>
      </c>
      <c r="F132">
        <v>30.9307</v>
      </c>
    </row>
    <row r="133" spans="1:6" ht="12.75">
      <c r="A133">
        <v>20.133</v>
      </c>
      <c r="B133">
        <v>3.8503</v>
      </c>
      <c r="C133">
        <v>24.5646</v>
      </c>
      <c r="D133">
        <v>5.59961</v>
      </c>
      <c r="E133">
        <v>1.3561</v>
      </c>
      <c r="F133">
        <v>30.9308</v>
      </c>
    </row>
    <row r="134" spans="1:6" ht="12.75">
      <c r="A134">
        <v>20.34</v>
      </c>
      <c r="B134">
        <v>3.853</v>
      </c>
      <c r="C134">
        <v>24.5644</v>
      </c>
      <c r="D134">
        <v>5.59433</v>
      </c>
      <c r="E134">
        <v>1.3491</v>
      </c>
      <c r="F134">
        <v>30.9309</v>
      </c>
    </row>
    <row r="135" spans="1:6" ht="12.75">
      <c r="A135">
        <v>20.549</v>
      </c>
      <c r="B135">
        <v>3.8549</v>
      </c>
      <c r="C135">
        <v>24.5642</v>
      </c>
      <c r="D135">
        <v>5.5905</v>
      </c>
      <c r="E135">
        <v>1.3417</v>
      </c>
      <c r="F135">
        <v>30.9308</v>
      </c>
    </row>
    <row r="136" spans="1:6" ht="12.75">
      <c r="A136">
        <v>20.75</v>
      </c>
      <c r="B136">
        <v>3.8562</v>
      </c>
      <c r="C136">
        <v>24.5639</v>
      </c>
      <c r="D136">
        <v>5.58377</v>
      </c>
      <c r="E136">
        <v>1.3045</v>
      </c>
      <c r="F136">
        <v>30.9305</v>
      </c>
    </row>
    <row r="137" spans="1:6" ht="12.75">
      <c r="A137">
        <v>20.961</v>
      </c>
      <c r="B137">
        <v>3.857</v>
      </c>
      <c r="C137">
        <v>24.5638</v>
      </c>
      <c r="D137">
        <v>5.57932</v>
      </c>
      <c r="E137">
        <v>1.2529</v>
      </c>
      <c r="F137">
        <v>30.9305</v>
      </c>
    </row>
    <row r="138" spans="1:6" ht="12.75">
      <c r="A138">
        <v>21.163</v>
      </c>
      <c r="B138">
        <v>3.8577</v>
      </c>
      <c r="C138">
        <v>24.5639</v>
      </c>
      <c r="D138">
        <v>5.57603</v>
      </c>
      <c r="E138">
        <v>1.2147</v>
      </c>
      <c r="F138">
        <v>30.9308</v>
      </c>
    </row>
    <row r="139" spans="1:6" ht="12.75">
      <c r="A139">
        <v>21.345</v>
      </c>
      <c r="B139">
        <v>3.8584</v>
      </c>
      <c r="C139">
        <v>24.5642</v>
      </c>
      <c r="D139">
        <v>5.57265</v>
      </c>
      <c r="E139">
        <v>1.1929</v>
      </c>
      <c r="F139">
        <v>30.9312</v>
      </c>
    </row>
    <row r="140" spans="1:6" ht="12.75">
      <c r="A140">
        <v>21.503</v>
      </c>
      <c r="B140">
        <v>3.8593</v>
      </c>
      <c r="C140">
        <v>24.5647</v>
      </c>
      <c r="D140">
        <v>5.56819</v>
      </c>
      <c r="E140">
        <v>1.18</v>
      </c>
      <c r="F140">
        <v>30.9319</v>
      </c>
    </row>
    <row r="141" spans="1:6" ht="12.75">
      <c r="A141">
        <v>21.642</v>
      </c>
      <c r="B141">
        <v>3.8606</v>
      </c>
      <c r="C141">
        <v>24.5654</v>
      </c>
      <c r="D141">
        <v>5.5634</v>
      </c>
      <c r="E141">
        <v>1.1641</v>
      </c>
      <c r="F141">
        <v>30.933</v>
      </c>
    </row>
    <row r="142" spans="1:6" ht="12.75">
      <c r="A142">
        <v>21.806</v>
      </c>
      <c r="B142">
        <v>3.8623</v>
      </c>
      <c r="C142">
        <v>24.5664</v>
      </c>
      <c r="D142">
        <v>5.55911</v>
      </c>
      <c r="E142">
        <v>1.1412</v>
      </c>
      <c r="F142">
        <v>30.9344</v>
      </c>
    </row>
    <row r="143" spans="1:6" ht="12.75">
      <c r="A143">
        <v>21.997</v>
      </c>
      <c r="B143">
        <v>3.8646</v>
      </c>
      <c r="C143">
        <v>24.5677</v>
      </c>
      <c r="D143">
        <v>5.55401</v>
      </c>
      <c r="E143">
        <v>1.1189</v>
      </c>
      <c r="F143">
        <v>30.9363</v>
      </c>
    </row>
    <row r="144" spans="1:6" ht="12.75">
      <c r="A144">
        <v>22.19</v>
      </c>
      <c r="B144">
        <v>3.8675</v>
      </c>
      <c r="C144">
        <v>24.5693</v>
      </c>
      <c r="D144">
        <v>5.54942</v>
      </c>
      <c r="E144">
        <v>1.1018</v>
      </c>
      <c r="F144">
        <v>30.9386</v>
      </c>
    </row>
    <row r="145" spans="1:6" ht="12.75">
      <c r="A145">
        <v>22.388</v>
      </c>
      <c r="B145">
        <v>3.8712</v>
      </c>
      <c r="C145">
        <v>24.5707</v>
      </c>
      <c r="D145">
        <v>5.54368</v>
      </c>
      <c r="E145">
        <v>1.0906</v>
      </c>
      <c r="F145">
        <v>30.9409</v>
      </c>
    </row>
    <row r="146" spans="1:6" ht="12.75">
      <c r="A146">
        <v>22.59</v>
      </c>
      <c r="B146">
        <v>3.8754</v>
      </c>
      <c r="C146">
        <v>24.5724</v>
      </c>
      <c r="D146">
        <v>5.54051</v>
      </c>
      <c r="E146">
        <v>1.0858</v>
      </c>
      <c r="F146">
        <v>30.9435</v>
      </c>
    </row>
    <row r="147" spans="1:6" ht="12.75">
      <c r="A147">
        <v>22.8</v>
      </c>
      <c r="B147">
        <v>3.88</v>
      </c>
      <c r="C147">
        <v>24.574</v>
      </c>
      <c r="D147">
        <v>5.53366</v>
      </c>
      <c r="E147">
        <v>1.0864</v>
      </c>
      <c r="F147">
        <v>30.946</v>
      </c>
    </row>
    <row r="148" spans="1:6" ht="12.75">
      <c r="A148">
        <v>23.016</v>
      </c>
      <c r="B148">
        <v>3.8846</v>
      </c>
      <c r="C148">
        <v>24.5751</v>
      </c>
      <c r="D148">
        <v>5.5304</v>
      </c>
      <c r="E148">
        <v>1.0902</v>
      </c>
      <c r="F148">
        <v>30.948</v>
      </c>
    </row>
    <row r="149" spans="1:6" ht="12.75">
      <c r="A149">
        <v>23.207</v>
      </c>
      <c r="B149">
        <v>3.8889</v>
      </c>
      <c r="C149">
        <v>24.5757</v>
      </c>
      <c r="D149">
        <v>5.52417</v>
      </c>
      <c r="E149">
        <v>1.0928</v>
      </c>
      <c r="F149">
        <v>30.9493</v>
      </c>
    </row>
    <row r="150" spans="1:6" ht="12.75">
      <c r="A150">
        <v>23.386</v>
      </c>
      <c r="B150">
        <v>3.893</v>
      </c>
      <c r="C150">
        <v>24.5762</v>
      </c>
      <c r="D150">
        <v>5.51465</v>
      </c>
      <c r="E150">
        <v>1.092</v>
      </c>
      <c r="F150">
        <v>30.9504</v>
      </c>
    </row>
    <row r="151" spans="1:6" ht="12.75">
      <c r="A151">
        <v>23.552</v>
      </c>
      <c r="B151">
        <v>3.8968</v>
      </c>
      <c r="C151">
        <v>24.577</v>
      </c>
      <c r="D151">
        <v>5.50657</v>
      </c>
      <c r="E151">
        <v>1.0912</v>
      </c>
      <c r="F151">
        <v>30.9518</v>
      </c>
    </row>
    <row r="152" spans="1:6" ht="12.75">
      <c r="A152">
        <v>23.742</v>
      </c>
      <c r="B152">
        <v>3.9006</v>
      </c>
      <c r="C152">
        <v>24.5777</v>
      </c>
      <c r="D152">
        <v>5.51188</v>
      </c>
      <c r="E152">
        <v>1.0917</v>
      </c>
      <c r="F152">
        <v>30.9531</v>
      </c>
    </row>
    <row r="153" spans="1:6" ht="12.75">
      <c r="A153">
        <v>23.913</v>
      </c>
      <c r="B153">
        <v>3.9043</v>
      </c>
      <c r="C153">
        <v>24.5784</v>
      </c>
      <c r="D153">
        <v>5.51419</v>
      </c>
      <c r="E153">
        <v>1.0893</v>
      </c>
      <c r="F153">
        <v>30.9544</v>
      </c>
    </row>
    <row r="154" spans="1:6" ht="12.75">
      <c r="A154">
        <v>24.039</v>
      </c>
      <c r="B154">
        <v>3.9077</v>
      </c>
      <c r="C154">
        <v>24.5791</v>
      </c>
      <c r="D154">
        <v>5.50077</v>
      </c>
      <c r="E154">
        <v>1.0813</v>
      </c>
      <c r="F154">
        <v>30.9557</v>
      </c>
    </row>
    <row r="155" spans="1:6" ht="12.75">
      <c r="A155">
        <v>24.121</v>
      </c>
      <c r="B155">
        <v>3.9109</v>
      </c>
      <c r="C155">
        <v>24.5796</v>
      </c>
      <c r="D155">
        <v>5.49225</v>
      </c>
      <c r="E155">
        <v>1.0673</v>
      </c>
      <c r="F155">
        <v>30.9567</v>
      </c>
    </row>
    <row r="156" spans="1:6" ht="12.75">
      <c r="A156">
        <v>24.212</v>
      </c>
      <c r="B156">
        <v>3.9137</v>
      </c>
      <c r="C156">
        <v>24.5802</v>
      </c>
      <c r="D156">
        <v>5.48777</v>
      </c>
      <c r="E156">
        <v>1.0545</v>
      </c>
      <c r="F156">
        <v>30.9577</v>
      </c>
    </row>
    <row r="157" spans="1:6" ht="12.75">
      <c r="A157">
        <v>24.364</v>
      </c>
      <c r="B157">
        <v>3.9166</v>
      </c>
      <c r="C157">
        <v>24.5811</v>
      </c>
      <c r="D157">
        <v>5.48215</v>
      </c>
      <c r="E157">
        <v>1.0498</v>
      </c>
      <c r="F157">
        <v>30.9592</v>
      </c>
    </row>
    <row r="158" spans="1:6" ht="12.75">
      <c r="A158">
        <v>24.544</v>
      </c>
      <c r="B158">
        <v>3.9201</v>
      </c>
      <c r="C158">
        <v>24.5828</v>
      </c>
      <c r="D158">
        <v>5.47609</v>
      </c>
      <c r="E158">
        <v>1.0499</v>
      </c>
      <c r="F158">
        <v>30.9617</v>
      </c>
    </row>
    <row r="159" spans="1:6" ht="12.75">
      <c r="A159">
        <v>24.744</v>
      </c>
      <c r="B159">
        <v>3.9244</v>
      </c>
      <c r="C159">
        <v>24.5847</v>
      </c>
      <c r="D159">
        <v>5.47064</v>
      </c>
      <c r="E159">
        <v>1.0521</v>
      </c>
      <c r="F159">
        <v>30.9647</v>
      </c>
    </row>
    <row r="160" spans="1:6" ht="12.75">
      <c r="A160">
        <v>24.946</v>
      </c>
      <c r="B160">
        <v>3.929</v>
      </c>
      <c r="C160">
        <v>24.5862</v>
      </c>
      <c r="D160">
        <v>5.46545</v>
      </c>
      <c r="E160">
        <v>1.0578</v>
      </c>
      <c r="F160">
        <v>30.9671</v>
      </c>
    </row>
    <row r="161" spans="1:6" ht="12.75">
      <c r="A161">
        <v>25.133</v>
      </c>
      <c r="B161">
        <v>3.9335</v>
      </c>
      <c r="C161">
        <v>24.5871</v>
      </c>
      <c r="D161">
        <v>5.4605</v>
      </c>
      <c r="E161">
        <v>1.0682</v>
      </c>
      <c r="F161">
        <v>30.9687</v>
      </c>
    </row>
    <row r="162" spans="1:6" ht="12.75">
      <c r="A162">
        <v>25.296</v>
      </c>
      <c r="B162">
        <v>3.9373</v>
      </c>
      <c r="C162">
        <v>24.5878</v>
      </c>
      <c r="D162">
        <v>5.4547</v>
      </c>
      <c r="E162">
        <v>1.0775</v>
      </c>
      <c r="F162">
        <v>30.9701</v>
      </c>
    </row>
    <row r="163" spans="1:6" ht="12.75">
      <c r="A163">
        <v>25.466</v>
      </c>
      <c r="B163">
        <v>3.9406</v>
      </c>
      <c r="C163">
        <v>24.5885</v>
      </c>
      <c r="D163">
        <v>5.44716</v>
      </c>
      <c r="E163">
        <v>1.0768</v>
      </c>
      <c r="F163">
        <v>30.9713</v>
      </c>
    </row>
    <row r="164" spans="1:6" ht="12.75">
      <c r="A164">
        <v>25.635</v>
      </c>
      <c r="B164">
        <v>3.9435</v>
      </c>
      <c r="C164">
        <v>24.5894</v>
      </c>
      <c r="D164">
        <v>5.44131</v>
      </c>
      <c r="E164">
        <v>1.0676</v>
      </c>
      <c r="F164">
        <v>30.9728</v>
      </c>
    </row>
    <row r="165" spans="1:6" ht="12.75">
      <c r="A165">
        <v>25.794</v>
      </c>
      <c r="B165">
        <v>3.9462</v>
      </c>
      <c r="C165">
        <v>24.5906</v>
      </c>
      <c r="D165">
        <v>5.43389</v>
      </c>
      <c r="E165">
        <v>1.0552</v>
      </c>
      <c r="F165">
        <v>30.9746</v>
      </c>
    </row>
    <row r="166" spans="1:6" ht="12.75">
      <c r="A166">
        <v>25.965</v>
      </c>
      <c r="B166">
        <v>3.9492</v>
      </c>
      <c r="C166">
        <v>24.5919</v>
      </c>
      <c r="D166">
        <v>5.42493</v>
      </c>
      <c r="E166">
        <v>1.0443</v>
      </c>
      <c r="F166">
        <v>30.9767</v>
      </c>
    </row>
    <row r="167" spans="1:6" ht="12.75">
      <c r="A167">
        <v>26.133</v>
      </c>
      <c r="B167">
        <v>3.9524</v>
      </c>
      <c r="C167">
        <v>24.5934</v>
      </c>
      <c r="D167">
        <v>5.41593</v>
      </c>
      <c r="E167">
        <v>1.0351</v>
      </c>
      <c r="F167">
        <v>30.9788</v>
      </c>
    </row>
    <row r="168" spans="1:6" ht="12.75">
      <c r="A168">
        <v>26.326</v>
      </c>
      <c r="B168">
        <v>3.9557</v>
      </c>
      <c r="C168">
        <v>24.5943</v>
      </c>
      <c r="D168">
        <v>5.40945</v>
      </c>
      <c r="E168">
        <v>1.0233</v>
      </c>
      <c r="F168">
        <v>30.9804</v>
      </c>
    </row>
    <row r="169" spans="1:6" ht="12.75">
      <c r="A169">
        <v>26.538</v>
      </c>
      <c r="B169">
        <v>3.9588</v>
      </c>
      <c r="C169">
        <v>24.5948</v>
      </c>
      <c r="D169">
        <v>5.40075</v>
      </c>
      <c r="E169">
        <v>1.0117</v>
      </c>
      <c r="F169">
        <v>30.9814</v>
      </c>
    </row>
    <row r="170" spans="1:6" ht="12.75">
      <c r="A170">
        <v>26.744</v>
      </c>
      <c r="B170">
        <v>3.9617</v>
      </c>
      <c r="C170">
        <v>24.5954</v>
      </c>
      <c r="D170">
        <v>5.39148</v>
      </c>
      <c r="E170">
        <v>1.0029</v>
      </c>
      <c r="F170">
        <v>30.9825</v>
      </c>
    </row>
    <row r="171" spans="1:6" ht="12.75">
      <c r="A171">
        <v>26.94</v>
      </c>
      <c r="B171">
        <v>3.9648</v>
      </c>
      <c r="C171">
        <v>24.5967</v>
      </c>
      <c r="D171">
        <v>5.38255</v>
      </c>
      <c r="E171">
        <v>0.9949</v>
      </c>
      <c r="F171">
        <v>30.9844</v>
      </c>
    </row>
    <row r="172" spans="1:6" ht="12.75">
      <c r="A172">
        <v>27.127</v>
      </c>
      <c r="B172">
        <v>3.9687</v>
      </c>
      <c r="C172">
        <v>24.5989</v>
      </c>
      <c r="D172">
        <v>5.37297</v>
      </c>
      <c r="E172">
        <v>0.9896</v>
      </c>
      <c r="F172">
        <v>30.9877</v>
      </c>
    </row>
    <row r="173" spans="1:6" ht="12.75">
      <c r="A173">
        <v>27.304</v>
      </c>
      <c r="B173">
        <v>3.9738</v>
      </c>
      <c r="C173">
        <v>24.6019</v>
      </c>
      <c r="D173">
        <v>5.3615</v>
      </c>
      <c r="E173">
        <v>0.9871</v>
      </c>
      <c r="F173">
        <v>30.992</v>
      </c>
    </row>
    <row r="174" spans="1:6" ht="12.75">
      <c r="A174">
        <v>27.483</v>
      </c>
      <c r="B174">
        <v>3.9797</v>
      </c>
      <c r="C174">
        <v>24.6048</v>
      </c>
      <c r="D174">
        <v>5.35198</v>
      </c>
      <c r="E174">
        <v>0.9825</v>
      </c>
      <c r="F174">
        <v>30.9964</v>
      </c>
    </row>
    <row r="175" spans="1:6" ht="12.75">
      <c r="A175">
        <v>27.641</v>
      </c>
      <c r="B175">
        <v>3.9858</v>
      </c>
      <c r="C175">
        <v>24.607</v>
      </c>
      <c r="D175">
        <v>5.34225</v>
      </c>
      <c r="E175">
        <v>0.9777</v>
      </c>
      <c r="F175">
        <v>31</v>
      </c>
    </row>
    <row r="176" spans="1:6" ht="12.75">
      <c r="A176">
        <v>27.792</v>
      </c>
      <c r="B176">
        <v>3.9917</v>
      </c>
      <c r="C176">
        <v>24.6087</v>
      </c>
      <c r="D176">
        <v>5.33046</v>
      </c>
      <c r="E176">
        <v>0.9784</v>
      </c>
      <c r="F176">
        <v>31.0028</v>
      </c>
    </row>
    <row r="177" spans="1:6" ht="12.75">
      <c r="A177">
        <v>27.941</v>
      </c>
      <c r="B177">
        <v>3.9972</v>
      </c>
      <c r="C177">
        <v>24.6103</v>
      </c>
      <c r="D177">
        <v>5.31879</v>
      </c>
      <c r="E177">
        <v>0.9839</v>
      </c>
      <c r="F177">
        <v>31.0054</v>
      </c>
    </row>
    <row r="178" spans="1:6" ht="12.75">
      <c r="A178">
        <v>28.11</v>
      </c>
      <c r="B178">
        <v>4.0024</v>
      </c>
      <c r="C178">
        <v>24.6125</v>
      </c>
      <c r="D178">
        <v>5.30958</v>
      </c>
      <c r="E178">
        <v>0.9973</v>
      </c>
      <c r="F178">
        <v>31.0088</v>
      </c>
    </row>
    <row r="179" spans="1:6" ht="12.75">
      <c r="A179">
        <v>28.304</v>
      </c>
      <c r="B179">
        <v>4.0079</v>
      </c>
      <c r="C179">
        <v>24.6152</v>
      </c>
      <c r="D179">
        <v>5.3017</v>
      </c>
      <c r="E179">
        <v>1.0262</v>
      </c>
      <c r="F179">
        <v>31.0128</v>
      </c>
    </row>
    <row r="180" spans="1:6" ht="12.75">
      <c r="A180">
        <v>28.502</v>
      </c>
      <c r="B180">
        <v>4.0138</v>
      </c>
      <c r="C180">
        <v>24.6184</v>
      </c>
      <c r="D180">
        <v>5.29446</v>
      </c>
      <c r="E180">
        <v>1.0411</v>
      </c>
      <c r="F180">
        <v>31.0176</v>
      </c>
    </row>
    <row r="181" spans="1:6" ht="12.75">
      <c r="A181">
        <v>28.699</v>
      </c>
      <c r="B181">
        <v>4.0199</v>
      </c>
      <c r="C181">
        <v>24.6216</v>
      </c>
      <c r="D181">
        <v>5.28462</v>
      </c>
      <c r="E181">
        <v>1.0118</v>
      </c>
      <c r="F181">
        <v>31.0223</v>
      </c>
    </row>
    <row r="182" spans="1:6" ht="12.75">
      <c r="A182">
        <v>28.897</v>
      </c>
      <c r="B182">
        <v>4.0257</v>
      </c>
      <c r="C182">
        <v>24.6243</v>
      </c>
      <c r="D182">
        <v>5.27363</v>
      </c>
      <c r="E182">
        <v>0.9701</v>
      </c>
      <c r="F182">
        <v>31.0263</v>
      </c>
    </row>
    <row r="183" spans="1:6" ht="12.75">
      <c r="A183">
        <v>29.104</v>
      </c>
      <c r="B183">
        <v>4.0307</v>
      </c>
      <c r="C183">
        <v>24.6264</v>
      </c>
      <c r="D183">
        <v>5.26249</v>
      </c>
      <c r="E183">
        <v>0.9436</v>
      </c>
      <c r="F183">
        <v>31.0297</v>
      </c>
    </row>
    <row r="184" spans="1:6" ht="12.75">
      <c r="A184">
        <v>29.304</v>
      </c>
      <c r="B184">
        <v>4.0348</v>
      </c>
      <c r="C184">
        <v>24.6281</v>
      </c>
      <c r="D184">
        <v>5.25124</v>
      </c>
      <c r="E184">
        <v>0.9308</v>
      </c>
      <c r="F184">
        <v>31.0323</v>
      </c>
    </row>
    <row r="185" spans="1:6" ht="12.75">
      <c r="A185">
        <v>29.481</v>
      </c>
      <c r="B185">
        <v>4.038</v>
      </c>
      <c r="C185">
        <v>24.6297</v>
      </c>
      <c r="D185">
        <v>5.24062</v>
      </c>
      <c r="E185">
        <v>0.9248</v>
      </c>
      <c r="F185">
        <v>31.0346</v>
      </c>
    </row>
    <row r="186" spans="1:6" ht="12.75">
      <c r="A186">
        <v>29.672</v>
      </c>
      <c r="B186">
        <v>4.0405</v>
      </c>
      <c r="C186">
        <v>24.6315</v>
      </c>
      <c r="D186">
        <v>5.23051</v>
      </c>
      <c r="E186">
        <v>0.9135</v>
      </c>
      <c r="F186">
        <v>31.0372</v>
      </c>
    </row>
    <row r="187" spans="1:6" ht="12.75">
      <c r="A187">
        <v>29.838</v>
      </c>
      <c r="B187">
        <v>4.0428</v>
      </c>
      <c r="C187">
        <v>24.6338</v>
      </c>
      <c r="D187">
        <v>5.22047</v>
      </c>
      <c r="E187">
        <v>0.8977</v>
      </c>
      <c r="F187">
        <v>31.0403</v>
      </c>
    </row>
    <row r="188" spans="1:6" ht="12.75">
      <c r="A188">
        <v>29.987</v>
      </c>
      <c r="B188">
        <v>4.0451</v>
      </c>
      <c r="C188">
        <v>24.6362</v>
      </c>
      <c r="D188">
        <v>5.20948</v>
      </c>
      <c r="E188">
        <v>0.8817</v>
      </c>
      <c r="F188">
        <v>31.0437</v>
      </c>
    </row>
    <row r="189" spans="1:6" ht="12.75">
      <c r="A189">
        <v>30.158</v>
      </c>
      <c r="B189">
        <v>4.0478</v>
      </c>
      <c r="C189">
        <v>24.6385</v>
      </c>
      <c r="D189">
        <v>5.19772</v>
      </c>
      <c r="E189">
        <v>0.8672</v>
      </c>
      <c r="F189">
        <v>31.0468</v>
      </c>
    </row>
    <row r="190" spans="1:6" ht="12.75">
      <c r="A190">
        <v>30.335</v>
      </c>
      <c r="B190">
        <v>4.051</v>
      </c>
      <c r="C190">
        <v>24.6406</v>
      </c>
      <c r="D190">
        <v>5.18669</v>
      </c>
      <c r="E190">
        <v>0.8604</v>
      </c>
      <c r="F190">
        <v>31.0499</v>
      </c>
    </row>
    <row r="191" spans="1:6" ht="12.75">
      <c r="A191">
        <v>30.531</v>
      </c>
      <c r="B191">
        <v>4.0547</v>
      </c>
      <c r="C191">
        <v>24.6427</v>
      </c>
      <c r="D191">
        <v>5.17546</v>
      </c>
      <c r="E191">
        <v>0.8651</v>
      </c>
      <c r="F191">
        <v>31.053</v>
      </c>
    </row>
    <row r="192" spans="1:6" ht="12.75">
      <c r="A192">
        <v>30.726</v>
      </c>
      <c r="B192">
        <v>4.0588</v>
      </c>
      <c r="C192">
        <v>24.6447</v>
      </c>
      <c r="D192">
        <v>5.16514</v>
      </c>
      <c r="E192">
        <v>0.8697</v>
      </c>
      <c r="F192">
        <v>31.0559</v>
      </c>
    </row>
    <row r="193" spans="1:6" ht="12.75">
      <c r="A193">
        <v>30.933</v>
      </c>
      <c r="B193">
        <v>4.0631</v>
      </c>
      <c r="C193">
        <v>24.6465</v>
      </c>
      <c r="D193">
        <v>5.15439</v>
      </c>
      <c r="E193">
        <v>0.8572</v>
      </c>
      <c r="F193">
        <v>31.0587</v>
      </c>
    </row>
    <row r="194" spans="1:6" ht="12.75">
      <c r="A194">
        <v>31.144</v>
      </c>
      <c r="B194">
        <v>4.0674</v>
      </c>
      <c r="C194">
        <v>24.6483</v>
      </c>
      <c r="D194">
        <v>5.14421</v>
      </c>
      <c r="E194">
        <v>0.833</v>
      </c>
      <c r="F194">
        <v>31.0615</v>
      </c>
    </row>
    <row r="195" spans="1:6" ht="12.75">
      <c r="A195">
        <v>31.341</v>
      </c>
      <c r="B195">
        <v>4.0718</v>
      </c>
      <c r="C195">
        <v>24.6502</v>
      </c>
      <c r="D195">
        <v>5.13673</v>
      </c>
      <c r="E195">
        <v>0.8117</v>
      </c>
      <c r="F195">
        <v>31.0645</v>
      </c>
    </row>
    <row r="196" spans="1:6" ht="12.75">
      <c r="A196">
        <v>31.527</v>
      </c>
      <c r="B196">
        <v>4.0764</v>
      </c>
      <c r="C196">
        <v>24.6523</v>
      </c>
      <c r="D196">
        <v>5.12303</v>
      </c>
      <c r="E196">
        <v>0.7968</v>
      </c>
      <c r="F196">
        <v>31.0677</v>
      </c>
    </row>
    <row r="197" spans="1:6" ht="12.75">
      <c r="A197">
        <v>31.686</v>
      </c>
      <c r="B197">
        <v>4.0815</v>
      </c>
      <c r="C197">
        <v>24.6547</v>
      </c>
      <c r="D197">
        <v>5.11468</v>
      </c>
      <c r="E197">
        <v>0.7872</v>
      </c>
      <c r="F197">
        <v>31.0713</v>
      </c>
    </row>
    <row r="198" spans="1:6" ht="12.75">
      <c r="A198">
        <v>31.853</v>
      </c>
      <c r="B198">
        <v>4.0877</v>
      </c>
      <c r="C198">
        <v>24.6579</v>
      </c>
      <c r="D198">
        <v>5.10284</v>
      </c>
      <c r="E198">
        <v>0.7801</v>
      </c>
      <c r="F198">
        <v>31.0761</v>
      </c>
    </row>
    <row r="199" spans="1:6" ht="12.75">
      <c r="A199">
        <v>32.015</v>
      </c>
      <c r="B199">
        <v>4.0959</v>
      </c>
      <c r="C199">
        <v>24.6623</v>
      </c>
      <c r="D199">
        <v>5.08987</v>
      </c>
      <c r="E199">
        <v>0.7749</v>
      </c>
      <c r="F199">
        <v>31.0826</v>
      </c>
    </row>
    <row r="200" spans="1:6" ht="12.75">
      <c r="A200">
        <v>32.168</v>
      </c>
      <c r="B200">
        <v>4.1063</v>
      </c>
      <c r="C200">
        <v>24.6672</v>
      </c>
      <c r="D200">
        <v>5.07977</v>
      </c>
      <c r="E200">
        <v>0.7737</v>
      </c>
      <c r="F200">
        <v>31.0899</v>
      </c>
    </row>
    <row r="201" spans="1:6" ht="12.75">
      <c r="A201">
        <v>32.322</v>
      </c>
      <c r="B201">
        <v>4.1178</v>
      </c>
      <c r="C201">
        <v>24.6713</v>
      </c>
      <c r="D201">
        <v>5.06744</v>
      </c>
      <c r="E201">
        <v>0.7745</v>
      </c>
      <c r="F201">
        <v>31.0966</v>
      </c>
    </row>
    <row r="202" spans="1:6" ht="12.75">
      <c r="A202">
        <v>32.496</v>
      </c>
      <c r="B202">
        <v>4.1288</v>
      </c>
      <c r="C202">
        <v>24.6743</v>
      </c>
      <c r="D202">
        <v>5.05505</v>
      </c>
      <c r="E202">
        <v>0.7735</v>
      </c>
      <c r="F202">
        <v>31.1016</v>
      </c>
    </row>
    <row r="203" spans="1:6" ht="12.75">
      <c r="A203">
        <v>32.693</v>
      </c>
      <c r="B203">
        <v>4.1377</v>
      </c>
      <c r="C203">
        <v>24.6755</v>
      </c>
      <c r="D203">
        <v>5.04126</v>
      </c>
      <c r="E203">
        <v>0.7699</v>
      </c>
      <c r="F203">
        <v>31.1042</v>
      </c>
    </row>
    <row r="204" spans="1:6" ht="12.75">
      <c r="A204">
        <v>32.899</v>
      </c>
      <c r="B204">
        <v>4.1439</v>
      </c>
      <c r="C204">
        <v>24.6757</v>
      </c>
      <c r="D204">
        <v>5.03026</v>
      </c>
      <c r="E204">
        <v>0.7661</v>
      </c>
      <c r="F204">
        <v>31.1052</v>
      </c>
    </row>
    <row r="205" spans="1:6" ht="12.75">
      <c r="A205">
        <v>33.096</v>
      </c>
      <c r="B205">
        <v>4.1487</v>
      </c>
      <c r="C205">
        <v>24.677</v>
      </c>
      <c r="D205">
        <v>5.01834</v>
      </c>
      <c r="E205">
        <v>0.7626</v>
      </c>
      <c r="F205">
        <v>31.1074</v>
      </c>
    </row>
    <row r="206" spans="1:6" ht="12.75">
      <c r="A206">
        <v>33.29</v>
      </c>
      <c r="B206">
        <v>4.1546</v>
      </c>
      <c r="C206">
        <v>24.6805</v>
      </c>
      <c r="D206">
        <v>5.00742</v>
      </c>
      <c r="E206">
        <v>0.7584</v>
      </c>
      <c r="F206">
        <v>31.1126</v>
      </c>
    </row>
    <row r="207" spans="1:6" ht="12.75">
      <c r="A207">
        <v>33.464</v>
      </c>
      <c r="B207">
        <v>4.1631</v>
      </c>
      <c r="C207">
        <v>24.685</v>
      </c>
      <c r="D207">
        <v>4.99345</v>
      </c>
      <c r="E207">
        <v>0.7545</v>
      </c>
      <c r="F207">
        <v>31.1193</v>
      </c>
    </row>
    <row r="208" spans="1:6" ht="12.75">
      <c r="A208">
        <v>33.644</v>
      </c>
      <c r="B208">
        <v>4.173</v>
      </c>
      <c r="C208">
        <v>24.688</v>
      </c>
      <c r="D208">
        <v>4.97827</v>
      </c>
      <c r="E208">
        <v>0.7523</v>
      </c>
      <c r="F208">
        <v>31.1242</v>
      </c>
    </row>
    <row r="209" spans="1:6" ht="12.75">
      <c r="A209">
        <v>33.813</v>
      </c>
      <c r="B209">
        <v>4.1818</v>
      </c>
      <c r="C209">
        <v>24.6885</v>
      </c>
      <c r="D209">
        <v>4.9615</v>
      </c>
      <c r="E209">
        <v>0.7505</v>
      </c>
      <c r="F209">
        <v>31.1259</v>
      </c>
    </row>
    <row r="210" spans="1:6" ht="12.75">
      <c r="A210">
        <v>33.945</v>
      </c>
      <c r="B210">
        <v>4.1878</v>
      </c>
      <c r="C210">
        <v>24.6876</v>
      </c>
      <c r="D210">
        <v>4.9422</v>
      </c>
      <c r="E210">
        <v>0.7455</v>
      </c>
      <c r="F210">
        <v>31.1255</v>
      </c>
    </row>
    <row r="211" spans="1:6" ht="12.75">
      <c r="A211">
        <v>34.086</v>
      </c>
      <c r="B211">
        <v>4.1908</v>
      </c>
      <c r="C211">
        <v>24.6868</v>
      </c>
      <c r="D211">
        <v>4.92009</v>
      </c>
      <c r="E211">
        <v>0.7373</v>
      </c>
      <c r="F211">
        <v>31.1249</v>
      </c>
    </row>
    <row r="212" spans="1:6" ht="12.75">
      <c r="A212">
        <v>34.223</v>
      </c>
      <c r="B212">
        <v>4.192</v>
      </c>
      <c r="C212">
        <v>24.6874</v>
      </c>
      <c r="D212">
        <v>4.89748</v>
      </c>
      <c r="E212">
        <v>0.7286</v>
      </c>
      <c r="F212">
        <v>31.1258</v>
      </c>
    </row>
    <row r="213" spans="1:6" ht="12.75">
      <c r="A213">
        <v>34.403</v>
      </c>
      <c r="B213">
        <v>4.1931</v>
      </c>
      <c r="C213">
        <v>24.6896</v>
      </c>
      <c r="D213">
        <v>4.8746</v>
      </c>
      <c r="E213">
        <v>0.7216</v>
      </c>
      <c r="F213">
        <v>31.1287</v>
      </c>
    </row>
    <row r="214" spans="1:6" ht="12.75">
      <c r="A214">
        <v>34.59</v>
      </c>
      <c r="B214">
        <v>4.1947</v>
      </c>
      <c r="C214">
        <v>24.6922</v>
      </c>
      <c r="D214">
        <v>4.85036</v>
      </c>
      <c r="E214">
        <v>0.7174</v>
      </c>
      <c r="F214">
        <v>31.1322</v>
      </c>
    </row>
    <row r="215" spans="1:6" ht="12.75">
      <c r="A215">
        <v>34.775</v>
      </c>
      <c r="B215">
        <v>4.1962</v>
      </c>
      <c r="C215">
        <v>24.6938</v>
      </c>
      <c r="D215">
        <v>4.82799</v>
      </c>
      <c r="E215">
        <v>0.7125</v>
      </c>
      <c r="F215">
        <v>31.1343</v>
      </c>
    </row>
    <row r="216" spans="1:6" ht="12.75">
      <c r="A216">
        <v>34.971</v>
      </c>
      <c r="B216">
        <v>4.1969</v>
      </c>
      <c r="C216">
        <v>24.6945</v>
      </c>
      <c r="D216">
        <v>4.80527</v>
      </c>
      <c r="E216">
        <v>0.705</v>
      </c>
      <c r="F216">
        <v>31.1353</v>
      </c>
    </row>
    <row r="217" spans="1:6" ht="12.75">
      <c r="A217">
        <v>35.158</v>
      </c>
      <c r="B217">
        <v>4.1966</v>
      </c>
      <c r="C217">
        <v>24.6948</v>
      </c>
      <c r="D217">
        <v>4.77576</v>
      </c>
      <c r="E217">
        <v>0.6952</v>
      </c>
      <c r="F217">
        <v>31.1357</v>
      </c>
    </row>
    <row r="218" spans="1:6" ht="12.75">
      <c r="A218">
        <v>35.346</v>
      </c>
      <c r="B218">
        <v>4.1952</v>
      </c>
      <c r="C218">
        <v>24.6952</v>
      </c>
      <c r="D218">
        <v>4.75033</v>
      </c>
      <c r="E218">
        <v>0.6854</v>
      </c>
      <c r="F218">
        <v>31.1359</v>
      </c>
    </row>
    <row r="219" spans="1:6" ht="12.75">
      <c r="A219">
        <v>35.523</v>
      </c>
      <c r="B219">
        <v>4.193</v>
      </c>
      <c r="C219">
        <v>24.6958</v>
      </c>
      <c r="D219">
        <v>4.72292</v>
      </c>
      <c r="E219">
        <v>0.6784</v>
      </c>
      <c r="F219">
        <v>31.1365</v>
      </c>
    </row>
    <row r="220" spans="1:6" ht="12.75">
      <c r="A220">
        <v>35.677</v>
      </c>
      <c r="B220">
        <v>4.1906</v>
      </c>
      <c r="C220">
        <v>24.6973</v>
      </c>
      <c r="D220">
        <v>4.69704</v>
      </c>
      <c r="E220">
        <v>0.6731</v>
      </c>
      <c r="F220">
        <v>31.1381</v>
      </c>
    </row>
    <row r="221" spans="1:6" ht="12.75">
      <c r="A221">
        <v>35.824</v>
      </c>
      <c r="B221">
        <v>4.1888</v>
      </c>
      <c r="C221">
        <v>24.7001</v>
      </c>
      <c r="D221">
        <v>4.67169</v>
      </c>
      <c r="E221">
        <v>0.6699</v>
      </c>
      <c r="F221">
        <v>31.1413</v>
      </c>
    </row>
    <row r="222" spans="1:6" ht="12.75">
      <c r="A222">
        <v>35.961</v>
      </c>
      <c r="B222">
        <v>4.1883</v>
      </c>
      <c r="C222">
        <v>24.7042</v>
      </c>
      <c r="D222">
        <v>4.64493</v>
      </c>
      <c r="E222">
        <v>0.6683</v>
      </c>
      <c r="F222">
        <v>31.1465</v>
      </c>
    </row>
    <row r="223" spans="1:6" ht="12.75">
      <c r="A223">
        <v>36.127</v>
      </c>
      <c r="B223">
        <v>4.1897</v>
      </c>
      <c r="C223">
        <v>24.7096</v>
      </c>
      <c r="D223">
        <v>4.62009</v>
      </c>
      <c r="E223">
        <v>0.6646</v>
      </c>
      <c r="F223">
        <v>31.1535</v>
      </c>
    </row>
    <row r="224" spans="1:6" ht="12.75">
      <c r="A224">
        <v>36.311</v>
      </c>
      <c r="B224">
        <v>4.1929</v>
      </c>
      <c r="C224">
        <v>24.7165</v>
      </c>
      <c r="D224">
        <v>4.59634</v>
      </c>
      <c r="E224">
        <v>0.6592</v>
      </c>
      <c r="F224">
        <v>31.1625</v>
      </c>
    </row>
    <row r="225" spans="1:6" ht="12.75">
      <c r="A225">
        <v>36.487</v>
      </c>
      <c r="B225">
        <v>4.1982</v>
      </c>
      <c r="C225">
        <v>24.7258</v>
      </c>
      <c r="D225">
        <v>4.57333</v>
      </c>
      <c r="E225">
        <v>0.6553</v>
      </c>
      <c r="F225">
        <v>31.1748</v>
      </c>
    </row>
    <row r="226" spans="1:6" ht="12.75">
      <c r="A226">
        <v>36.676</v>
      </c>
      <c r="B226">
        <v>4.2064</v>
      </c>
      <c r="C226">
        <v>24.7383</v>
      </c>
      <c r="D226">
        <v>4.54772</v>
      </c>
      <c r="E226">
        <v>0.6549</v>
      </c>
      <c r="F226">
        <v>31.1916</v>
      </c>
    </row>
    <row r="227" spans="1:6" ht="12.75">
      <c r="A227">
        <v>36.867</v>
      </c>
      <c r="B227">
        <v>4.2175</v>
      </c>
      <c r="C227">
        <v>24.7528</v>
      </c>
      <c r="D227">
        <v>4.52324</v>
      </c>
      <c r="E227">
        <v>0.6548</v>
      </c>
      <c r="F227">
        <v>31.2112</v>
      </c>
    </row>
    <row r="228" spans="1:6" ht="12.75">
      <c r="A228">
        <v>37.07</v>
      </c>
      <c r="B228">
        <v>4.2304</v>
      </c>
      <c r="C228">
        <v>24.7659</v>
      </c>
      <c r="D228">
        <v>4.50143</v>
      </c>
      <c r="E228">
        <v>0.6507</v>
      </c>
      <c r="F228">
        <v>31.2293</v>
      </c>
    </row>
    <row r="229" spans="1:6" ht="12.75">
      <c r="A229">
        <v>37.27</v>
      </c>
      <c r="B229">
        <v>4.243</v>
      </c>
      <c r="C229">
        <v>24.7758</v>
      </c>
      <c r="D229">
        <v>4.47973</v>
      </c>
      <c r="E229">
        <v>0.6466</v>
      </c>
      <c r="F229">
        <v>31.2433</v>
      </c>
    </row>
    <row r="230" spans="1:6" ht="12.75">
      <c r="A230">
        <v>37.439</v>
      </c>
      <c r="B230">
        <v>4.2546</v>
      </c>
      <c r="C230">
        <v>24.7829</v>
      </c>
      <c r="D230">
        <v>4.45595</v>
      </c>
      <c r="E230">
        <v>0.6471</v>
      </c>
      <c r="F230">
        <v>31.2536</v>
      </c>
    </row>
    <row r="231" spans="1:6" ht="12.75">
      <c r="A231">
        <v>37.589</v>
      </c>
      <c r="B231">
        <v>4.2653</v>
      </c>
      <c r="C231">
        <v>24.7888</v>
      </c>
      <c r="D231">
        <v>4.43345</v>
      </c>
      <c r="E231">
        <v>0.6485</v>
      </c>
      <c r="F231">
        <v>31.2624</v>
      </c>
    </row>
    <row r="232" spans="1:6" ht="12.75">
      <c r="A232">
        <v>37.727</v>
      </c>
      <c r="B232">
        <v>4.2757</v>
      </c>
      <c r="C232">
        <v>24.7941</v>
      </c>
      <c r="D232">
        <v>4.41143</v>
      </c>
      <c r="E232">
        <v>0.6479</v>
      </c>
      <c r="F232">
        <v>31.2703</v>
      </c>
    </row>
    <row r="233" spans="1:6" ht="12.75">
      <c r="A233">
        <v>37.864</v>
      </c>
      <c r="B233">
        <v>4.2866</v>
      </c>
      <c r="C233">
        <v>24.7993</v>
      </c>
      <c r="D233">
        <v>4.39202</v>
      </c>
      <c r="E233">
        <v>0.6475</v>
      </c>
      <c r="F233">
        <v>31.2782</v>
      </c>
    </row>
    <row r="234" spans="1:6" ht="12.75">
      <c r="A234">
        <v>38.03</v>
      </c>
      <c r="B234">
        <v>4.2987</v>
      </c>
      <c r="C234">
        <v>24.8052</v>
      </c>
      <c r="D234">
        <v>4.37229</v>
      </c>
      <c r="E234">
        <v>0.6422</v>
      </c>
      <c r="F234">
        <v>31.2872</v>
      </c>
    </row>
    <row r="235" spans="1:6" ht="12.75">
      <c r="A235">
        <v>38.189</v>
      </c>
      <c r="B235">
        <v>4.3118</v>
      </c>
      <c r="C235">
        <v>24.8109</v>
      </c>
      <c r="D235">
        <v>4.3536</v>
      </c>
      <c r="E235">
        <v>0.6237</v>
      </c>
      <c r="F235">
        <v>31.296</v>
      </c>
    </row>
    <row r="236" spans="1:6" ht="12.75">
      <c r="A236">
        <v>38.354</v>
      </c>
      <c r="B236">
        <v>4.3241</v>
      </c>
      <c r="C236">
        <v>24.8147</v>
      </c>
      <c r="D236">
        <v>4.33677</v>
      </c>
      <c r="E236">
        <v>0.5967</v>
      </c>
      <c r="F236">
        <v>31.3024</v>
      </c>
    </row>
    <row r="237" spans="1:6" ht="12.75">
      <c r="A237">
        <v>38.52</v>
      </c>
      <c r="B237">
        <v>4.3341</v>
      </c>
      <c r="C237">
        <v>24.8173</v>
      </c>
      <c r="D237">
        <v>4.32075</v>
      </c>
      <c r="E237">
        <v>0.571</v>
      </c>
      <c r="F237">
        <v>31.3069</v>
      </c>
    </row>
    <row r="238" spans="1:6" ht="12.75">
      <c r="A238">
        <v>38.698</v>
      </c>
      <c r="B238">
        <v>4.3417</v>
      </c>
      <c r="C238">
        <v>24.8197</v>
      </c>
      <c r="D238">
        <v>4.30392</v>
      </c>
      <c r="E238">
        <v>0.5495</v>
      </c>
      <c r="F238">
        <v>31.3108</v>
      </c>
    </row>
    <row r="239" spans="1:6" ht="12.75">
      <c r="A239">
        <v>38.887</v>
      </c>
      <c r="B239">
        <v>4.347</v>
      </c>
      <c r="C239">
        <v>24.8219</v>
      </c>
      <c r="D239">
        <v>4.28848</v>
      </c>
      <c r="E239">
        <v>0.5311</v>
      </c>
      <c r="F239">
        <v>31.3142</v>
      </c>
    </row>
    <row r="240" spans="1:6" ht="12.75">
      <c r="A240">
        <v>39.056</v>
      </c>
      <c r="B240">
        <v>4.3504</v>
      </c>
      <c r="C240">
        <v>24.8235</v>
      </c>
      <c r="D240">
        <v>4.27467</v>
      </c>
      <c r="E240">
        <v>0.5159</v>
      </c>
      <c r="F240">
        <v>31.3166</v>
      </c>
    </row>
    <row r="241" spans="1:6" ht="12.75">
      <c r="A241">
        <v>39.22</v>
      </c>
      <c r="B241">
        <v>4.3524</v>
      </c>
      <c r="C241">
        <v>24.8247</v>
      </c>
      <c r="D241">
        <v>4.25885</v>
      </c>
      <c r="E241">
        <v>0.5047</v>
      </c>
      <c r="F241">
        <v>31.3185</v>
      </c>
    </row>
    <row r="242" spans="1:6" ht="12.75">
      <c r="A242">
        <v>39.367</v>
      </c>
      <c r="B242">
        <v>4.3533</v>
      </c>
      <c r="C242">
        <v>24.8263</v>
      </c>
      <c r="D242">
        <v>4.24356</v>
      </c>
      <c r="E242">
        <v>0.4964</v>
      </c>
      <c r="F242">
        <v>31.3206</v>
      </c>
    </row>
    <row r="243" spans="1:6" ht="12.75">
      <c r="A243">
        <v>39.525</v>
      </c>
      <c r="B243">
        <v>4.3536</v>
      </c>
      <c r="C243">
        <v>24.8283</v>
      </c>
      <c r="D243">
        <v>4.22956</v>
      </c>
      <c r="E243">
        <v>0.4901</v>
      </c>
      <c r="F243">
        <v>31.3231</v>
      </c>
    </row>
    <row r="244" spans="1:6" ht="12.75">
      <c r="A244">
        <v>39.685</v>
      </c>
      <c r="B244">
        <v>4.3532</v>
      </c>
      <c r="C244">
        <v>24.8303</v>
      </c>
      <c r="D244">
        <v>4.21444</v>
      </c>
      <c r="E244">
        <v>0.4831</v>
      </c>
      <c r="F244">
        <v>31.3256</v>
      </c>
    </row>
    <row r="245" spans="1:6" ht="12.75">
      <c r="A245">
        <v>39.84</v>
      </c>
      <c r="B245">
        <v>4.3517</v>
      </c>
      <c r="C245">
        <v>24.8322</v>
      </c>
      <c r="D245">
        <v>4.20056</v>
      </c>
      <c r="E245">
        <v>0.472</v>
      </c>
      <c r="F245">
        <v>31.3278</v>
      </c>
    </row>
    <row r="246" spans="1:6" ht="12.75">
      <c r="A246">
        <v>39.992</v>
      </c>
      <c r="B246">
        <v>4.3491</v>
      </c>
      <c r="C246">
        <v>24.834</v>
      </c>
      <c r="D246">
        <v>4.1873</v>
      </c>
      <c r="E246">
        <v>0.4585</v>
      </c>
      <c r="F246">
        <v>31.3298</v>
      </c>
    </row>
    <row r="247" spans="1:6" ht="12.75">
      <c r="A247">
        <v>40.145</v>
      </c>
      <c r="B247">
        <v>4.3456</v>
      </c>
      <c r="C247">
        <v>24.8357</v>
      </c>
      <c r="D247">
        <v>4.17212</v>
      </c>
      <c r="E247">
        <v>0.4458</v>
      </c>
      <c r="F247">
        <v>31.3315</v>
      </c>
    </row>
    <row r="248" spans="1:6" ht="12.75">
      <c r="A248">
        <v>40.307</v>
      </c>
      <c r="B248">
        <v>4.3415</v>
      </c>
      <c r="C248">
        <v>24.8375</v>
      </c>
      <c r="D248">
        <v>4.15962</v>
      </c>
      <c r="E248">
        <v>0.4342</v>
      </c>
      <c r="F248">
        <v>31.3332</v>
      </c>
    </row>
    <row r="249" spans="1:6" ht="12.75">
      <c r="A249">
        <v>40.491</v>
      </c>
      <c r="B249">
        <v>4.3373</v>
      </c>
      <c r="C249">
        <v>24.8393</v>
      </c>
      <c r="D249">
        <v>4.14563</v>
      </c>
      <c r="E249">
        <v>0.4234</v>
      </c>
      <c r="F249">
        <v>31.335</v>
      </c>
    </row>
    <row r="250" spans="1:6" ht="12.75">
      <c r="A250">
        <v>40.675</v>
      </c>
      <c r="B250">
        <v>4.3336</v>
      </c>
      <c r="C250">
        <v>24.8413</v>
      </c>
      <c r="D250">
        <v>4.1318</v>
      </c>
      <c r="E250">
        <v>0.4142</v>
      </c>
      <c r="F250">
        <v>31.337</v>
      </c>
    </row>
    <row r="251" spans="1:6" ht="12.75">
      <c r="A251">
        <v>40.853</v>
      </c>
      <c r="B251">
        <v>4.3307</v>
      </c>
      <c r="C251">
        <v>24.8432</v>
      </c>
      <c r="D251">
        <v>4.11984</v>
      </c>
      <c r="E251">
        <v>0.4073</v>
      </c>
      <c r="F251">
        <v>31.339</v>
      </c>
    </row>
    <row r="252" spans="1:6" ht="12.75">
      <c r="A252">
        <v>41.026</v>
      </c>
      <c r="B252">
        <v>4.3288</v>
      </c>
      <c r="C252">
        <v>24.8448</v>
      </c>
      <c r="D252">
        <v>4.10731</v>
      </c>
      <c r="E252">
        <v>0.4033</v>
      </c>
      <c r="F252">
        <v>31.3408</v>
      </c>
    </row>
    <row r="253" spans="1:6" ht="12.75">
      <c r="A253">
        <v>41.194</v>
      </c>
      <c r="B253">
        <v>4.3278</v>
      </c>
      <c r="C253">
        <v>24.8462</v>
      </c>
      <c r="D253">
        <v>4.09578</v>
      </c>
      <c r="E253">
        <v>0.4005</v>
      </c>
      <c r="F253">
        <v>31.3424</v>
      </c>
    </row>
    <row r="254" spans="1:6" ht="12.75">
      <c r="A254">
        <v>41.365</v>
      </c>
      <c r="B254">
        <v>4.3276</v>
      </c>
      <c r="C254">
        <v>24.8477</v>
      </c>
      <c r="D254">
        <v>4.08556</v>
      </c>
      <c r="E254">
        <v>0.396</v>
      </c>
      <c r="F254">
        <v>31.3443</v>
      </c>
    </row>
    <row r="255" spans="1:6" ht="12.75">
      <c r="A255">
        <v>41.537</v>
      </c>
      <c r="B255">
        <v>4.3283</v>
      </c>
      <c r="C255">
        <v>24.8493</v>
      </c>
      <c r="D255">
        <v>4.07357</v>
      </c>
      <c r="E255">
        <v>0.3916</v>
      </c>
      <c r="F255">
        <v>31.3464</v>
      </c>
    </row>
    <row r="256" spans="1:6" ht="12.75">
      <c r="A256">
        <v>41.684</v>
      </c>
      <c r="B256">
        <v>4.3294</v>
      </c>
      <c r="C256">
        <v>24.8512</v>
      </c>
      <c r="D256">
        <v>4.06358</v>
      </c>
      <c r="E256">
        <v>0.3886</v>
      </c>
      <c r="F256">
        <v>31.3489</v>
      </c>
    </row>
    <row r="257" spans="1:6" ht="12.75">
      <c r="A257">
        <v>41.823</v>
      </c>
      <c r="B257">
        <v>4.3304</v>
      </c>
      <c r="C257">
        <v>24.8527</v>
      </c>
      <c r="D257">
        <v>4.05348</v>
      </c>
      <c r="E257">
        <v>0.3864</v>
      </c>
      <c r="F257">
        <v>31.351</v>
      </c>
    </row>
    <row r="258" spans="1:6" ht="12.75">
      <c r="A258">
        <v>41.968</v>
      </c>
      <c r="B258">
        <v>4.33</v>
      </c>
      <c r="C258">
        <v>24.8538</v>
      </c>
      <c r="D258">
        <v>4.042</v>
      </c>
      <c r="E258">
        <v>0.3842</v>
      </c>
      <c r="F258">
        <v>31.3523</v>
      </c>
    </row>
    <row r="259" spans="1:6" ht="12.75">
      <c r="A259">
        <v>42.148</v>
      </c>
      <c r="B259">
        <v>4.3272</v>
      </c>
      <c r="C259">
        <v>24.8547</v>
      </c>
      <c r="D259">
        <v>4.0348</v>
      </c>
      <c r="E259">
        <v>0.3804</v>
      </c>
      <c r="F259">
        <v>31.3531</v>
      </c>
    </row>
    <row r="260" spans="1:6" ht="12.75">
      <c r="A260">
        <v>42.336</v>
      </c>
      <c r="B260">
        <v>4.3222</v>
      </c>
      <c r="C260">
        <v>24.856</v>
      </c>
      <c r="D260">
        <v>4.02489</v>
      </c>
      <c r="E260">
        <v>0.3755</v>
      </c>
      <c r="F260">
        <v>31.354</v>
      </c>
    </row>
    <row r="261" spans="1:6" ht="12.75">
      <c r="A261">
        <v>42.522</v>
      </c>
      <c r="B261">
        <v>4.316</v>
      </c>
      <c r="C261">
        <v>24.8581</v>
      </c>
      <c r="D261">
        <v>4.01736</v>
      </c>
      <c r="E261">
        <v>0.372</v>
      </c>
      <c r="F261">
        <v>31.3559</v>
      </c>
    </row>
    <row r="262" spans="1:6" ht="12.75">
      <c r="A262">
        <v>42.708</v>
      </c>
      <c r="B262">
        <v>4.3098</v>
      </c>
      <c r="C262">
        <v>24.8606</v>
      </c>
      <c r="D262">
        <v>4.00982</v>
      </c>
      <c r="E262">
        <v>0.3706</v>
      </c>
      <c r="F262">
        <v>31.3583</v>
      </c>
    </row>
    <row r="263" spans="1:6" ht="12.75">
      <c r="A263">
        <v>42.902</v>
      </c>
      <c r="B263">
        <v>4.3037</v>
      </c>
      <c r="C263">
        <v>24.8633</v>
      </c>
      <c r="D263">
        <v>4.00041</v>
      </c>
      <c r="E263">
        <v>0.3713</v>
      </c>
      <c r="F263">
        <v>31.361</v>
      </c>
    </row>
    <row r="264" spans="1:6" ht="12.75">
      <c r="A264">
        <v>43.102</v>
      </c>
      <c r="B264">
        <v>4.2977</v>
      </c>
      <c r="C264">
        <v>24.8658</v>
      </c>
      <c r="D264">
        <v>3.99251</v>
      </c>
      <c r="E264">
        <v>0.372</v>
      </c>
      <c r="F264">
        <v>31.3634</v>
      </c>
    </row>
    <row r="265" spans="1:6" ht="12.75">
      <c r="A265">
        <v>43.289</v>
      </c>
      <c r="B265">
        <v>4.2919</v>
      </c>
      <c r="C265">
        <v>24.8681</v>
      </c>
      <c r="D265">
        <v>3.9846</v>
      </c>
      <c r="E265">
        <v>0.37</v>
      </c>
      <c r="F265">
        <v>31.3656</v>
      </c>
    </row>
    <row r="266" spans="1:6" ht="12.75">
      <c r="A266">
        <v>43.449</v>
      </c>
      <c r="B266">
        <v>4.2866</v>
      </c>
      <c r="C266">
        <v>24.8704</v>
      </c>
      <c r="D266">
        <v>3.97701</v>
      </c>
      <c r="E266">
        <v>0.366</v>
      </c>
      <c r="F266">
        <v>31.3677</v>
      </c>
    </row>
    <row r="267" spans="1:6" ht="12.75">
      <c r="A267">
        <v>43.598</v>
      </c>
      <c r="B267">
        <v>4.282</v>
      </c>
      <c r="C267">
        <v>24.8724</v>
      </c>
      <c r="D267">
        <v>3.97</v>
      </c>
      <c r="E267">
        <v>0.3609</v>
      </c>
      <c r="F267">
        <v>31.3698</v>
      </c>
    </row>
    <row r="268" spans="1:6" ht="12.75">
      <c r="A268">
        <v>43.732</v>
      </c>
      <c r="B268">
        <v>4.278</v>
      </c>
      <c r="C268">
        <v>24.8743</v>
      </c>
      <c r="D268">
        <v>3.96234</v>
      </c>
      <c r="E268">
        <v>0.3551</v>
      </c>
      <c r="F268">
        <v>31.3716</v>
      </c>
    </row>
    <row r="269" spans="1:6" ht="12.75">
      <c r="A269">
        <v>43.9</v>
      </c>
      <c r="B269">
        <v>4.2747</v>
      </c>
      <c r="C269">
        <v>24.8758</v>
      </c>
      <c r="D269">
        <v>3.95354</v>
      </c>
      <c r="E269">
        <v>0.3499</v>
      </c>
      <c r="F269">
        <v>31.3732</v>
      </c>
    </row>
    <row r="270" spans="1:6" ht="12.75">
      <c r="A270">
        <v>44.063</v>
      </c>
      <c r="B270">
        <v>4.272</v>
      </c>
      <c r="C270">
        <v>24.8772</v>
      </c>
      <c r="D270">
        <v>3.94685</v>
      </c>
      <c r="E270">
        <v>0.3461</v>
      </c>
      <c r="F270">
        <v>31.3745</v>
      </c>
    </row>
    <row r="271" spans="1:6" ht="12.75">
      <c r="A271">
        <v>44.226</v>
      </c>
      <c r="B271">
        <v>4.2698</v>
      </c>
      <c r="C271">
        <v>24.8783</v>
      </c>
      <c r="D271">
        <v>3.94095</v>
      </c>
      <c r="E271">
        <v>0.3434</v>
      </c>
      <c r="F271">
        <v>31.3757</v>
      </c>
    </row>
    <row r="272" spans="1:6" ht="12.75">
      <c r="A272">
        <v>44.397</v>
      </c>
      <c r="B272">
        <v>4.2681</v>
      </c>
      <c r="C272">
        <v>24.8794</v>
      </c>
      <c r="D272">
        <v>3.93066</v>
      </c>
      <c r="E272">
        <v>0.3415</v>
      </c>
      <c r="F272">
        <v>31.3768</v>
      </c>
    </row>
    <row r="273" spans="1:6" ht="12.75">
      <c r="A273">
        <v>44.562</v>
      </c>
      <c r="B273">
        <v>4.2668</v>
      </c>
      <c r="C273">
        <v>24.8803</v>
      </c>
      <c r="D273">
        <v>3.92298</v>
      </c>
      <c r="E273">
        <v>0.3392</v>
      </c>
      <c r="F273">
        <v>31.3779</v>
      </c>
    </row>
    <row r="274" spans="1:6" ht="12.75">
      <c r="A274">
        <v>44.75</v>
      </c>
      <c r="B274">
        <v>4.2658</v>
      </c>
      <c r="C274">
        <v>24.8811</v>
      </c>
      <c r="D274">
        <v>3.91615</v>
      </c>
      <c r="E274">
        <v>0.3372</v>
      </c>
      <c r="F274">
        <v>31.3787</v>
      </c>
    </row>
    <row r="275" spans="1:6" ht="12.75">
      <c r="A275">
        <v>44.95</v>
      </c>
      <c r="B275">
        <v>4.2651</v>
      </c>
      <c r="C275">
        <v>24.8818</v>
      </c>
      <c r="D275">
        <v>3.90835</v>
      </c>
      <c r="E275">
        <v>0.3366</v>
      </c>
      <c r="F275">
        <v>31.3794</v>
      </c>
    </row>
    <row r="276" spans="1:6" ht="12.75">
      <c r="A276">
        <v>45.13</v>
      </c>
      <c r="B276">
        <v>4.2643</v>
      </c>
      <c r="C276">
        <v>24.8825</v>
      </c>
      <c r="D276">
        <v>3.9012</v>
      </c>
      <c r="E276">
        <v>0.3379</v>
      </c>
      <c r="F276">
        <v>31.3803</v>
      </c>
    </row>
    <row r="277" spans="1:6" ht="12.75">
      <c r="A277">
        <v>45.288</v>
      </c>
      <c r="B277">
        <v>4.2636</v>
      </c>
      <c r="C277">
        <v>24.8832</v>
      </c>
      <c r="D277">
        <v>3.89717</v>
      </c>
      <c r="E277">
        <v>0.3406</v>
      </c>
      <c r="F277">
        <v>31.381</v>
      </c>
    </row>
    <row r="278" spans="1:6" ht="12.75">
      <c r="A278">
        <v>45.432</v>
      </c>
      <c r="B278">
        <v>4.2628</v>
      </c>
      <c r="C278">
        <v>24.8839</v>
      </c>
      <c r="D278">
        <v>3.89072</v>
      </c>
      <c r="E278">
        <v>0.3426</v>
      </c>
      <c r="F278">
        <v>31.3818</v>
      </c>
    </row>
    <row r="279" spans="1:6" ht="12.75">
      <c r="A279">
        <v>45.577</v>
      </c>
      <c r="B279">
        <v>4.2619</v>
      </c>
      <c r="C279">
        <v>24.8846</v>
      </c>
      <c r="D279">
        <v>3.88317</v>
      </c>
      <c r="E279">
        <v>0.343</v>
      </c>
      <c r="F279">
        <v>31.3827</v>
      </c>
    </row>
    <row r="280" spans="1:6" ht="12.75">
      <c r="A280">
        <v>45.736</v>
      </c>
      <c r="B280">
        <v>4.2607</v>
      </c>
      <c r="C280">
        <v>24.8856</v>
      </c>
      <c r="D280">
        <v>3.87709</v>
      </c>
      <c r="E280">
        <v>0.342</v>
      </c>
      <c r="F280">
        <v>31.3837</v>
      </c>
    </row>
    <row r="281" spans="1:6" ht="12.75">
      <c r="A281">
        <v>45.883</v>
      </c>
      <c r="B281">
        <v>4.2594</v>
      </c>
      <c r="C281">
        <v>24.8867</v>
      </c>
      <c r="D281">
        <v>3.86934</v>
      </c>
      <c r="E281">
        <v>0.3394</v>
      </c>
      <c r="F281">
        <v>31.3849</v>
      </c>
    </row>
    <row r="282" spans="1:6" ht="12.75">
      <c r="A282">
        <v>46.043</v>
      </c>
      <c r="B282">
        <v>4.258</v>
      </c>
      <c r="C282">
        <v>24.888</v>
      </c>
      <c r="D282">
        <v>3.86341</v>
      </c>
      <c r="E282">
        <v>0.3365</v>
      </c>
      <c r="F282">
        <v>31.3863</v>
      </c>
    </row>
    <row r="283" spans="1:6" ht="12.75">
      <c r="A283">
        <v>46.198</v>
      </c>
      <c r="B283">
        <v>4.2566</v>
      </c>
      <c r="C283">
        <v>24.8896</v>
      </c>
      <c r="D283">
        <v>3.85982</v>
      </c>
      <c r="E283">
        <v>0.3357</v>
      </c>
      <c r="F283">
        <v>31.3882</v>
      </c>
    </row>
    <row r="284" spans="1:6" ht="12.75">
      <c r="A284">
        <v>46.372</v>
      </c>
      <c r="B284">
        <v>4.2551</v>
      </c>
      <c r="C284">
        <v>24.8915</v>
      </c>
      <c r="D284">
        <v>3.85643</v>
      </c>
      <c r="E284">
        <v>0.337</v>
      </c>
      <c r="F284">
        <v>31.3905</v>
      </c>
    </row>
    <row r="285" spans="1:6" ht="12.75">
      <c r="A285">
        <v>46.565</v>
      </c>
      <c r="B285">
        <v>4.2537</v>
      </c>
      <c r="C285">
        <v>24.8934</v>
      </c>
      <c r="D285">
        <v>3.85032</v>
      </c>
      <c r="E285">
        <v>0.3386</v>
      </c>
      <c r="F285">
        <v>31.3926</v>
      </c>
    </row>
    <row r="286" spans="1:6" ht="12.75">
      <c r="A286">
        <v>46.747</v>
      </c>
      <c r="B286">
        <v>4.2526</v>
      </c>
      <c r="C286">
        <v>24.8948</v>
      </c>
      <c r="D286">
        <v>3.84336</v>
      </c>
      <c r="E286">
        <v>0.3393</v>
      </c>
      <c r="F286">
        <v>31.3943</v>
      </c>
    </row>
    <row r="287" spans="1:6" ht="12.75">
      <c r="A287">
        <v>46.919</v>
      </c>
      <c r="B287">
        <v>4.2517</v>
      </c>
      <c r="C287">
        <v>24.8959</v>
      </c>
      <c r="D287">
        <v>3.83796</v>
      </c>
      <c r="E287">
        <v>0.3398</v>
      </c>
      <c r="F287">
        <v>31.3955</v>
      </c>
    </row>
    <row r="288" spans="1:6" ht="12.75">
      <c r="A288">
        <v>47.065</v>
      </c>
      <c r="B288">
        <v>4.251</v>
      </c>
      <c r="C288">
        <v>24.8967</v>
      </c>
      <c r="D288">
        <v>3.8354</v>
      </c>
      <c r="E288">
        <v>0.3392</v>
      </c>
      <c r="F288">
        <v>31.3964</v>
      </c>
    </row>
    <row r="289" spans="1:6" ht="12.75">
      <c r="A289">
        <v>47.216</v>
      </c>
      <c r="B289">
        <v>4.2506</v>
      </c>
      <c r="C289">
        <v>24.8972</v>
      </c>
      <c r="D289">
        <v>3.83356</v>
      </c>
      <c r="E289">
        <v>0.3379</v>
      </c>
      <c r="F289">
        <v>31.397</v>
      </c>
    </row>
    <row r="290" spans="1:6" ht="12.75">
      <c r="A290">
        <v>47.378</v>
      </c>
      <c r="B290">
        <v>4.2502</v>
      </c>
      <c r="C290">
        <v>24.8976</v>
      </c>
      <c r="D290">
        <v>3.83151</v>
      </c>
      <c r="E290">
        <v>0.3375</v>
      </c>
      <c r="F290">
        <v>31.3975</v>
      </c>
    </row>
    <row r="291" spans="1:6" ht="12.75">
      <c r="A291">
        <v>47.535</v>
      </c>
      <c r="B291">
        <v>4.2499</v>
      </c>
      <c r="C291">
        <v>24.8979</v>
      </c>
      <c r="D291">
        <v>3.82472</v>
      </c>
      <c r="E291">
        <v>0.3387</v>
      </c>
      <c r="F291">
        <v>31.3979</v>
      </c>
    </row>
    <row r="292" spans="1:6" ht="12.75">
      <c r="A292">
        <v>47.676</v>
      </c>
      <c r="B292">
        <v>4.2496</v>
      </c>
      <c r="C292">
        <v>24.8983</v>
      </c>
      <c r="D292">
        <v>3.82009</v>
      </c>
      <c r="E292">
        <v>0.3417</v>
      </c>
      <c r="F292">
        <v>31.3983</v>
      </c>
    </row>
    <row r="293" spans="1:6" ht="12.75">
      <c r="A293">
        <v>47.824</v>
      </c>
      <c r="B293">
        <v>4.2494</v>
      </c>
      <c r="C293">
        <v>24.8985</v>
      </c>
      <c r="D293">
        <v>3.81458</v>
      </c>
      <c r="E293">
        <v>0.344</v>
      </c>
      <c r="F293">
        <v>31.3986</v>
      </c>
    </row>
    <row r="294" spans="1:6" ht="12.75">
      <c r="A294">
        <v>47.982</v>
      </c>
      <c r="B294">
        <v>4.2493</v>
      </c>
      <c r="C294">
        <v>24.8988</v>
      </c>
      <c r="D294">
        <v>3.8111</v>
      </c>
      <c r="E294">
        <v>0.3416</v>
      </c>
      <c r="F294">
        <v>31.3988</v>
      </c>
    </row>
    <row r="295" spans="1:6" ht="12.75">
      <c r="A295">
        <v>48.166</v>
      </c>
      <c r="B295">
        <v>4.2491</v>
      </c>
      <c r="C295">
        <v>24.8991</v>
      </c>
      <c r="D295">
        <v>3.80674</v>
      </c>
      <c r="E295">
        <v>0.3369</v>
      </c>
      <c r="F295">
        <v>31.3992</v>
      </c>
    </row>
    <row r="296" spans="1:6" ht="12.75">
      <c r="A296">
        <v>48.363</v>
      </c>
      <c r="B296">
        <v>4.2489</v>
      </c>
      <c r="C296">
        <v>24.8994</v>
      </c>
      <c r="D296">
        <v>3.80352</v>
      </c>
      <c r="E296">
        <v>0.3342</v>
      </c>
      <c r="F296">
        <v>31.3996</v>
      </c>
    </row>
    <row r="297" spans="1:6" ht="12.75">
      <c r="A297">
        <v>48.552</v>
      </c>
      <c r="B297">
        <v>4.2488</v>
      </c>
      <c r="C297">
        <v>24.8998</v>
      </c>
      <c r="D297">
        <v>3.80134</v>
      </c>
      <c r="E297">
        <v>0.3341</v>
      </c>
      <c r="F297">
        <v>31.4</v>
      </c>
    </row>
    <row r="298" spans="1:6" ht="12.75">
      <c r="A298">
        <v>48.733</v>
      </c>
      <c r="B298">
        <v>4.2488</v>
      </c>
      <c r="C298">
        <v>24.9001</v>
      </c>
      <c r="D298">
        <v>3.79973</v>
      </c>
      <c r="E298">
        <v>0.3361</v>
      </c>
      <c r="F298">
        <v>31.4005</v>
      </c>
    </row>
    <row r="299" spans="1:6" ht="12.75">
      <c r="A299">
        <v>48.901</v>
      </c>
      <c r="B299">
        <v>4.2488</v>
      </c>
      <c r="C299">
        <v>24.9006</v>
      </c>
      <c r="D299">
        <v>3.79556</v>
      </c>
      <c r="E299">
        <v>0.3395</v>
      </c>
      <c r="F299">
        <v>31.4011</v>
      </c>
    </row>
    <row r="300" spans="1:6" ht="12.75">
      <c r="A300">
        <v>49.077</v>
      </c>
      <c r="B300">
        <v>4.2489</v>
      </c>
      <c r="C300">
        <v>24.9012</v>
      </c>
      <c r="D300">
        <v>3.79271</v>
      </c>
      <c r="E300">
        <v>0.3432</v>
      </c>
      <c r="F300">
        <v>31.4018</v>
      </c>
    </row>
    <row r="301" spans="1:6" ht="12.75">
      <c r="A301">
        <v>49.263</v>
      </c>
      <c r="B301">
        <v>4.2492</v>
      </c>
      <c r="C301">
        <v>24.9018</v>
      </c>
      <c r="D301">
        <v>3.7901</v>
      </c>
      <c r="E301">
        <v>0.3461</v>
      </c>
      <c r="F301">
        <v>31.4026</v>
      </c>
    </row>
    <row r="302" spans="1:6" ht="12.75">
      <c r="A302">
        <v>49.429</v>
      </c>
      <c r="B302">
        <v>4.2495</v>
      </c>
      <c r="C302">
        <v>24.9025</v>
      </c>
      <c r="D302">
        <v>3.78849</v>
      </c>
      <c r="E302">
        <v>0.348</v>
      </c>
      <c r="F302">
        <v>31.4036</v>
      </c>
    </row>
    <row r="303" spans="1:6" ht="12.75">
      <c r="A303">
        <v>49.586</v>
      </c>
      <c r="B303">
        <v>4.25</v>
      </c>
      <c r="C303">
        <v>24.9032</v>
      </c>
      <c r="D303">
        <v>3.78615</v>
      </c>
      <c r="E303">
        <v>0.3501</v>
      </c>
      <c r="F303">
        <v>31.4045</v>
      </c>
    </row>
    <row r="304" spans="1:6" ht="12.75">
      <c r="A304">
        <v>49.736</v>
      </c>
      <c r="B304">
        <v>4.2506</v>
      </c>
      <c r="C304">
        <v>24.9034</v>
      </c>
      <c r="D304">
        <v>3.78269</v>
      </c>
      <c r="E304">
        <v>0.3547</v>
      </c>
      <c r="F304">
        <v>31.4048</v>
      </c>
    </row>
    <row r="305" spans="1:6" ht="12.75">
      <c r="A305">
        <v>49.902</v>
      </c>
      <c r="B305">
        <v>4.2512</v>
      </c>
      <c r="C305">
        <v>24.9024</v>
      </c>
      <c r="D305">
        <v>3.78074</v>
      </c>
      <c r="E305">
        <v>0.3626</v>
      </c>
      <c r="F305">
        <v>31.4037</v>
      </c>
    </row>
    <row r="306" spans="1:6" ht="12.75">
      <c r="A306">
        <v>50.092</v>
      </c>
      <c r="B306">
        <v>4.2517</v>
      </c>
      <c r="C306">
        <v>24.8993</v>
      </c>
      <c r="D306">
        <v>3.78059</v>
      </c>
      <c r="E306">
        <v>0.3748</v>
      </c>
      <c r="F306">
        <v>31.3998</v>
      </c>
    </row>
    <row r="307" spans="1:6" ht="12.75">
      <c r="A307">
        <v>50.276</v>
      </c>
      <c r="B307">
        <v>4.2519</v>
      </c>
      <c r="C307">
        <v>24.9022</v>
      </c>
      <c r="D307">
        <v>3.75061</v>
      </c>
      <c r="E307">
        <v>4.3028</v>
      </c>
      <c r="F307">
        <v>31.4034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0.384</v>
      </c>
      <c r="B2">
        <v>3.3891</v>
      </c>
      <c r="C2">
        <v>24.39</v>
      </c>
      <c r="D2">
        <v>5.95638</v>
      </c>
      <c r="E2">
        <v>1.3313</v>
      </c>
      <c r="F2">
        <v>30.6601</v>
      </c>
    </row>
    <row r="3" spans="1:6" ht="12.75">
      <c r="A3">
        <v>0.501</v>
      </c>
      <c r="B3">
        <v>3.3893</v>
      </c>
      <c r="C3">
        <v>24.3904</v>
      </c>
      <c r="D3">
        <v>5.95859</v>
      </c>
      <c r="E3">
        <v>1.3268</v>
      </c>
      <c r="F3">
        <v>30.6606</v>
      </c>
    </row>
    <row r="4" spans="1:6" ht="12.75">
      <c r="A4">
        <v>0.628</v>
      </c>
      <c r="B4">
        <v>3.3899</v>
      </c>
      <c r="C4">
        <v>24.3905</v>
      </c>
      <c r="D4">
        <v>5.95864</v>
      </c>
      <c r="E4">
        <v>1.3224</v>
      </c>
      <c r="F4">
        <v>30.6608</v>
      </c>
    </row>
    <row r="5" spans="1:6" ht="12.75">
      <c r="A5">
        <v>0.738</v>
      </c>
      <c r="B5">
        <v>3.3904</v>
      </c>
      <c r="C5">
        <v>24.3904</v>
      </c>
      <c r="D5">
        <v>5.95543</v>
      </c>
      <c r="E5">
        <v>1.3105</v>
      </c>
      <c r="F5">
        <v>30.6607</v>
      </c>
    </row>
    <row r="6" spans="1:6" ht="12.75">
      <c r="A6">
        <v>0.822</v>
      </c>
      <c r="B6">
        <v>3.3907</v>
      </c>
      <c r="C6">
        <v>24.3901</v>
      </c>
      <c r="D6">
        <v>5.94764</v>
      </c>
      <c r="E6">
        <v>1.2859</v>
      </c>
      <c r="F6">
        <v>30.6603</v>
      </c>
    </row>
    <row r="7" spans="1:6" ht="12.75">
      <c r="A7">
        <v>0.899</v>
      </c>
      <c r="B7">
        <v>3.3907</v>
      </c>
      <c r="C7">
        <v>24.3899</v>
      </c>
      <c r="D7">
        <v>5.94994</v>
      </c>
      <c r="E7">
        <v>1.2548</v>
      </c>
      <c r="F7">
        <v>30.6602</v>
      </c>
    </row>
    <row r="8" spans="1:6" ht="12.75">
      <c r="A8">
        <v>0.973</v>
      </c>
      <c r="B8">
        <v>3.3906</v>
      </c>
      <c r="C8">
        <v>24.3899</v>
      </c>
      <c r="D8">
        <v>5.95676</v>
      </c>
      <c r="E8">
        <v>1.229</v>
      </c>
      <c r="F8">
        <v>30.6601</v>
      </c>
    </row>
    <row r="9" spans="1:6" ht="12.75">
      <c r="A9">
        <v>1.062</v>
      </c>
      <c r="B9">
        <v>3.3904</v>
      </c>
      <c r="C9">
        <v>24.39</v>
      </c>
      <c r="D9">
        <v>5.95346</v>
      </c>
      <c r="E9">
        <v>1.209</v>
      </c>
      <c r="F9">
        <v>30.6602</v>
      </c>
    </row>
    <row r="10" spans="1:6" ht="12.75">
      <c r="A10">
        <v>1.186</v>
      </c>
      <c r="B10">
        <v>3.3903</v>
      </c>
      <c r="C10">
        <v>24.39</v>
      </c>
      <c r="D10">
        <v>5.95955</v>
      </c>
      <c r="E10">
        <v>1.1913</v>
      </c>
      <c r="F10">
        <v>30.6603</v>
      </c>
    </row>
    <row r="11" spans="1:6" ht="12.75">
      <c r="A11">
        <v>1.34</v>
      </c>
      <c r="B11">
        <v>3.3903</v>
      </c>
      <c r="C11">
        <v>24.39</v>
      </c>
      <c r="D11">
        <v>5.95533</v>
      </c>
      <c r="E11">
        <v>1.1801</v>
      </c>
      <c r="F11">
        <v>30.6602</v>
      </c>
    </row>
    <row r="12" spans="1:6" ht="12.75">
      <c r="A12">
        <v>1.49</v>
      </c>
      <c r="B12">
        <v>3.3902</v>
      </c>
      <c r="C12">
        <v>24.39</v>
      </c>
      <c r="D12">
        <v>5.94917</v>
      </c>
      <c r="E12">
        <v>1.1792</v>
      </c>
      <c r="F12">
        <v>30.6602</v>
      </c>
    </row>
    <row r="13" spans="1:6" ht="12.75">
      <c r="A13">
        <v>1.625</v>
      </c>
      <c r="B13">
        <v>3.3901</v>
      </c>
      <c r="C13">
        <v>24.39</v>
      </c>
      <c r="D13">
        <v>5.95652</v>
      </c>
      <c r="E13">
        <v>1.1898</v>
      </c>
      <c r="F13">
        <v>30.6602</v>
      </c>
    </row>
    <row r="14" spans="1:6" ht="12.75">
      <c r="A14">
        <v>1.734</v>
      </c>
      <c r="B14">
        <v>3.3899</v>
      </c>
      <c r="C14">
        <v>24.3901</v>
      </c>
      <c r="D14">
        <v>5.95703</v>
      </c>
      <c r="E14">
        <v>1.2106</v>
      </c>
      <c r="F14">
        <v>30.6604</v>
      </c>
    </row>
    <row r="15" spans="1:6" ht="12.75">
      <c r="A15">
        <v>1.815</v>
      </c>
      <c r="B15">
        <v>3.3898</v>
      </c>
      <c r="C15">
        <v>24.3902</v>
      </c>
      <c r="D15">
        <v>5.95279</v>
      </c>
      <c r="E15">
        <v>1.2362</v>
      </c>
      <c r="F15">
        <v>30.6604</v>
      </c>
    </row>
    <row r="16" spans="1:6" ht="12.75">
      <c r="A16">
        <v>1.907</v>
      </c>
      <c r="B16">
        <v>3.3898</v>
      </c>
      <c r="C16">
        <v>24.3904</v>
      </c>
      <c r="D16">
        <v>5.95065</v>
      </c>
      <c r="E16">
        <v>1.2599</v>
      </c>
      <c r="F16">
        <v>30.6607</v>
      </c>
    </row>
    <row r="17" spans="1:6" ht="12.75">
      <c r="A17">
        <v>2.029</v>
      </c>
      <c r="B17">
        <v>3.3902</v>
      </c>
      <c r="C17">
        <v>24.3906</v>
      </c>
      <c r="D17">
        <v>5.95299</v>
      </c>
      <c r="E17">
        <v>1.2806</v>
      </c>
      <c r="F17">
        <v>30.6609</v>
      </c>
    </row>
    <row r="18" spans="1:6" ht="12.75">
      <c r="A18">
        <v>2.17</v>
      </c>
      <c r="B18">
        <v>3.3908</v>
      </c>
      <c r="C18">
        <v>24.3907</v>
      </c>
      <c r="D18">
        <v>5.95044</v>
      </c>
      <c r="E18">
        <v>1.3037</v>
      </c>
      <c r="F18">
        <v>30.6612</v>
      </c>
    </row>
    <row r="19" spans="1:6" ht="12.75">
      <c r="A19">
        <v>2.316</v>
      </c>
      <c r="B19">
        <v>3.3916</v>
      </c>
      <c r="C19">
        <v>24.3908</v>
      </c>
      <c r="D19">
        <v>5.94941</v>
      </c>
      <c r="E19">
        <v>1.3314</v>
      </c>
      <c r="F19">
        <v>30.6614</v>
      </c>
    </row>
    <row r="20" spans="1:6" ht="12.75">
      <c r="A20">
        <v>2.468</v>
      </c>
      <c r="B20">
        <v>3.3926</v>
      </c>
      <c r="C20">
        <v>24.3908</v>
      </c>
      <c r="D20">
        <v>5.94936</v>
      </c>
      <c r="E20">
        <v>1.3649</v>
      </c>
      <c r="F20">
        <v>30.6615</v>
      </c>
    </row>
    <row r="21" spans="1:6" ht="12.75">
      <c r="A21">
        <v>2.628</v>
      </c>
      <c r="B21">
        <v>3.3937</v>
      </c>
      <c r="C21">
        <v>24.3908</v>
      </c>
      <c r="D21">
        <v>5.95219</v>
      </c>
      <c r="E21">
        <v>1.3884</v>
      </c>
      <c r="F21">
        <v>30.6616</v>
      </c>
    </row>
    <row r="22" spans="1:6" ht="12.75">
      <c r="A22">
        <v>2.795</v>
      </c>
      <c r="B22">
        <v>3.3947</v>
      </c>
      <c r="C22">
        <v>24.3906</v>
      </c>
      <c r="D22">
        <v>5.95248</v>
      </c>
      <c r="E22">
        <v>1.3844</v>
      </c>
      <c r="F22">
        <v>30.6614</v>
      </c>
    </row>
    <row r="23" spans="1:6" ht="12.75">
      <c r="A23">
        <v>2.952</v>
      </c>
      <c r="B23">
        <v>3.3955</v>
      </c>
      <c r="C23">
        <v>24.3902</v>
      </c>
      <c r="D23">
        <v>5.95218</v>
      </c>
      <c r="E23">
        <v>1.3691</v>
      </c>
      <c r="F23">
        <v>30.6611</v>
      </c>
    </row>
    <row r="24" spans="1:6" ht="12.75">
      <c r="A24">
        <v>3.084</v>
      </c>
      <c r="B24">
        <v>3.396</v>
      </c>
      <c r="C24">
        <v>24.39</v>
      </c>
      <c r="D24">
        <v>5.95233</v>
      </c>
      <c r="E24">
        <v>1.3583</v>
      </c>
      <c r="F24">
        <v>30.6608</v>
      </c>
    </row>
    <row r="25" spans="1:6" ht="12.75">
      <c r="A25">
        <v>3.215</v>
      </c>
      <c r="B25">
        <v>3.3963</v>
      </c>
      <c r="C25">
        <v>24.3899</v>
      </c>
      <c r="D25">
        <v>5.95338</v>
      </c>
      <c r="E25">
        <v>1.3512</v>
      </c>
      <c r="F25">
        <v>30.6607</v>
      </c>
    </row>
    <row r="26" spans="1:6" ht="12.75">
      <c r="A26">
        <v>3.366</v>
      </c>
      <c r="B26">
        <v>3.3964</v>
      </c>
      <c r="C26">
        <v>24.3899</v>
      </c>
      <c r="D26">
        <v>5.95285</v>
      </c>
      <c r="E26">
        <v>1.3487</v>
      </c>
      <c r="F26">
        <v>30.6608</v>
      </c>
    </row>
    <row r="27" spans="1:6" ht="12.75">
      <c r="A27">
        <v>3.518</v>
      </c>
      <c r="B27">
        <v>3.3965</v>
      </c>
      <c r="C27">
        <v>24.39</v>
      </c>
      <c r="D27">
        <v>5.95078</v>
      </c>
      <c r="E27">
        <v>1.3526</v>
      </c>
      <c r="F27">
        <v>30.6609</v>
      </c>
    </row>
    <row r="28" spans="1:6" ht="12.75">
      <c r="A28">
        <v>3.64</v>
      </c>
      <c r="B28">
        <v>3.3964</v>
      </c>
      <c r="C28">
        <v>24.3902</v>
      </c>
      <c r="D28">
        <v>5.94886</v>
      </c>
      <c r="E28">
        <v>1.3639</v>
      </c>
      <c r="F28">
        <v>30.6612</v>
      </c>
    </row>
    <row r="29" spans="1:6" ht="12.75">
      <c r="A29">
        <v>3.752</v>
      </c>
      <c r="B29">
        <v>3.3961</v>
      </c>
      <c r="C29">
        <v>24.3905</v>
      </c>
      <c r="D29">
        <v>5.94841</v>
      </c>
      <c r="E29">
        <v>1.3844</v>
      </c>
      <c r="F29">
        <v>30.6614</v>
      </c>
    </row>
    <row r="30" spans="1:6" ht="12.75">
      <c r="A30">
        <v>3.867</v>
      </c>
      <c r="B30">
        <v>3.3956</v>
      </c>
      <c r="C30">
        <v>24.3906</v>
      </c>
      <c r="D30">
        <v>5.94923</v>
      </c>
      <c r="E30">
        <v>1.4157</v>
      </c>
      <c r="F30">
        <v>30.6616</v>
      </c>
    </row>
    <row r="31" spans="1:6" ht="12.75">
      <c r="A31">
        <v>4.022</v>
      </c>
      <c r="B31">
        <v>3.3948</v>
      </c>
      <c r="C31">
        <v>24.3906</v>
      </c>
      <c r="D31">
        <v>5.94979</v>
      </c>
      <c r="E31">
        <v>1.4485</v>
      </c>
      <c r="F31">
        <v>30.6615</v>
      </c>
    </row>
    <row r="32" spans="1:6" ht="12.75">
      <c r="A32">
        <v>4.187</v>
      </c>
      <c r="B32">
        <v>3.3935</v>
      </c>
      <c r="C32">
        <v>24.3906</v>
      </c>
      <c r="D32">
        <v>5.95179</v>
      </c>
      <c r="E32">
        <v>1.4655</v>
      </c>
      <c r="F32">
        <v>30.6614</v>
      </c>
    </row>
    <row r="33" spans="1:6" ht="12.75">
      <c r="A33">
        <v>4.34</v>
      </c>
      <c r="B33">
        <v>3.3919</v>
      </c>
      <c r="C33">
        <v>24.3908</v>
      </c>
      <c r="D33">
        <v>5.95018</v>
      </c>
      <c r="E33">
        <v>1.4675</v>
      </c>
      <c r="F33">
        <v>30.6614</v>
      </c>
    </row>
    <row r="34" spans="1:6" ht="12.75">
      <c r="A34">
        <v>4.484</v>
      </c>
      <c r="B34">
        <v>3.3904</v>
      </c>
      <c r="C34">
        <v>24.3912</v>
      </c>
      <c r="D34">
        <v>5.95151</v>
      </c>
      <c r="E34">
        <v>1.4717</v>
      </c>
      <c r="F34">
        <v>30.6617</v>
      </c>
    </row>
    <row r="35" spans="1:6" ht="12.75">
      <c r="A35">
        <v>4.621</v>
      </c>
      <c r="B35">
        <v>3.3891</v>
      </c>
      <c r="C35">
        <v>24.3917</v>
      </c>
      <c r="D35">
        <v>5.95237</v>
      </c>
      <c r="E35">
        <v>1.4887</v>
      </c>
      <c r="F35">
        <v>30.6622</v>
      </c>
    </row>
    <row r="36" spans="1:6" ht="12.75">
      <c r="A36">
        <v>4.765</v>
      </c>
      <c r="B36">
        <v>3.3881</v>
      </c>
      <c r="C36">
        <v>24.392</v>
      </c>
      <c r="D36">
        <v>5.9525</v>
      </c>
      <c r="E36">
        <v>1.52</v>
      </c>
      <c r="F36">
        <v>30.6625</v>
      </c>
    </row>
    <row r="37" spans="1:6" ht="12.75">
      <c r="A37">
        <v>4.896</v>
      </c>
      <c r="B37">
        <v>3.3871</v>
      </c>
      <c r="C37">
        <v>24.392</v>
      </c>
      <c r="D37">
        <v>5.95275</v>
      </c>
      <c r="E37">
        <v>1.5582</v>
      </c>
      <c r="F37">
        <v>30.6624</v>
      </c>
    </row>
    <row r="38" spans="1:6" ht="12.75">
      <c r="A38">
        <v>5.022</v>
      </c>
      <c r="B38">
        <v>3.3857</v>
      </c>
      <c r="C38">
        <v>24.3919</v>
      </c>
      <c r="D38">
        <v>5.95138</v>
      </c>
      <c r="E38">
        <v>1.5995</v>
      </c>
      <c r="F38">
        <v>30.6621</v>
      </c>
    </row>
    <row r="39" spans="1:6" ht="12.75">
      <c r="A39">
        <v>5.151</v>
      </c>
      <c r="B39">
        <v>3.3837</v>
      </c>
      <c r="C39">
        <v>24.3917</v>
      </c>
      <c r="D39">
        <v>5.95265</v>
      </c>
      <c r="E39">
        <v>1.6406</v>
      </c>
      <c r="F39">
        <v>30.6616</v>
      </c>
    </row>
    <row r="40" spans="1:6" ht="12.75">
      <c r="A40">
        <v>5.277</v>
      </c>
      <c r="B40">
        <v>3.3815</v>
      </c>
      <c r="C40">
        <v>24.3918</v>
      </c>
      <c r="D40">
        <v>5.95313</v>
      </c>
      <c r="E40">
        <v>1.6709</v>
      </c>
      <c r="F40">
        <v>30.6616</v>
      </c>
    </row>
    <row r="41" spans="1:6" ht="12.75">
      <c r="A41">
        <v>5.426</v>
      </c>
      <c r="B41">
        <v>3.3797</v>
      </c>
      <c r="C41">
        <v>24.3925</v>
      </c>
      <c r="D41">
        <v>5.95282</v>
      </c>
      <c r="E41">
        <v>1.6944</v>
      </c>
      <c r="F41">
        <v>30.6622</v>
      </c>
    </row>
    <row r="42" spans="1:6" ht="12.75">
      <c r="A42">
        <v>5.577</v>
      </c>
      <c r="B42">
        <v>3.3784</v>
      </c>
      <c r="C42">
        <v>24.3932</v>
      </c>
      <c r="D42">
        <v>5.95322</v>
      </c>
      <c r="E42">
        <v>1.7223</v>
      </c>
      <c r="F42">
        <v>30.6629</v>
      </c>
    </row>
    <row r="43" spans="1:6" ht="12.75">
      <c r="A43">
        <v>5.694</v>
      </c>
      <c r="B43">
        <v>3.377</v>
      </c>
      <c r="C43">
        <v>24.3936</v>
      </c>
      <c r="D43">
        <v>5.9512</v>
      </c>
      <c r="E43">
        <v>1.7477</v>
      </c>
      <c r="F43">
        <v>30.6633</v>
      </c>
    </row>
    <row r="44" spans="1:6" ht="12.75">
      <c r="A44">
        <v>5.819</v>
      </c>
      <c r="B44">
        <v>3.375</v>
      </c>
      <c r="C44">
        <v>24.3937</v>
      </c>
      <c r="D44">
        <v>5.95306</v>
      </c>
      <c r="E44">
        <v>1.7589</v>
      </c>
      <c r="F44">
        <v>30.6632</v>
      </c>
    </row>
    <row r="45" spans="1:6" ht="12.75">
      <c r="A45">
        <v>5.943</v>
      </c>
      <c r="B45">
        <v>3.3716</v>
      </c>
      <c r="C45">
        <v>24.3937</v>
      </c>
      <c r="D45">
        <v>5.95221</v>
      </c>
      <c r="E45">
        <v>1.7615</v>
      </c>
      <c r="F45">
        <v>30.6629</v>
      </c>
    </row>
    <row r="46" spans="1:6" ht="12.75">
      <c r="A46">
        <v>6.067</v>
      </c>
      <c r="B46">
        <v>3.3666</v>
      </c>
      <c r="C46">
        <v>24.394</v>
      </c>
      <c r="D46">
        <v>5.94973</v>
      </c>
      <c r="E46">
        <v>1.7675</v>
      </c>
      <c r="F46">
        <v>30.6627</v>
      </c>
    </row>
    <row r="47" spans="1:6" ht="12.75">
      <c r="A47">
        <v>6.214</v>
      </c>
      <c r="B47">
        <v>3.3606</v>
      </c>
      <c r="C47">
        <v>24.3946</v>
      </c>
      <c r="D47">
        <v>5.9511</v>
      </c>
      <c r="E47">
        <v>1.778</v>
      </c>
      <c r="F47">
        <v>30.6628</v>
      </c>
    </row>
    <row r="48" spans="1:6" ht="12.75">
      <c r="A48">
        <v>6.339</v>
      </c>
      <c r="B48">
        <v>3.3543</v>
      </c>
      <c r="C48">
        <v>24.3958</v>
      </c>
      <c r="D48">
        <v>5.94996</v>
      </c>
      <c r="E48">
        <v>1.7909</v>
      </c>
      <c r="F48">
        <v>30.6637</v>
      </c>
    </row>
    <row r="49" spans="1:6" ht="12.75">
      <c r="A49">
        <v>6.435</v>
      </c>
      <c r="B49">
        <v>3.3487</v>
      </c>
      <c r="C49">
        <v>24.3975</v>
      </c>
      <c r="D49">
        <v>5.94986</v>
      </c>
      <c r="E49">
        <v>1.8078</v>
      </c>
      <c r="F49">
        <v>30.6652</v>
      </c>
    </row>
    <row r="50" spans="1:6" ht="12.75">
      <c r="A50">
        <v>6.539</v>
      </c>
      <c r="B50">
        <v>3.3443</v>
      </c>
      <c r="C50">
        <v>24.3991</v>
      </c>
      <c r="D50">
        <v>5.94918</v>
      </c>
      <c r="E50">
        <v>1.8273</v>
      </c>
      <c r="F50">
        <v>30.6667</v>
      </c>
    </row>
    <row r="51" spans="1:6" ht="12.75">
      <c r="A51">
        <v>6.666</v>
      </c>
      <c r="B51">
        <v>3.3407</v>
      </c>
      <c r="C51">
        <v>24.4002</v>
      </c>
      <c r="D51">
        <v>5.94893</v>
      </c>
      <c r="E51">
        <v>1.8442</v>
      </c>
      <c r="F51">
        <v>30.6677</v>
      </c>
    </row>
    <row r="52" spans="1:6" ht="12.75">
      <c r="A52">
        <v>6.814</v>
      </c>
      <c r="B52">
        <v>3.3373</v>
      </c>
      <c r="C52">
        <v>24.401</v>
      </c>
      <c r="D52">
        <v>5.94939</v>
      </c>
      <c r="E52">
        <v>1.8617</v>
      </c>
      <c r="F52">
        <v>30.6683</v>
      </c>
    </row>
    <row r="53" spans="1:6" ht="12.75">
      <c r="A53">
        <v>6.99</v>
      </c>
      <c r="B53">
        <v>3.3337</v>
      </c>
      <c r="C53">
        <v>24.4016</v>
      </c>
      <c r="D53">
        <v>5.95143</v>
      </c>
      <c r="E53">
        <v>1.8883</v>
      </c>
      <c r="F53">
        <v>30.6687</v>
      </c>
    </row>
    <row r="54" spans="1:6" ht="12.75">
      <c r="A54">
        <v>7.131</v>
      </c>
      <c r="B54">
        <v>3.3299</v>
      </c>
      <c r="C54">
        <v>24.4025</v>
      </c>
      <c r="D54">
        <v>5.94977</v>
      </c>
      <c r="E54">
        <v>1.9291</v>
      </c>
      <c r="F54">
        <v>30.6695</v>
      </c>
    </row>
    <row r="55" spans="1:6" ht="12.75">
      <c r="A55">
        <v>7.247</v>
      </c>
      <c r="B55">
        <v>3.3264</v>
      </c>
      <c r="C55">
        <v>24.4037</v>
      </c>
      <c r="D55">
        <v>5.94986</v>
      </c>
      <c r="E55">
        <v>1.9718</v>
      </c>
      <c r="F55">
        <v>30.6705</v>
      </c>
    </row>
    <row r="56" spans="1:6" ht="12.75">
      <c r="A56">
        <v>7.36</v>
      </c>
      <c r="B56">
        <v>3.323</v>
      </c>
      <c r="C56">
        <v>24.4048</v>
      </c>
      <c r="D56">
        <v>5.94618</v>
      </c>
      <c r="E56">
        <v>1.9947</v>
      </c>
      <c r="F56">
        <v>30.6716</v>
      </c>
    </row>
    <row r="57" spans="1:6" ht="12.75">
      <c r="A57">
        <v>7.477</v>
      </c>
      <c r="B57">
        <v>3.3191</v>
      </c>
      <c r="C57">
        <v>24.406</v>
      </c>
      <c r="D57">
        <v>5.95121</v>
      </c>
      <c r="E57">
        <v>2.0011</v>
      </c>
      <c r="F57">
        <v>30.6727</v>
      </c>
    </row>
    <row r="58" spans="1:6" ht="12.75">
      <c r="A58">
        <v>7.622</v>
      </c>
      <c r="B58">
        <v>3.3142</v>
      </c>
      <c r="C58">
        <v>24.4071</v>
      </c>
      <c r="D58">
        <v>5.94825</v>
      </c>
      <c r="E58">
        <v>2.0047</v>
      </c>
      <c r="F58">
        <v>30.6736</v>
      </c>
    </row>
    <row r="59" spans="1:6" ht="12.75">
      <c r="A59">
        <v>7.782</v>
      </c>
      <c r="B59">
        <v>3.308</v>
      </c>
      <c r="C59">
        <v>24.4088</v>
      </c>
      <c r="D59">
        <v>5.94269</v>
      </c>
      <c r="E59">
        <v>2.0068</v>
      </c>
      <c r="F59">
        <v>30.675</v>
      </c>
    </row>
    <row r="60" spans="1:6" ht="12.75">
      <c r="A60">
        <v>7.91</v>
      </c>
      <c r="B60">
        <v>3.3013</v>
      </c>
      <c r="C60">
        <v>24.4117</v>
      </c>
      <c r="D60">
        <v>5.95068</v>
      </c>
      <c r="E60">
        <v>2.0116</v>
      </c>
      <c r="F60">
        <v>30.678</v>
      </c>
    </row>
    <row r="61" spans="1:6" ht="12.75">
      <c r="A61">
        <v>8.016</v>
      </c>
      <c r="B61">
        <v>3.295</v>
      </c>
      <c r="C61">
        <v>24.4156</v>
      </c>
      <c r="D61">
        <v>5.94875</v>
      </c>
      <c r="E61">
        <v>2.0238</v>
      </c>
      <c r="F61">
        <v>30.6822</v>
      </c>
    </row>
    <row r="62" spans="1:6" ht="12.75">
      <c r="A62">
        <v>8.111</v>
      </c>
      <c r="B62">
        <v>3.2891</v>
      </c>
      <c r="C62">
        <v>24.4204</v>
      </c>
      <c r="D62">
        <v>5.94785</v>
      </c>
      <c r="E62">
        <v>2.0405</v>
      </c>
      <c r="F62">
        <v>30.6876</v>
      </c>
    </row>
    <row r="63" spans="1:6" ht="12.75">
      <c r="A63">
        <v>8.225</v>
      </c>
      <c r="B63">
        <v>3.2831</v>
      </c>
      <c r="C63">
        <v>24.4263</v>
      </c>
      <c r="D63">
        <v>5.94801</v>
      </c>
      <c r="E63">
        <v>2.0565</v>
      </c>
      <c r="F63">
        <v>30.6944</v>
      </c>
    </row>
    <row r="64" spans="1:6" ht="12.75">
      <c r="A64">
        <v>8.377</v>
      </c>
      <c r="B64">
        <v>3.2773</v>
      </c>
      <c r="C64">
        <v>24.4333</v>
      </c>
      <c r="D64">
        <v>5.948</v>
      </c>
      <c r="E64">
        <v>2.0696</v>
      </c>
      <c r="F64">
        <v>30.7025</v>
      </c>
    </row>
    <row r="65" spans="1:6" ht="12.75">
      <c r="A65">
        <v>8.539</v>
      </c>
      <c r="B65">
        <v>3.2727</v>
      </c>
      <c r="C65">
        <v>24.4408</v>
      </c>
      <c r="D65">
        <v>5.94737</v>
      </c>
      <c r="E65">
        <v>2.0844</v>
      </c>
      <c r="F65">
        <v>30.7114</v>
      </c>
    </row>
    <row r="66" spans="1:6" ht="12.75">
      <c r="A66">
        <v>8.681</v>
      </c>
      <c r="B66">
        <v>3.2703</v>
      </c>
      <c r="C66">
        <v>24.4481</v>
      </c>
      <c r="D66">
        <v>5.94666</v>
      </c>
      <c r="E66">
        <v>2.0992</v>
      </c>
      <c r="F66">
        <v>30.7204</v>
      </c>
    </row>
    <row r="67" spans="1:6" ht="12.75">
      <c r="A67">
        <v>8.801</v>
      </c>
      <c r="B67">
        <v>3.2703</v>
      </c>
      <c r="C67">
        <v>24.4542</v>
      </c>
      <c r="D67">
        <v>5.94549</v>
      </c>
      <c r="E67">
        <v>2.1061</v>
      </c>
      <c r="F67">
        <v>30.7281</v>
      </c>
    </row>
    <row r="68" spans="1:6" ht="12.75">
      <c r="A68">
        <v>8.885</v>
      </c>
      <c r="B68">
        <v>3.2722</v>
      </c>
      <c r="C68">
        <v>24.459</v>
      </c>
      <c r="D68">
        <v>5.94475</v>
      </c>
      <c r="E68">
        <v>2.1075</v>
      </c>
      <c r="F68">
        <v>30.7342</v>
      </c>
    </row>
    <row r="69" spans="1:6" ht="12.75">
      <c r="A69">
        <v>8.991</v>
      </c>
      <c r="B69">
        <v>3.2761</v>
      </c>
      <c r="C69">
        <v>24.4633</v>
      </c>
      <c r="D69">
        <v>5.94107</v>
      </c>
      <c r="E69">
        <v>2.1075</v>
      </c>
      <c r="F69">
        <v>30.74</v>
      </c>
    </row>
    <row r="70" spans="1:6" ht="12.75">
      <c r="A70">
        <v>9.137</v>
      </c>
      <c r="B70">
        <v>3.282</v>
      </c>
      <c r="C70">
        <v>24.4681</v>
      </c>
      <c r="D70">
        <v>5.9375</v>
      </c>
      <c r="E70">
        <v>2.1114</v>
      </c>
      <c r="F70">
        <v>30.7467</v>
      </c>
    </row>
    <row r="71" spans="1:6" ht="12.75">
      <c r="A71">
        <v>9.282</v>
      </c>
      <c r="B71">
        <v>3.29</v>
      </c>
      <c r="C71">
        <v>24.4726</v>
      </c>
      <c r="D71">
        <v>5.94177</v>
      </c>
      <c r="E71">
        <v>2.1169</v>
      </c>
      <c r="F71">
        <v>30.7532</v>
      </c>
    </row>
    <row r="72" spans="1:6" ht="12.75">
      <c r="A72">
        <v>9.415</v>
      </c>
      <c r="B72">
        <v>3.2992</v>
      </c>
      <c r="C72">
        <v>24.4763</v>
      </c>
      <c r="D72">
        <v>5.94108</v>
      </c>
      <c r="E72">
        <v>2.11</v>
      </c>
      <c r="F72">
        <v>30.7588</v>
      </c>
    </row>
    <row r="73" spans="1:6" ht="12.75">
      <c r="A73">
        <v>9.523</v>
      </c>
      <c r="B73">
        <v>3.3092</v>
      </c>
      <c r="C73">
        <v>24.4795</v>
      </c>
      <c r="D73">
        <v>5.9375</v>
      </c>
      <c r="E73">
        <v>2.0892</v>
      </c>
      <c r="F73">
        <v>30.7639</v>
      </c>
    </row>
    <row r="74" spans="1:6" ht="12.75">
      <c r="A74">
        <v>9.633</v>
      </c>
      <c r="B74">
        <v>3.3202</v>
      </c>
      <c r="C74">
        <v>24.4827</v>
      </c>
      <c r="D74">
        <v>5.93406</v>
      </c>
      <c r="E74">
        <v>2.0594</v>
      </c>
      <c r="F74">
        <v>30.7691</v>
      </c>
    </row>
    <row r="75" spans="1:6" ht="12.75">
      <c r="A75">
        <v>9.774</v>
      </c>
      <c r="B75">
        <v>3.3323</v>
      </c>
      <c r="C75">
        <v>24.4861</v>
      </c>
      <c r="D75">
        <v>5.9367</v>
      </c>
      <c r="E75">
        <v>2.024</v>
      </c>
      <c r="F75">
        <v>30.7746</v>
      </c>
    </row>
    <row r="76" spans="1:6" ht="12.75">
      <c r="A76">
        <v>9.92</v>
      </c>
      <c r="B76">
        <v>3.3455</v>
      </c>
      <c r="C76">
        <v>24.489</v>
      </c>
      <c r="D76">
        <v>5.93128</v>
      </c>
      <c r="E76">
        <v>1.9951</v>
      </c>
      <c r="F76">
        <v>30.7797</v>
      </c>
    </row>
    <row r="77" spans="1:6" ht="12.75">
      <c r="A77">
        <v>10.061</v>
      </c>
      <c r="B77">
        <v>3.3594</v>
      </c>
      <c r="C77">
        <v>24.4911</v>
      </c>
      <c r="D77">
        <v>5.92458</v>
      </c>
      <c r="E77">
        <v>1.9811</v>
      </c>
      <c r="F77">
        <v>30.7839</v>
      </c>
    </row>
    <row r="78" spans="1:6" ht="12.75">
      <c r="A78">
        <v>10.183</v>
      </c>
      <c r="B78">
        <v>3.3737</v>
      </c>
      <c r="C78">
        <v>24.4929</v>
      </c>
      <c r="D78">
        <v>5.92117</v>
      </c>
      <c r="E78">
        <v>1.9806</v>
      </c>
      <c r="F78">
        <v>30.7877</v>
      </c>
    </row>
    <row r="79" spans="1:6" ht="12.75">
      <c r="A79">
        <v>10.29</v>
      </c>
      <c r="B79">
        <v>3.3883</v>
      </c>
      <c r="C79">
        <v>24.4946</v>
      </c>
      <c r="D79">
        <v>5.92009</v>
      </c>
      <c r="E79">
        <v>1.9916</v>
      </c>
      <c r="F79">
        <v>30.7914</v>
      </c>
    </row>
    <row r="80" spans="1:6" ht="12.75">
      <c r="A80">
        <v>10.41</v>
      </c>
      <c r="B80">
        <v>3.403</v>
      </c>
      <c r="C80">
        <v>24.4959</v>
      </c>
      <c r="D80">
        <v>5.91743</v>
      </c>
      <c r="E80">
        <v>2.0065</v>
      </c>
      <c r="F80">
        <v>30.7945</v>
      </c>
    </row>
    <row r="81" spans="1:6" ht="12.75">
      <c r="A81">
        <v>10.54</v>
      </c>
      <c r="B81">
        <v>3.4172</v>
      </c>
      <c r="C81">
        <v>24.4969</v>
      </c>
      <c r="D81">
        <v>5.91428</v>
      </c>
      <c r="E81">
        <v>2.0106</v>
      </c>
      <c r="F81">
        <v>30.7973</v>
      </c>
    </row>
    <row r="82" spans="1:6" ht="12.75">
      <c r="A82">
        <v>10.673</v>
      </c>
      <c r="B82">
        <v>3.4303</v>
      </c>
      <c r="C82">
        <v>24.4977</v>
      </c>
      <c r="D82">
        <v>5.91112</v>
      </c>
      <c r="E82">
        <v>1.9992</v>
      </c>
      <c r="F82">
        <v>30.7998</v>
      </c>
    </row>
    <row r="83" spans="1:6" ht="12.75">
      <c r="A83">
        <v>10.81</v>
      </c>
      <c r="B83">
        <v>3.442</v>
      </c>
      <c r="C83">
        <v>24.4981</v>
      </c>
      <c r="D83">
        <v>5.90879</v>
      </c>
      <c r="E83">
        <v>1.977</v>
      </c>
      <c r="F83">
        <v>30.8015</v>
      </c>
    </row>
    <row r="84" spans="1:6" ht="12.75">
      <c r="A84">
        <v>10.948</v>
      </c>
      <c r="B84">
        <v>3.4518</v>
      </c>
      <c r="C84">
        <v>24.498</v>
      </c>
      <c r="D84">
        <v>5.90584</v>
      </c>
      <c r="E84">
        <v>1.9555</v>
      </c>
      <c r="F84">
        <v>30.8024</v>
      </c>
    </row>
    <row r="85" spans="1:6" ht="12.75">
      <c r="A85">
        <v>11.101</v>
      </c>
      <c r="B85">
        <v>3.4597</v>
      </c>
      <c r="C85">
        <v>24.4976</v>
      </c>
      <c r="D85">
        <v>5.9036</v>
      </c>
      <c r="E85">
        <v>1.942</v>
      </c>
      <c r="F85">
        <v>30.8028</v>
      </c>
    </row>
    <row r="86" spans="1:6" ht="12.75">
      <c r="A86">
        <v>11.26</v>
      </c>
      <c r="B86">
        <v>3.4659</v>
      </c>
      <c r="C86">
        <v>24.4971</v>
      </c>
      <c r="D86">
        <v>5.90072</v>
      </c>
      <c r="E86">
        <v>1.926</v>
      </c>
      <c r="F86">
        <v>30.8029</v>
      </c>
    </row>
    <row r="87" spans="1:6" ht="12.75">
      <c r="A87">
        <v>11.394</v>
      </c>
      <c r="B87">
        <v>3.4707</v>
      </c>
      <c r="C87">
        <v>24.497</v>
      </c>
      <c r="D87">
        <v>5.8988</v>
      </c>
      <c r="E87">
        <v>1.9097</v>
      </c>
      <c r="F87">
        <v>30.8033</v>
      </c>
    </row>
    <row r="88" spans="1:6" ht="12.75">
      <c r="A88">
        <v>11.522</v>
      </c>
      <c r="B88">
        <v>3.4747</v>
      </c>
      <c r="C88">
        <v>24.4972</v>
      </c>
      <c r="D88">
        <v>5.89622</v>
      </c>
      <c r="E88">
        <v>1.9056</v>
      </c>
      <c r="F88">
        <v>30.804</v>
      </c>
    </row>
    <row r="89" spans="1:6" ht="12.75">
      <c r="A89">
        <v>11.643</v>
      </c>
      <c r="B89">
        <v>3.4782</v>
      </c>
      <c r="C89">
        <v>24.4979</v>
      </c>
      <c r="D89">
        <v>5.89416</v>
      </c>
      <c r="E89">
        <v>1.9152</v>
      </c>
      <c r="F89">
        <v>30.8052</v>
      </c>
    </row>
    <row r="90" spans="1:6" ht="12.75">
      <c r="A90">
        <v>11.784</v>
      </c>
      <c r="B90">
        <v>3.4818</v>
      </c>
      <c r="C90">
        <v>24.4992</v>
      </c>
      <c r="D90">
        <v>5.89265</v>
      </c>
      <c r="E90">
        <v>1.9177</v>
      </c>
      <c r="F90">
        <v>30.8072</v>
      </c>
    </row>
    <row r="91" spans="1:6" ht="12.75">
      <c r="A91">
        <v>11.934</v>
      </c>
      <c r="B91">
        <v>3.4859</v>
      </c>
      <c r="C91">
        <v>24.5009</v>
      </c>
      <c r="D91">
        <v>5.89073</v>
      </c>
      <c r="E91">
        <v>1.8908</v>
      </c>
      <c r="F91">
        <v>30.8098</v>
      </c>
    </row>
    <row r="92" spans="1:6" ht="12.75">
      <c r="A92">
        <v>12.074</v>
      </c>
      <c r="B92">
        <v>3.4908</v>
      </c>
      <c r="C92">
        <v>24.5029</v>
      </c>
      <c r="D92">
        <v>5.88791</v>
      </c>
      <c r="E92">
        <v>1.8561</v>
      </c>
      <c r="F92">
        <v>30.8129</v>
      </c>
    </row>
    <row r="93" spans="1:6" ht="12.75">
      <c r="A93">
        <v>12.215</v>
      </c>
      <c r="B93">
        <v>3.4965</v>
      </c>
      <c r="C93">
        <v>24.5053</v>
      </c>
      <c r="D93">
        <v>5.8863</v>
      </c>
      <c r="E93">
        <v>1.8374</v>
      </c>
      <c r="F93">
        <v>30.8165</v>
      </c>
    </row>
    <row r="94" spans="1:6" ht="12.75">
      <c r="A94">
        <v>12.353</v>
      </c>
      <c r="B94">
        <v>3.5029</v>
      </c>
      <c r="C94">
        <v>24.5074</v>
      </c>
      <c r="D94">
        <v>5.88386</v>
      </c>
      <c r="E94">
        <v>1.8259</v>
      </c>
      <c r="F94">
        <v>30.8199</v>
      </c>
    </row>
    <row r="95" spans="1:6" ht="12.75">
      <c r="A95">
        <v>12.494</v>
      </c>
      <c r="B95">
        <v>3.5094</v>
      </c>
      <c r="C95">
        <v>24.5091</v>
      </c>
      <c r="D95">
        <v>5.88207</v>
      </c>
      <c r="E95">
        <v>1.8008</v>
      </c>
      <c r="F95">
        <v>30.8227</v>
      </c>
    </row>
    <row r="96" spans="1:6" ht="12.75">
      <c r="A96">
        <v>12.656</v>
      </c>
      <c r="B96">
        <v>3.5156</v>
      </c>
      <c r="C96">
        <v>24.5101</v>
      </c>
      <c r="D96">
        <v>5.88046</v>
      </c>
      <c r="E96">
        <v>1.7611</v>
      </c>
      <c r="F96">
        <v>30.8246</v>
      </c>
    </row>
    <row r="97" spans="1:6" ht="12.75">
      <c r="A97">
        <v>12.804</v>
      </c>
      <c r="B97">
        <v>3.5212</v>
      </c>
      <c r="C97">
        <v>24.5107</v>
      </c>
      <c r="D97">
        <v>5.87916</v>
      </c>
      <c r="E97">
        <v>1.7275</v>
      </c>
      <c r="F97">
        <v>30.826</v>
      </c>
    </row>
    <row r="98" spans="1:6" ht="12.75">
      <c r="A98">
        <v>12.935</v>
      </c>
      <c r="B98">
        <v>3.5264</v>
      </c>
      <c r="C98">
        <v>24.5114</v>
      </c>
      <c r="D98">
        <v>5.87635</v>
      </c>
      <c r="E98">
        <v>1.7025</v>
      </c>
      <c r="F98">
        <v>30.8275</v>
      </c>
    </row>
    <row r="99" spans="1:6" ht="12.75">
      <c r="A99">
        <v>13.053</v>
      </c>
      <c r="B99">
        <v>3.5314</v>
      </c>
      <c r="C99">
        <v>24.5125</v>
      </c>
      <c r="D99">
        <v>5.87422</v>
      </c>
      <c r="E99">
        <v>1.6804</v>
      </c>
      <c r="F99">
        <v>30.8293</v>
      </c>
    </row>
    <row r="100" spans="1:6" ht="12.75">
      <c r="A100">
        <v>13.165</v>
      </c>
      <c r="B100">
        <v>3.5366</v>
      </c>
      <c r="C100">
        <v>24.5139</v>
      </c>
      <c r="D100">
        <v>5.87269</v>
      </c>
      <c r="E100">
        <v>1.6673</v>
      </c>
      <c r="F100">
        <v>30.8317</v>
      </c>
    </row>
    <row r="101" spans="1:6" ht="12.75">
      <c r="A101">
        <v>13.307</v>
      </c>
      <c r="B101">
        <v>3.5424</v>
      </c>
      <c r="C101">
        <v>24.5156</v>
      </c>
      <c r="D101">
        <v>5.87142</v>
      </c>
      <c r="E101">
        <v>1.6564</v>
      </c>
      <c r="F101">
        <v>30.8345</v>
      </c>
    </row>
    <row r="102" spans="1:6" ht="12.75">
      <c r="A102">
        <v>13.455</v>
      </c>
      <c r="B102">
        <v>3.5487</v>
      </c>
      <c r="C102">
        <v>24.5171</v>
      </c>
      <c r="D102">
        <v>5.87005</v>
      </c>
      <c r="E102">
        <v>1.6372</v>
      </c>
      <c r="F102">
        <v>30.8371</v>
      </c>
    </row>
    <row r="103" spans="1:6" ht="12.75">
      <c r="A103">
        <v>13.582</v>
      </c>
      <c r="B103">
        <v>3.5549</v>
      </c>
      <c r="C103">
        <v>24.5177</v>
      </c>
      <c r="D103">
        <v>5.86983</v>
      </c>
      <c r="E103">
        <v>1.624</v>
      </c>
      <c r="F103">
        <v>30.8385</v>
      </c>
    </row>
    <row r="104" spans="1:6" ht="12.75">
      <c r="A104">
        <v>13.716</v>
      </c>
      <c r="B104">
        <v>3.5602</v>
      </c>
      <c r="C104">
        <v>24.5174</v>
      </c>
      <c r="D104">
        <v>5.86726</v>
      </c>
      <c r="E104">
        <v>1.6337</v>
      </c>
      <c r="F104">
        <v>30.8387</v>
      </c>
    </row>
    <row r="105" spans="1:6" ht="12.75">
      <c r="A105">
        <v>13.836</v>
      </c>
      <c r="B105">
        <v>3.5643</v>
      </c>
      <c r="C105">
        <v>24.5166</v>
      </c>
      <c r="D105">
        <v>5.86558</v>
      </c>
      <c r="E105">
        <v>1.6632</v>
      </c>
      <c r="F105">
        <v>30.8382</v>
      </c>
    </row>
    <row r="106" spans="1:6" ht="12.75">
      <c r="A106">
        <v>13.978</v>
      </c>
      <c r="B106">
        <v>3.5672</v>
      </c>
      <c r="C106">
        <v>24.5161</v>
      </c>
      <c r="D106">
        <v>5.8633</v>
      </c>
      <c r="E106">
        <v>1.6757</v>
      </c>
      <c r="F106">
        <v>30.8378</v>
      </c>
    </row>
    <row r="107" spans="1:6" ht="12.75">
      <c r="A107">
        <v>14.122</v>
      </c>
      <c r="B107">
        <v>3.5692</v>
      </c>
      <c r="C107">
        <v>24.5157</v>
      </c>
      <c r="D107">
        <v>5.86257</v>
      </c>
      <c r="E107">
        <v>1.6413</v>
      </c>
      <c r="F107">
        <v>30.8376</v>
      </c>
    </row>
    <row r="108" spans="1:6" ht="12.75">
      <c r="A108">
        <v>14.248</v>
      </c>
      <c r="B108">
        <v>3.5706</v>
      </c>
      <c r="C108">
        <v>24.5154</v>
      </c>
      <c r="D108">
        <v>5.86095</v>
      </c>
      <c r="E108">
        <v>1.5885</v>
      </c>
      <c r="F108">
        <v>30.8373</v>
      </c>
    </row>
    <row r="109" spans="1:6" ht="12.75">
      <c r="A109">
        <v>14.37</v>
      </c>
      <c r="B109">
        <v>3.5716</v>
      </c>
      <c r="C109">
        <v>24.5153</v>
      </c>
      <c r="D109">
        <v>5.85941</v>
      </c>
      <c r="E109">
        <v>1.5501</v>
      </c>
      <c r="F109">
        <v>30.8373</v>
      </c>
    </row>
    <row r="110" spans="1:6" ht="12.75">
      <c r="A110">
        <v>14.493</v>
      </c>
      <c r="B110">
        <v>3.5725</v>
      </c>
      <c r="C110">
        <v>24.5155</v>
      </c>
      <c r="D110">
        <v>5.85918</v>
      </c>
      <c r="E110">
        <v>1.5266</v>
      </c>
      <c r="F110">
        <v>30.8376</v>
      </c>
    </row>
    <row r="111" spans="1:6" ht="12.75">
      <c r="A111">
        <v>14.625</v>
      </c>
      <c r="B111">
        <v>3.5734</v>
      </c>
      <c r="C111">
        <v>24.5158</v>
      </c>
      <c r="D111">
        <v>5.85704</v>
      </c>
      <c r="E111">
        <v>1.5104</v>
      </c>
      <c r="F111">
        <v>30.8381</v>
      </c>
    </row>
    <row r="112" spans="1:6" ht="12.75">
      <c r="A112">
        <v>14.785</v>
      </c>
      <c r="B112">
        <v>3.5742</v>
      </c>
      <c r="C112">
        <v>24.5161</v>
      </c>
      <c r="D112">
        <v>5.85557</v>
      </c>
      <c r="E112">
        <v>1.5008</v>
      </c>
      <c r="F112">
        <v>30.8386</v>
      </c>
    </row>
    <row r="113" spans="1:6" ht="12.75">
      <c r="A113">
        <v>14.952</v>
      </c>
      <c r="B113">
        <v>3.5751</v>
      </c>
      <c r="C113">
        <v>24.5164</v>
      </c>
      <c r="D113">
        <v>5.85616</v>
      </c>
      <c r="E113">
        <v>1.5001</v>
      </c>
      <c r="F113">
        <v>30.8391</v>
      </c>
    </row>
    <row r="114" spans="1:6" ht="12.75">
      <c r="A114">
        <v>15.094</v>
      </c>
      <c r="B114">
        <v>3.576</v>
      </c>
      <c r="C114">
        <v>24.5167</v>
      </c>
      <c r="D114">
        <v>5.85405</v>
      </c>
      <c r="E114">
        <v>1.5027</v>
      </c>
      <c r="F114">
        <v>30.8395</v>
      </c>
    </row>
    <row r="115" spans="1:6" ht="12.75">
      <c r="A115">
        <v>15.239</v>
      </c>
      <c r="B115">
        <v>3.5768</v>
      </c>
      <c r="C115">
        <v>24.5167</v>
      </c>
      <c r="D115">
        <v>5.85309</v>
      </c>
      <c r="E115">
        <v>1.5034</v>
      </c>
      <c r="F115">
        <v>30.8397</v>
      </c>
    </row>
    <row r="116" spans="1:6" ht="12.75">
      <c r="A116">
        <v>15.379</v>
      </c>
      <c r="B116">
        <v>3.5775</v>
      </c>
      <c r="C116">
        <v>24.5168</v>
      </c>
      <c r="D116">
        <v>5.85192</v>
      </c>
      <c r="E116">
        <v>1.5021</v>
      </c>
      <c r="F116">
        <v>30.8398</v>
      </c>
    </row>
    <row r="117" spans="1:6" ht="12.75">
      <c r="A117">
        <v>15.524</v>
      </c>
      <c r="B117">
        <v>3.578</v>
      </c>
      <c r="C117">
        <v>24.5169</v>
      </c>
      <c r="D117">
        <v>5.84949</v>
      </c>
      <c r="E117">
        <v>1.4954</v>
      </c>
      <c r="F117">
        <v>30.8401</v>
      </c>
    </row>
    <row r="118" spans="1:6" ht="12.75">
      <c r="A118">
        <v>15.673</v>
      </c>
      <c r="B118">
        <v>3.5785</v>
      </c>
      <c r="C118">
        <v>24.5171</v>
      </c>
      <c r="D118">
        <v>5.84989</v>
      </c>
      <c r="E118">
        <v>1.4838</v>
      </c>
      <c r="F118">
        <v>30.8404</v>
      </c>
    </row>
    <row r="119" spans="1:6" ht="12.75">
      <c r="A119">
        <v>15.802</v>
      </c>
      <c r="B119">
        <v>3.5789</v>
      </c>
      <c r="C119">
        <v>24.5173</v>
      </c>
      <c r="D119">
        <v>5.84878</v>
      </c>
      <c r="E119">
        <v>1.4703</v>
      </c>
      <c r="F119">
        <v>30.8407</v>
      </c>
    </row>
    <row r="120" spans="1:6" ht="12.75">
      <c r="A120">
        <v>15.923</v>
      </c>
      <c r="B120">
        <v>3.5793</v>
      </c>
      <c r="C120">
        <v>24.5176</v>
      </c>
      <c r="D120">
        <v>5.84634</v>
      </c>
      <c r="E120">
        <v>1.4572</v>
      </c>
      <c r="F120">
        <v>30.841</v>
      </c>
    </row>
    <row r="121" spans="1:6" ht="12.75">
      <c r="A121">
        <v>16.048</v>
      </c>
      <c r="B121">
        <v>3.5797</v>
      </c>
      <c r="C121">
        <v>24.5178</v>
      </c>
      <c r="D121">
        <v>5.84574</v>
      </c>
      <c r="E121">
        <v>1.4506</v>
      </c>
      <c r="F121">
        <v>30.8413</v>
      </c>
    </row>
    <row r="122" spans="1:6" ht="12.75">
      <c r="A122">
        <v>16.19</v>
      </c>
      <c r="B122">
        <v>3.5802</v>
      </c>
      <c r="C122">
        <v>24.5179</v>
      </c>
      <c r="D122">
        <v>5.84487</v>
      </c>
      <c r="E122">
        <v>1.4493</v>
      </c>
      <c r="F122">
        <v>30.8416</v>
      </c>
    </row>
    <row r="123" spans="1:6" ht="12.75">
      <c r="A123">
        <v>16.351</v>
      </c>
      <c r="B123">
        <v>3.5807</v>
      </c>
      <c r="C123">
        <v>24.5182</v>
      </c>
      <c r="D123">
        <v>5.8426</v>
      </c>
      <c r="E123">
        <v>1.448</v>
      </c>
      <c r="F123">
        <v>30.8419</v>
      </c>
    </row>
    <row r="124" spans="1:6" ht="12.75">
      <c r="A124">
        <v>16.502</v>
      </c>
      <c r="B124">
        <v>3.5813</v>
      </c>
      <c r="C124">
        <v>24.5184</v>
      </c>
      <c r="D124">
        <v>5.84132</v>
      </c>
      <c r="E124">
        <v>1.4465</v>
      </c>
      <c r="F124">
        <v>30.8423</v>
      </c>
    </row>
    <row r="125" spans="1:6" ht="12.75">
      <c r="A125">
        <v>16.638</v>
      </c>
      <c r="B125">
        <v>3.5819</v>
      </c>
      <c r="C125">
        <v>24.5187</v>
      </c>
      <c r="D125">
        <v>5.83851</v>
      </c>
      <c r="E125">
        <v>1.4464</v>
      </c>
      <c r="F125">
        <v>30.8427</v>
      </c>
    </row>
    <row r="126" spans="1:6" ht="12.75">
      <c r="A126">
        <v>16.776</v>
      </c>
      <c r="B126">
        <v>3.5825</v>
      </c>
      <c r="C126">
        <v>24.5188</v>
      </c>
      <c r="D126">
        <v>5.83623</v>
      </c>
      <c r="E126">
        <v>1.4504</v>
      </c>
      <c r="F126">
        <v>30.8429</v>
      </c>
    </row>
    <row r="127" spans="1:6" ht="12.75">
      <c r="A127">
        <v>16.913</v>
      </c>
      <c r="B127">
        <v>3.5829</v>
      </c>
      <c r="C127">
        <v>24.5189</v>
      </c>
      <c r="D127">
        <v>5.83547</v>
      </c>
      <c r="E127">
        <v>1.4604</v>
      </c>
      <c r="F127">
        <v>30.8431</v>
      </c>
    </row>
    <row r="128" spans="1:6" ht="12.75">
      <c r="A128">
        <v>17.065</v>
      </c>
      <c r="B128">
        <v>3.5832</v>
      </c>
      <c r="C128">
        <v>24.519</v>
      </c>
      <c r="D128">
        <v>5.83333</v>
      </c>
      <c r="E128">
        <v>1.4761</v>
      </c>
      <c r="F128">
        <v>30.8432</v>
      </c>
    </row>
    <row r="129" spans="1:6" ht="12.75">
      <c r="A129">
        <v>17.208</v>
      </c>
      <c r="B129">
        <v>3.5835</v>
      </c>
      <c r="C129">
        <v>24.519</v>
      </c>
      <c r="D129">
        <v>5.83359</v>
      </c>
      <c r="E129">
        <v>1.4865</v>
      </c>
      <c r="F129">
        <v>30.8432</v>
      </c>
    </row>
    <row r="130" spans="1:6" ht="12.75">
      <c r="A130">
        <v>17.335</v>
      </c>
      <c r="B130">
        <v>3.5837</v>
      </c>
      <c r="C130">
        <v>24.519</v>
      </c>
      <c r="D130">
        <v>5.83506</v>
      </c>
      <c r="E130">
        <v>1.4816</v>
      </c>
      <c r="F130">
        <v>30.8433</v>
      </c>
    </row>
    <row r="131" spans="1:6" ht="12.75">
      <c r="A131">
        <v>17.461</v>
      </c>
      <c r="B131">
        <v>3.5839</v>
      </c>
      <c r="C131">
        <v>24.519</v>
      </c>
      <c r="D131">
        <v>5.83449</v>
      </c>
      <c r="E131">
        <v>1.4692</v>
      </c>
      <c r="F131">
        <v>30.8433</v>
      </c>
    </row>
    <row r="132" spans="1:6" ht="12.75">
      <c r="A132">
        <v>17.584</v>
      </c>
      <c r="B132">
        <v>3.584</v>
      </c>
      <c r="C132">
        <v>24.5191</v>
      </c>
      <c r="D132">
        <v>5.83088</v>
      </c>
      <c r="E132">
        <v>1.4557</v>
      </c>
      <c r="F132">
        <v>30.8434</v>
      </c>
    </row>
    <row r="133" spans="1:6" ht="12.75">
      <c r="A133">
        <v>17.721</v>
      </c>
      <c r="B133">
        <v>3.5841</v>
      </c>
      <c r="C133">
        <v>24.5192</v>
      </c>
      <c r="D133">
        <v>5.82745</v>
      </c>
      <c r="E133">
        <v>1.4421</v>
      </c>
      <c r="F133">
        <v>30.8436</v>
      </c>
    </row>
    <row r="134" spans="1:6" ht="12.75">
      <c r="A134">
        <v>17.887</v>
      </c>
      <c r="B134">
        <v>3.5842</v>
      </c>
      <c r="C134">
        <v>24.5193</v>
      </c>
      <c r="D134">
        <v>5.82396</v>
      </c>
      <c r="E134">
        <v>1.4342</v>
      </c>
      <c r="F134">
        <v>30.8437</v>
      </c>
    </row>
    <row r="135" spans="1:6" ht="12.75">
      <c r="A135">
        <v>18.053</v>
      </c>
      <c r="B135">
        <v>3.5843</v>
      </c>
      <c r="C135">
        <v>24.5194</v>
      </c>
      <c r="D135">
        <v>5.82144</v>
      </c>
      <c r="E135">
        <v>1.4333</v>
      </c>
      <c r="F135">
        <v>30.8438</v>
      </c>
    </row>
    <row r="136" spans="1:6" ht="12.75">
      <c r="A136">
        <v>18.214</v>
      </c>
      <c r="B136">
        <v>3.5844</v>
      </c>
      <c r="C136">
        <v>24.5195</v>
      </c>
      <c r="D136">
        <v>5.81886</v>
      </c>
      <c r="E136">
        <v>1.4362</v>
      </c>
      <c r="F136">
        <v>30.8439</v>
      </c>
    </row>
    <row r="137" spans="1:6" ht="12.75">
      <c r="A137">
        <v>18.356</v>
      </c>
      <c r="B137">
        <v>3.5845</v>
      </c>
      <c r="C137">
        <v>24.5196</v>
      </c>
      <c r="D137">
        <v>5.81456</v>
      </c>
      <c r="E137">
        <v>1.4425</v>
      </c>
      <c r="F137">
        <v>30.8441</v>
      </c>
    </row>
    <row r="138" spans="1:6" ht="12.75">
      <c r="A138">
        <v>18.494</v>
      </c>
      <c r="B138">
        <v>3.5846</v>
      </c>
      <c r="C138">
        <v>24.5197</v>
      </c>
      <c r="D138">
        <v>5.81262</v>
      </c>
      <c r="E138">
        <v>1.4521</v>
      </c>
      <c r="F138">
        <v>30.8443</v>
      </c>
    </row>
    <row r="139" spans="1:6" ht="12.75">
      <c r="A139">
        <v>18.647</v>
      </c>
      <c r="B139">
        <v>3.5848</v>
      </c>
      <c r="C139">
        <v>24.5198</v>
      </c>
      <c r="D139">
        <v>5.81104</v>
      </c>
      <c r="E139">
        <v>1.4633</v>
      </c>
      <c r="F139">
        <v>30.8445</v>
      </c>
    </row>
    <row r="140" spans="1:6" ht="12.75">
      <c r="A140">
        <v>18.794</v>
      </c>
      <c r="B140">
        <v>3.585</v>
      </c>
      <c r="C140">
        <v>24.52</v>
      </c>
      <c r="D140">
        <v>5.80782</v>
      </c>
      <c r="E140">
        <v>1.4739</v>
      </c>
      <c r="F140">
        <v>30.8446</v>
      </c>
    </row>
    <row r="141" spans="1:6" ht="12.75">
      <c r="A141">
        <v>18.934</v>
      </c>
      <c r="B141">
        <v>3.5853</v>
      </c>
      <c r="C141">
        <v>24.5201</v>
      </c>
      <c r="D141">
        <v>5.80381</v>
      </c>
      <c r="E141">
        <v>1.4789</v>
      </c>
      <c r="F141">
        <v>30.8449</v>
      </c>
    </row>
    <row r="142" spans="1:6" ht="12.75">
      <c r="A142">
        <v>19.068</v>
      </c>
      <c r="B142">
        <v>3.5858</v>
      </c>
      <c r="C142">
        <v>24.5203</v>
      </c>
      <c r="D142">
        <v>5.79804</v>
      </c>
      <c r="E142">
        <v>1.4744</v>
      </c>
      <c r="F142">
        <v>30.8452</v>
      </c>
    </row>
    <row r="143" spans="1:6" ht="12.75">
      <c r="A143">
        <v>19.206</v>
      </c>
      <c r="B143">
        <v>3.5866</v>
      </c>
      <c r="C143">
        <v>24.5206</v>
      </c>
      <c r="D143">
        <v>5.79509</v>
      </c>
      <c r="E143">
        <v>1.4662</v>
      </c>
      <c r="F143">
        <v>30.8456</v>
      </c>
    </row>
    <row r="144" spans="1:6" ht="12.75">
      <c r="A144">
        <v>19.369</v>
      </c>
      <c r="B144">
        <v>3.5876</v>
      </c>
      <c r="C144">
        <v>24.5209</v>
      </c>
      <c r="D144">
        <v>5.79183</v>
      </c>
      <c r="E144">
        <v>1.4628</v>
      </c>
      <c r="F144">
        <v>30.8461</v>
      </c>
    </row>
    <row r="145" spans="1:6" ht="12.75">
      <c r="A145">
        <v>19.543</v>
      </c>
      <c r="B145">
        <v>3.5891</v>
      </c>
      <c r="C145">
        <v>24.5214</v>
      </c>
      <c r="D145">
        <v>5.78565</v>
      </c>
      <c r="E145">
        <v>1.4655</v>
      </c>
      <c r="F145">
        <v>30.8469</v>
      </c>
    </row>
    <row r="146" spans="1:6" ht="12.75">
      <c r="A146">
        <v>19.688</v>
      </c>
      <c r="B146">
        <v>3.5914</v>
      </c>
      <c r="C146">
        <v>24.5224</v>
      </c>
      <c r="D146">
        <v>5.78106</v>
      </c>
      <c r="E146">
        <v>1.4787</v>
      </c>
      <c r="F146">
        <v>30.8484</v>
      </c>
    </row>
    <row r="147" spans="1:6" ht="12.75">
      <c r="A147">
        <v>19.831</v>
      </c>
      <c r="B147">
        <v>3.595</v>
      </c>
      <c r="C147">
        <v>24.524</v>
      </c>
      <c r="D147">
        <v>5.77597</v>
      </c>
      <c r="E147">
        <v>1.4979</v>
      </c>
      <c r="F147">
        <v>30.8508</v>
      </c>
    </row>
    <row r="148" spans="1:6" ht="12.75">
      <c r="A148">
        <v>19.972</v>
      </c>
      <c r="B148">
        <v>3.6002</v>
      </c>
      <c r="C148">
        <v>24.5261</v>
      </c>
      <c r="D148">
        <v>5.76878</v>
      </c>
      <c r="E148">
        <v>1.4987</v>
      </c>
      <c r="F148">
        <v>30.8541</v>
      </c>
    </row>
    <row r="149" spans="1:6" ht="12.75">
      <c r="A149">
        <v>20.128</v>
      </c>
      <c r="B149">
        <v>3.6068</v>
      </c>
      <c r="C149">
        <v>24.5278</v>
      </c>
      <c r="D149">
        <v>5.76328</v>
      </c>
      <c r="E149">
        <v>1.4766</v>
      </c>
      <c r="F149">
        <v>30.8568</v>
      </c>
    </row>
    <row r="150" spans="1:6" ht="12.75">
      <c r="A150">
        <v>20.288</v>
      </c>
      <c r="B150">
        <v>3.6138</v>
      </c>
      <c r="C150">
        <v>24.5287</v>
      </c>
      <c r="D150">
        <v>5.75725</v>
      </c>
      <c r="E150">
        <v>1.4595</v>
      </c>
      <c r="F150">
        <v>30.8589</v>
      </c>
    </row>
    <row r="151" spans="1:6" ht="12.75">
      <c r="A151">
        <v>20.432</v>
      </c>
      <c r="B151">
        <v>3.6207</v>
      </c>
      <c r="C151">
        <v>24.5294</v>
      </c>
      <c r="D151">
        <v>5.74981</v>
      </c>
      <c r="E151">
        <v>1.4588</v>
      </c>
      <c r="F151">
        <v>30.8604</v>
      </c>
    </row>
    <row r="152" spans="1:6" ht="12.75">
      <c r="A152">
        <v>20.577</v>
      </c>
      <c r="B152">
        <v>3.6271</v>
      </c>
      <c r="C152">
        <v>24.5297</v>
      </c>
      <c r="D152">
        <v>5.74285</v>
      </c>
      <c r="E152">
        <v>1.4661</v>
      </c>
      <c r="F152">
        <v>30.8615</v>
      </c>
    </row>
    <row r="153" spans="1:6" ht="12.75">
      <c r="A153">
        <v>20.721</v>
      </c>
      <c r="B153">
        <v>3.6328</v>
      </c>
      <c r="C153">
        <v>24.5299</v>
      </c>
      <c r="D153">
        <v>5.73693</v>
      </c>
      <c r="E153">
        <v>1.4793</v>
      </c>
      <c r="F153">
        <v>30.8624</v>
      </c>
    </row>
    <row r="154" spans="1:6" ht="12.75">
      <c r="A154">
        <v>20.874</v>
      </c>
      <c r="B154">
        <v>3.6382</v>
      </c>
      <c r="C154">
        <v>24.5303</v>
      </c>
      <c r="D154">
        <v>5.72972</v>
      </c>
      <c r="E154">
        <v>1.4768</v>
      </c>
      <c r="F154">
        <v>30.8635</v>
      </c>
    </row>
    <row r="155" spans="1:6" ht="12.75">
      <c r="A155">
        <v>21.042</v>
      </c>
      <c r="B155">
        <v>3.6436</v>
      </c>
      <c r="C155">
        <v>24.5311</v>
      </c>
      <c r="D155">
        <v>5.72308</v>
      </c>
      <c r="E155">
        <v>1.4413</v>
      </c>
      <c r="F155">
        <v>30.8651</v>
      </c>
    </row>
    <row r="156" spans="1:6" ht="12.75">
      <c r="A156">
        <v>21.193</v>
      </c>
      <c r="B156">
        <v>3.6495</v>
      </c>
      <c r="C156">
        <v>24.5324</v>
      </c>
      <c r="D156">
        <v>5.71543</v>
      </c>
      <c r="E156">
        <v>1.3973</v>
      </c>
      <c r="F156">
        <v>30.8675</v>
      </c>
    </row>
    <row r="157" spans="1:6" ht="12.75">
      <c r="A157">
        <v>21.345</v>
      </c>
      <c r="B157">
        <v>3.6566</v>
      </c>
      <c r="C157">
        <v>24.5347</v>
      </c>
      <c r="D157">
        <v>5.71008</v>
      </c>
      <c r="E157">
        <v>1.366</v>
      </c>
      <c r="F157">
        <v>30.8711</v>
      </c>
    </row>
    <row r="158" spans="1:6" ht="12.75">
      <c r="A158">
        <v>21.482</v>
      </c>
      <c r="B158">
        <v>3.6657</v>
      </c>
      <c r="C158">
        <v>24.5381</v>
      </c>
      <c r="D158">
        <v>5.70442</v>
      </c>
      <c r="E158">
        <v>1.349</v>
      </c>
      <c r="F158">
        <v>30.8764</v>
      </c>
    </row>
    <row r="159" spans="1:6" ht="12.75">
      <c r="A159">
        <v>21.624</v>
      </c>
      <c r="B159">
        <v>3.6766</v>
      </c>
      <c r="C159">
        <v>24.5419</v>
      </c>
      <c r="D159">
        <v>5.69897</v>
      </c>
      <c r="E159">
        <v>1.3418</v>
      </c>
      <c r="F159">
        <v>30.8824</v>
      </c>
    </row>
    <row r="160" spans="1:6" ht="12.75">
      <c r="A160">
        <v>21.774</v>
      </c>
      <c r="B160">
        <v>3.6882</v>
      </c>
      <c r="C160">
        <v>24.5439</v>
      </c>
      <c r="D160">
        <v>5.69359</v>
      </c>
      <c r="E160">
        <v>1.3388</v>
      </c>
      <c r="F160">
        <v>30.8862</v>
      </c>
    </row>
    <row r="161" spans="1:6" ht="12.75">
      <c r="A161">
        <v>21.912</v>
      </c>
      <c r="B161">
        <v>3.6992</v>
      </c>
      <c r="C161">
        <v>24.5444</v>
      </c>
      <c r="D161">
        <v>5.68814</v>
      </c>
      <c r="E161">
        <v>1.3406</v>
      </c>
      <c r="F161">
        <v>30.8882</v>
      </c>
    </row>
    <row r="162" spans="1:6" ht="12.75">
      <c r="A162">
        <v>22.048</v>
      </c>
      <c r="B162">
        <v>3.7097</v>
      </c>
      <c r="C162">
        <v>24.5456</v>
      </c>
      <c r="D162">
        <v>5.68209</v>
      </c>
      <c r="E162">
        <v>1.3394</v>
      </c>
      <c r="F162">
        <v>30.8907</v>
      </c>
    </row>
    <row r="163" spans="1:6" ht="12.75">
      <c r="A163">
        <v>22.187</v>
      </c>
      <c r="B163">
        <v>3.7198</v>
      </c>
      <c r="C163">
        <v>24.5469</v>
      </c>
      <c r="D163">
        <v>5.67737</v>
      </c>
      <c r="E163">
        <v>1.3274</v>
      </c>
      <c r="F163">
        <v>30.8936</v>
      </c>
    </row>
    <row r="164" spans="1:6" ht="12.75">
      <c r="A164">
        <v>22.335</v>
      </c>
      <c r="B164">
        <v>3.7296</v>
      </c>
      <c r="C164">
        <v>24.5481</v>
      </c>
      <c r="D164">
        <v>5.67295</v>
      </c>
      <c r="E164">
        <v>1.3166</v>
      </c>
      <c r="F164">
        <v>30.8962</v>
      </c>
    </row>
    <row r="165" spans="1:6" ht="12.75">
      <c r="A165">
        <v>22.503</v>
      </c>
      <c r="B165">
        <v>3.7393</v>
      </c>
      <c r="C165">
        <v>24.5497</v>
      </c>
      <c r="D165">
        <v>5.66716</v>
      </c>
      <c r="E165">
        <v>1.3196</v>
      </c>
      <c r="F165">
        <v>30.8993</v>
      </c>
    </row>
    <row r="166" spans="1:6" ht="12.75">
      <c r="A166">
        <v>22.67</v>
      </c>
      <c r="B166">
        <v>3.7483</v>
      </c>
      <c r="C166">
        <v>24.5507</v>
      </c>
      <c r="D166">
        <v>5.66217</v>
      </c>
      <c r="E166">
        <v>1.3376</v>
      </c>
      <c r="F166">
        <v>30.9017</v>
      </c>
    </row>
    <row r="167" spans="1:6" ht="12.75">
      <c r="A167">
        <v>22.822</v>
      </c>
      <c r="B167">
        <v>3.7558</v>
      </c>
      <c r="C167">
        <v>24.5507</v>
      </c>
      <c r="D167">
        <v>5.65714</v>
      </c>
      <c r="E167">
        <v>1.346</v>
      </c>
      <c r="F167">
        <v>30.9025</v>
      </c>
    </row>
    <row r="168" spans="1:6" ht="12.75">
      <c r="A168">
        <v>22.965</v>
      </c>
      <c r="B168">
        <v>3.7617</v>
      </c>
      <c r="C168">
        <v>24.5503</v>
      </c>
      <c r="D168">
        <v>5.65353</v>
      </c>
      <c r="E168">
        <v>1.3216</v>
      </c>
      <c r="F168">
        <v>30.9026</v>
      </c>
    </row>
    <row r="169" spans="1:6" ht="12.75">
      <c r="A169">
        <v>23.106</v>
      </c>
      <c r="B169">
        <v>3.7661</v>
      </c>
      <c r="C169">
        <v>24.5498</v>
      </c>
      <c r="D169">
        <v>5.64892</v>
      </c>
      <c r="E169">
        <v>1.2883</v>
      </c>
      <c r="F169">
        <v>30.9024</v>
      </c>
    </row>
    <row r="170" spans="1:6" ht="12.75">
      <c r="A170">
        <v>23.268</v>
      </c>
      <c r="B170">
        <v>3.7693</v>
      </c>
      <c r="C170">
        <v>24.5494</v>
      </c>
      <c r="D170">
        <v>5.6426</v>
      </c>
      <c r="E170">
        <v>1.2664</v>
      </c>
      <c r="F170">
        <v>30.9024</v>
      </c>
    </row>
    <row r="171" spans="1:6" ht="12.75">
      <c r="A171">
        <v>23.444</v>
      </c>
      <c r="B171">
        <v>3.7719</v>
      </c>
      <c r="C171">
        <v>24.5494</v>
      </c>
      <c r="D171">
        <v>5.63679</v>
      </c>
      <c r="E171">
        <v>1.2505</v>
      </c>
      <c r="F171">
        <v>30.9026</v>
      </c>
    </row>
    <row r="172" spans="1:6" ht="12.75">
      <c r="A172">
        <v>23.601</v>
      </c>
      <c r="B172">
        <v>3.774</v>
      </c>
      <c r="C172">
        <v>24.5495</v>
      </c>
      <c r="D172">
        <v>5.63317</v>
      </c>
      <c r="E172">
        <v>1.24</v>
      </c>
      <c r="F172">
        <v>30.903</v>
      </c>
    </row>
    <row r="173" spans="1:6" ht="12.75">
      <c r="A173">
        <v>23.749</v>
      </c>
      <c r="B173">
        <v>3.7758</v>
      </c>
      <c r="C173">
        <v>24.5498</v>
      </c>
      <c r="D173">
        <v>5.62895</v>
      </c>
      <c r="E173">
        <v>1.2348</v>
      </c>
      <c r="F173">
        <v>30.9036</v>
      </c>
    </row>
    <row r="174" spans="1:6" ht="12.75">
      <c r="A174">
        <v>23.885</v>
      </c>
      <c r="B174">
        <v>3.7776</v>
      </c>
      <c r="C174">
        <v>24.5502</v>
      </c>
      <c r="D174">
        <v>5.62164</v>
      </c>
      <c r="E174">
        <v>1.2336</v>
      </c>
      <c r="F174">
        <v>30.9043</v>
      </c>
    </row>
    <row r="175" spans="1:6" ht="12.75">
      <c r="A175">
        <v>24.034</v>
      </c>
      <c r="B175">
        <v>3.7795</v>
      </c>
      <c r="C175">
        <v>24.5507</v>
      </c>
      <c r="D175">
        <v>5.61581</v>
      </c>
      <c r="E175">
        <v>1.2393</v>
      </c>
      <c r="F175">
        <v>30.9052</v>
      </c>
    </row>
    <row r="176" spans="1:6" ht="12.75">
      <c r="A176">
        <v>24.208</v>
      </c>
      <c r="B176">
        <v>3.7816</v>
      </c>
      <c r="C176">
        <v>24.5514</v>
      </c>
      <c r="D176">
        <v>5.61327</v>
      </c>
      <c r="E176">
        <v>1.2482</v>
      </c>
      <c r="F176">
        <v>30.9062</v>
      </c>
    </row>
    <row r="177" spans="1:6" ht="12.75">
      <c r="A177">
        <v>24.374</v>
      </c>
      <c r="B177">
        <v>3.784</v>
      </c>
      <c r="C177">
        <v>24.5522</v>
      </c>
      <c r="D177">
        <v>5.60982</v>
      </c>
      <c r="E177">
        <v>1.2544</v>
      </c>
      <c r="F177">
        <v>30.9076</v>
      </c>
    </row>
    <row r="178" spans="1:6" ht="12.75">
      <c r="A178">
        <v>24.528</v>
      </c>
      <c r="B178">
        <v>3.7866</v>
      </c>
      <c r="C178">
        <v>24.5532</v>
      </c>
      <c r="D178">
        <v>5.60421</v>
      </c>
      <c r="E178">
        <v>1.2631</v>
      </c>
      <c r="F178">
        <v>30.909</v>
      </c>
    </row>
    <row r="179" spans="1:6" ht="12.75">
      <c r="A179">
        <v>24.668</v>
      </c>
      <c r="B179">
        <v>3.7895</v>
      </c>
      <c r="C179">
        <v>24.554</v>
      </c>
      <c r="D179">
        <v>5.59934</v>
      </c>
      <c r="E179">
        <v>1.2659</v>
      </c>
      <c r="F179">
        <v>30.9104</v>
      </c>
    </row>
    <row r="180" spans="1:6" ht="12.75">
      <c r="A180">
        <v>24.811</v>
      </c>
      <c r="B180">
        <v>3.7928</v>
      </c>
      <c r="C180">
        <v>24.5551</v>
      </c>
      <c r="D180">
        <v>5.59548</v>
      </c>
      <c r="E180">
        <v>1.2503</v>
      </c>
      <c r="F180">
        <v>30.9122</v>
      </c>
    </row>
    <row r="181" spans="1:6" ht="12.75">
      <c r="A181">
        <v>24.969</v>
      </c>
      <c r="B181">
        <v>3.7965</v>
      </c>
      <c r="C181">
        <v>24.5565</v>
      </c>
      <c r="D181">
        <v>5.59165</v>
      </c>
      <c r="E181">
        <v>1.2273</v>
      </c>
      <c r="F181">
        <v>30.9143</v>
      </c>
    </row>
    <row r="182" spans="1:6" ht="12.75">
      <c r="A182">
        <v>25.118</v>
      </c>
      <c r="B182">
        <v>3.8005</v>
      </c>
      <c r="C182">
        <v>24.5574</v>
      </c>
      <c r="D182">
        <v>5.5863</v>
      </c>
      <c r="E182">
        <v>1.2081</v>
      </c>
      <c r="F182">
        <v>30.916</v>
      </c>
    </row>
    <row r="183" spans="1:6" ht="12.75">
      <c r="A183">
        <v>25.269</v>
      </c>
      <c r="B183">
        <v>3.8044</v>
      </c>
      <c r="C183">
        <v>24.5581</v>
      </c>
      <c r="D183">
        <v>5.57963</v>
      </c>
      <c r="E183">
        <v>1.194</v>
      </c>
      <c r="F183">
        <v>30.9173</v>
      </c>
    </row>
    <row r="184" spans="1:6" ht="12.75">
      <c r="A184">
        <v>25.432</v>
      </c>
      <c r="B184">
        <v>3.8085</v>
      </c>
      <c r="C184">
        <v>24.559</v>
      </c>
      <c r="D184">
        <v>5.57423</v>
      </c>
      <c r="E184">
        <v>1.1836</v>
      </c>
      <c r="F184">
        <v>30.919</v>
      </c>
    </row>
    <row r="185" spans="1:6" ht="12.75">
      <c r="A185">
        <v>25.588</v>
      </c>
      <c r="B185">
        <v>3.8128</v>
      </c>
      <c r="C185">
        <v>24.5602</v>
      </c>
      <c r="D185">
        <v>5.56751</v>
      </c>
      <c r="E185">
        <v>1.1727</v>
      </c>
      <c r="F185">
        <v>30.9209</v>
      </c>
    </row>
    <row r="186" spans="1:6" ht="12.75">
      <c r="A186">
        <v>25.758</v>
      </c>
      <c r="B186">
        <v>3.8169</v>
      </c>
      <c r="C186">
        <v>24.5608</v>
      </c>
      <c r="D186">
        <v>5.56319</v>
      </c>
      <c r="E186">
        <v>1.1638</v>
      </c>
      <c r="F186">
        <v>30.9222</v>
      </c>
    </row>
    <row r="187" spans="1:6" ht="12.75">
      <c r="A187">
        <v>25.92</v>
      </c>
      <c r="B187">
        <v>3.8206</v>
      </c>
      <c r="C187">
        <v>24.5609</v>
      </c>
      <c r="D187">
        <v>5.55947</v>
      </c>
      <c r="E187">
        <v>1.1627</v>
      </c>
      <c r="F187">
        <v>30.9227</v>
      </c>
    </row>
    <row r="188" spans="1:6" ht="12.75">
      <c r="A188">
        <v>26.065</v>
      </c>
      <c r="B188">
        <v>3.8237</v>
      </c>
      <c r="C188">
        <v>24.5612</v>
      </c>
      <c r="D188">
        <v>5.5532</v>
      </c>
      <c r="E188">
        <v>1.1719</v>
      </c>
      <c r="F188">
        <v>30.9234</v>
      </c>
    </row>
    <row r="189" spans="1:6" ht="12.75">
      <c r="A189">
        <v>26.207</v>
      </c>
      <c r="B189">
        <v>3.8265</v>
      </c>
      <c r="C189">
        <v>24.5615</v>
      </c>
      <c r="D189">
        <v>5.54714</v>
      </c>
      <c r="E189">
        <v>1.189</v>
      </c>
      <c r="F189">
        <v>30.9241</v>
      </c>
    </row>
    <row r="190" spans="1:6" ht="12.75">
      <c r="A190">
        <v>26.349</v>
      </c>
      <c r="B190">
        <v>3.829</v>
      </c>
      <c r="C190">
        <v>24.5617</v>
      </c>
      <c r="D190">
        <v>5.54088</v>
      </c>
      <c r="E190">
        <v>1.2139</v>
      </c>
      <c r="F190">
        <v>30.9246</v>
      </c>
    </row>
    <row r="191" spans="1:6" ht="12.75">
      <c r="A191">
        <v>26.53</v>
      </c>
      <c r="B191">
        <v>3.8313</v>
      </c>
      <c r="C191">
        <v>24.5621</v>
      </c>
      <c r="D191">
        <v>5.53568</v>
      </c>
      <c r="E191">
        <v>1.2258</v>
      </c>
      <c r="F191">
        <v>30.9254</v>
      </c>
    </row>
    <row r="192" spans="1:6" ht="12.75">
      <c r="A192">
        <v>26.71</v>
      </c>
      <c r="B192">
        <v>3.8338</v>
      </c>
      <c r="C192">
        <v>24.5627</v>
      </c>
      <c r="D192">
        <v>5.52971</v>
      </c>
      <c r="E192">
        <v>1.199</v>
      </c>
      <c r="F192">
        <v>30.9265</v>
      </c>
    </row>
    <row r="193" spans="1:6" ht="12.75">
      <c r="A193">
        <v>26.881</v>
      </c>
      <c r="B193">
        <v>3.8365</v>
      </c>
      <c r="C193">
        <v>24.5635</v>
      </c>
      <c r="D193">
        <v>5.52064</v>
      </c>
      <c r="E193">
        <v>1.1565</v>
      </c>
      <c r="F193">
        <v>30.9278</v>
      </c>
    </row>
    <row r="194" spans="1:6" ht="12.75">
      <c r="A194">
        <v>27.042</v>
      </c>
      <c r="B194">
        <v>3.8395</v>
      </c>
      <c r="C194">
        <v>24.5644</v>
      </c>
      <c r="D194">
        <v>5.50944</v>
      </c>
      <c r="E194">
        <v>1.126</v>
      </c>
      <c r="F194">
        <v>30.9292</v>
      </c>
    </row>
    <row r="195" spans="1:6" ht="12.75">
      <c r="A195">
        <v>27.191</v>
      </c>
      <c r="B195">
        <v>3.843</v>
      </c>
      <c r="C195">
        <v>24.5653</v>
      </c>
      <c r="D195">
        <v>5.49793</v>
      </c>
      <c r="E195">
        <v>1.108</v>
      </c>
      <c r="F195">
        <v>30.9308</v>
      </c>
    </row>
    <row r="196" spans="1:6" ht="12.75">
      <c r="A196">
        <v>27.339</v>
      </c>
      <c r="B196">
        <v>3.8468</v>
      </c>
      <c r="C196">
        <v>24.5664</v>
      </c>
      <c r="D196">
        <v>5.48855</v>
      </c>
      <c r="E196">
        <v>1.0993</v>
      </c>
      <c r="F196">
        <v>30.9326</v>
      </c>
    </row>
    <row r="197" spans="1:6" ht="12.75">
      <c r="A197">
        <v>27.506</v>
      </c>
      <c r="B197">
        <v>3.8511</v>
      </c>
      <c r="C197">
        <v>24.5677</v>
      </c>
      <c r="D197">
        <v>5.47875</v>
      </c>
      <c r="E197">
        <v>1.0981</v>
      </c>
      <c r="F197">
        <v>30.9347</v>
      </c>
    </row>
    <row r="198" spans="1:6" ht="12.75">
      <c r="A198">
        <v>27.681</v>
      </c>
      <c r="B198">
        <v>3.8564</v>
      </c>
      <c r="C198">
        <v>24.5696</v>
      </c>
      <c r="D198">
        <v>5.46741</v>
      </c>
      <c r="E198">
        <v>1.0998</v>
      </c>
      <c r="F198">
        <v>30.9377</v>
      </c>
    </row>
    <row r="199" spans="1:6" ht="12.75">
      <c r="A199">
        <v>27.838</v>
      </c>
      <c r="B199">
        <v>3.8627</v>
      </c>
      <c r="C199">
        <v>24.5719</v>
      </c>
      <c r="D199">
        <v>5.45462</v>
      </c>
      <c r="E199">
        <v>1.0975</v>
      </c>
      <c r="F199">
        <v>30.9413</v>
      </c>
    </row>
    <row r="200" spans="1:6" ht="12.75">
      <c r="A200">
        <v>27.979</v>
      </c>
      <c r="B200">
        <v>3.8694</v>
      </c>
      <c r="C200">
        <v>24.5732</v>
      </c>
      <c r="D200">
        <v>5.4422</v>
      </c>
      <c r="E200">
        <v>1.0892</v>
      </c>
      <c r="F200">
        <v>30.9438</v>
      </c>
    </row>
    <row r="201" spans="1:6" ht="12.75">
      <c r="A201">
        <v>28.111</v>
      </c>
      <c r="B201">
        <v>3.8756</v>
      </c>
      <c r="C201">
        <v>24.5738</v>
      </c>
      <c r="D201">
        <v>5.42965</v>
      </c>
      <c r="E201">
        <v>1.0772</v>
      </c>
      <c r="F201">
        <v>30.9452</v>
      </c>
    </row>
    <row r="202" spans="1:6" ht="12.75">
      <c r="A202">
        <v>28.271</v>
      </c>
      <c r="B202">
        <v>3.8816</v>
      </c>
      <c r="C202">
        <v>24.5749</v>
      </c>
      <c r="D202">
        <v>5.41781</v>
      </c>
      <c r="E202">
        <v>1.0672</v>
      </c>
      <c r="F202">
        <v>30.9473</v>
      </c>
    </row>
    <row r="203" spans="1:6" ht="12.75">
      <c r="A203">
        <v>28.431</v>
      </c>
      <c r="B203">
        <v>3.888</v>
      </c>
      <c r="C203">
        <v>24.5767</v>
      </c>
      <c r="D203">
        <v>5.40633</v>
      </c>
      <c r="E203">
        <v>1.0652</v>
      </c>
      <c r="F203">
        <v>30.9503</v>
      </c>
    </row>
    <row r="204" spans="1:6" ht="12.75">
      <c r="A204">
        <v>28.594</v>
      </c>
      <c r="B204">
        <v>3.8945</v>
      </c>
      <c r="C204">
        <v>24.5785</v>
      </c>
      <c r="D204">
        <v>5.39234</v>
      </c>
      <c r="E204">
        <v>1.0704</v>
      </c>
      <c r="F204">
        <v>30.9534</v>
      </c>
    </row>
    <row r="205" spans="1:6" ht="12.75">
      <c r="A205">
        <v>28.747</v>
      </c>
      <c r="B205">
        <v>3.9013</v>
      </c>
      <c r="C205">
        <v>24.5803</v>
      </c>
      <c r="D205">
        <v>5.38263</v>
      </c>
      <c r="E205">
        <v>1.074</v>
      </c>
      <c r="F205">
        <v>30.9564</v>
      </c>
    </row>
    <row r="206" spans="1:6" ht="12.75">
      <c r="A206">
        <v>28.883</v>
      </c>
      <c r="B206">
        <v>3.9087</v>
      </c>
      <c r="C206">
        <v>24.5832</v>
      </c>
      <c r="D206">
        <v>5.37288</v>
      </c>
      <c r="E206">
        <v>1.0691</v>
      </c>
      <c r="F206">
        <v>30.9609</v>
      </c>
    </row>
    <row r="207" spans="1:6" ht="12.75">
      <c r="A207">
        <v>29.032</v>
      </c>
      <c r="B207">
        <v>3.9175</v>
      </c>
      <c r="C207">
        <v>24.5873</v>
      </c>
      <c r="D207">
        <v>5.36148</v>
      </c>
      <c r="E207">
        <v>1.0574</v>
      </c>
      <c r="F207">
        <v>30.9672</v>
      </c>
    </row>
    <row r="208" spans="1:6" ht="12.75">
      <c r="A208">
        <v>29.202</v>
      </c>
      <c r="B208">
        <v>3.9282</v>
      </c>
      <c r="C208">
        <v>24.5927</v>
      </c>
      <c r="D208">
        <v>5.35049</v>
      </c>
      <c r="E208">
        <v>1.0435</v>
      </c>
      <c r="F208">
        <v>30.9751</v>
      </c>
    </row>
    <row r="209" spans="1:6" ht="12.75">
      <c r="A209">
        <v>29.365</v>
      </c>
      <c r="B209">
        <v>3.9412</v>
      </c>
      <c r="C209">
        <v>24.5995</v>
      </c>
      <c r="D209">
        <v>5.34032</v>
      </c>
      <c r="E209">
        <v>1.031</v>
      </c>
      <c r="F209">
        <v>30.9853</v>
      </c>
    </row>
    <row r="210" spans="1:6" ht="12.75">
      <c r="A210">
        <v>29.512</v>
      </c>
      <c r="B210">
        <v>3.9557</v>
      </c>
      <c r="C210">
        <v>24.6066</v>
      </c>
      <c r="D210">
        <v>5.32908</v>
      </c>
      <c r="E210">
        <v>1.0218</v>
      </c>
      <c r="F210">
        <v>30.9959</v>
      </c>
    </row>
    <row r="211" spans="1:6" ht="12.75">
      <c r="A211">
        <v>29.657</v>
      </c>
      <c r="B211">
        <v>3.97</v>
      </c>
      <c r="C211">
        <v>24.6112</v>
      </c>
      <c r="D211">
        <v>5.31908</v>
      </c>
      <c r="E211">
        <v>1.0148</v>
      </c>
      <c r="F211">
        <v>31.0033</v>
      </c>
    </row>
    <row r="212" spans="1:6" ht="12.75">
      <c r="A212">
        <v>29.8</v>
      </c>
      <c r="B212">
        <v>3.9832</v>
      </c>
      <c r="C212">
        <v>24.6145</v>
      </c>
      <c r="D212">
        <v>5.31131</v>
      </c>
      <c r="E212">
        <v>1.0076</v>
      </c>
      <c r="F212">
        <v>31.009</v>
      </c>
    </row>
    <row r="213" spans="1:6" ht="12.75">
      <c r="A213">
        <v>29.965</v>
      </c>
      <c r="B213">
        <v>3.9955</v>
      </c>
      <c r="C213">
        <v>24.618</v>
      </c>
      <c r="D213">
        <v>5.30465</v>
      </c>
      <c r="E213">
        <v>0.9989</v>
      </c>
      <c r="F213">
        <v>31.0149</v>
      </c>
    </row>
    <row r="214" spans="1:6" ht="12.75">
      <c r="A214">
        <v>30.126</v>
      </c>
      <c r="B214">
        <v>4.0064</v>
      </c>
      <c r="C214">
        <v>24.6203</v>
      </c>
      <c r="D214">
        <v>5.29573</v>
      </c>
      <c r="E214">
        <v>0.9909</v>
      </c>
      <c r="F214">
        <v>31.0191</v>
      </c>
    </row>
    <row r="215" spans="1:6" ht="12.75">
      <c r="A215">
        <v>30.273</v>
      </c>
      <c r="B215">
        <v>4.0156</v>
      </c>
      <c r="C215">
        <v>24.6211</v>
      </c>
      <c r="D215">
        <v>5.28537</v>
      </c>
      <c r="E215">
        <v>0.9868</v>
      </c>
      <c r="F215">
        <v>31.0211</v>
      </c>
    </row>
    <row r="216" spans="1:6" ht="12.75">
      <c r="A216">
        <v>30.421</v>
      </c>
      <c r="B216">
        <v>4.0231</v>
      </c>
      <c r="C216">
        <v>24.6216</v>
      </c>
      <c r="D216">
        <v>5.2783</v>
      </c>
      <c r="E216">
        <v>0.9878</v>
      </c>
      <c r="F216">
        <v>31.0227</v>
      </c>
    </row>
    <row r="217" spans="1:6" ht="12.75">
      <c r="A217">
        <v>30.574</v>
      </c>
      <c r="B217">
        <v>4.0294</v>
      </c>
      <c r="C217">
        <v>24.6225</v>
      </c>
      <c r="D217">
        <v>5.27097</v>
      </c>
      <c r="E217">
        <v>0.9806</v>
      </c>
      <c r="F217">
        <v>31.0245</v>
      </c>
    </row>
    <row r="218" spans="1:6" ht="12.75">
      <c r="A218">
        <v>30.747</v>
      </c>
      <c r="B218">
        <v>4.0347</v>
      </c>
      <c r="C218">
        <v>24.6233</v>
      </c>
      <c r="D218">
        <v>5.26368</v>
      </c>
      <c r="E218">
        <v>0.9533</v>
      </c>
      <c r="F218">
        <v>31.0262</v>
      </c>
    </row>
    <row r="219" spans="1:6" ht="12.75">
      <c r="A219">
        <v>30.917</v>
      </c>
      <c r="B219">
        <v>4.0393</v>
      </c>
      <c r="C219">
        <v>24.624</v>
      </c>
      <c r="D219">
        <v>5.25838</v>
      </c>
      <c r="E219">
        <v>0.9236</v>
      </c>
      <c r="F219">
        <v>31.0276</v>
      </c>
    </row>
    <row r="220" spans="1:6" ht="12.75">
      <c r="A220">
        <v>31.073</v>
      </c>
      <c r="B220">
        <v>4.0431</v>
      </c>
      <c r="C220">
        <v>24.6245</v>
      </c>
      <c r="D220">
        <v>5.25036</v>
      </c>
      <c r="E220">
        <v>0.9064</v>
      </c>
      <c r="F220">
        <v>31.0287</v>
      </c>
    </row>
    <row r="221" spans="1:6" ht="12.75">
      <c r="A221">
        <v>31.22</v>
      </c>
      <c r="B221">
        <v>4.0463</v>
      </c>
      <c r="C221">
        <v>24.6248</v>
      </c>
      <c r="D221">
        <v>5.24252</v>
      </c>
      <c r="E221">
        <v>0.8914</v>
      </c>
      <c r="F221">
        <v>31.0294</v>
      </c>
    </row>
    <row r="222" spans="1:6" ht="12.75">
      <c r="A222">
        <v>31.354</v>
      </c>
      <c r="B222">
        <v>4.0488</v>
      </c>
      <c r="C222">
        <v>24.6248</v>
      </c>
      <c r="D222">
        <v>5.23566</v>
      </c>
      <c r="E222">
        <v>0.8688</v>
      </c>
      <c r="F222">
        <v>31.0298</v>
      </c>
    </row>
    <row r="223" spans="1:6" ht="12.75">
      <c r="A223">
        <v>31.505</v>
      </c>
      <c r="B223">
        <v>4.0508</v>
      </c>
      <c r="C223">
        <v>24.625</v>
      </c>
      <c r="D223">
        <v>5.22874</v>
      </c>
      <c r="E223">
        <v>0.8465</v>
      </c>
      <c r="F223">
        <v>31.0302</v>
      </c>
    </row>
    <row r="224" spans="1:6" ht="12.75">
      <c r="A224">
        <v>31.674</v>
      </c>
      <c r="B224">
        <v>4.0526</v>
      </c>
      <c r="C224">
        <v>24.6252</v>
      </c>
      <c r="D224">
        <v>5.22109</v>
      </c>
      <c r="E224">
        <v>0.8328</v>
      </c>
      <c r="F224">
        <v>31.0307</v>
      </c>
    </row>
    <row r="225" spans="1:6" ht="12.75">
      <c r="A225">
        <v>31.845</v>
      </c>
      <c r="B225">
        <v>4.0542</v>
      </c>
      <c r="C225">
        <v>24.6256</v>
      </c>
      <c r="D225">
        <v>5.21244</v>
      </c>
      <c r="E225">
        <v>0.8256</v>
      </c>
      <c r="F225">
        <v>31.0314</v>
      </c>
    </row>
    <row r="226" spans="1:6" ht="12.75">
      <c r="A226">
        <v>31.997</v>
      </c>
      <c r="B226">
        <v>4.0556</v>
      </c>
      <c r="C226">
        <v>24.6259</v>
      </c>
      <c r="D226">
        <v>5.20424</v>
      </c>
      <c r="E226">
        <v>0.822</v>
      </c>
      <c r="F226">
        <v>31.0319</v>
      </c>
    </row>
    <row r="227" spans="1:6" ht="12.75">
      <c r="A227">
        <v>32.149</v>
      </c>
      <c r="B227">
        <v>4.0568</v>
      </c>
      <c r="C227">
        <v>24.6262</v>
      </c>
      <c r="D227">
        <v>5.19641</v>
      </c>
      <c r="E227">
        <v>0.8238</v>
      </c>
      <c r="F227">
        <v>31.0324</v>
      </c>
    </row>
    <row r="228" spans="1:6" ht="12.75">
      <c r="A228">
        <v>32.299</v>
      </c>
      <c r="B228">
        <v>4.0579</v>
      </c>
      <c r="C228">
        <v>24.6266</v>
      </c>
      <c r="D228">
        <v>5.18588</v>
      </c>
      <c r="E228">
        <v>0.8262</v>
      </c>
      <c r="F228">
        <v>31.0331</v>
      </c>
    </row>
    <row r="229" spans="1:6" ht="12.75">
      <c r="A229">
        <v>32.455</v>
      </c>
      <c r="B229">
        <v>4.059</v>
      </c>
      <c r="C229">
        <v>24.6273</v>
      </c>
      <c r="D229">
        <v>5.17268</v>
      </c>
      <c r="E229">
        <v>0.8204</v>
      </c>
      <c r="F229">
        <v>31.0341</v>
      </c>
    </row>
    <row r="230" spans="1:6" ht="12.75">
      <c r="A230">
        <v>32.624</v>
      </c>
      <c r="B230">
        <v>4.0603</v>
      </c>
      <c r="C230">
        <v>24.6279</v>
      </c>
      <c r="D230">
        <v>5.15856</v>
      </c>
      <c r="E230">
        <v>0.8107</v>
      </c>
      <c r="F230">
        <v>31.0351</v>
      </c>
    </row>
    <row r="231" spans="1:6" ht="12.75">
      <c r="A231">
        <v>32.772</v>
      </c>
      <c r="B231">
        <v>4.0618</v>
      </c>
      <c r="C231">
        <v>24.6288</v>
      </c>
      <c r="D231">
        <v>5.14133</v>
      </c>
      <c r="E231">
        <v>0.8019</v>
      </c>
      <c r="F231">
        <v>31.0363</v>
      </c>
    </row>
    <row r="232" spans="1:6" ht="12.75">
      <c r="A232">
        <v>32.918</v>
      </c>
      <c r="B232">
        <v>4.0637</v>
      </c>
      <c r="C232">
        <v>24.6296</v>
      </c>
      <c r="D232">
        <v>5.12001</v>
      </c>
      <c r="E232">
        <v>0.7937</v>
      </c>
      <c r="F232">
        <v>31.0376</v>
      </c>
    </row>
    <row r="233" spans="1:6" ht="12.75">
      <c r="A233">
        <v>33.063</v>
      </c>
      <c r="B233">
        <v>4.066</v>
      </c>
      <c r="C233">
        <v>24.6304</v>
      </c>
      <c r="D233">
        <v>5.099</v>
      </c>
      <c r="E233">
        <v>0.7859</v>
      </c>
      <c r="F233">
        <v>31.0389</v>
      </c>
    </row>
    <row r="234" spans="1:6" ht="12.75">
      <c r="A234">
        <v>33.201</v>
      </c>
      <c r="B234">
        <v>4.0685</v>
      </c>
      <c r="C234">
        <v>24.6313</v>
      </c>
      <c r="D234">
        <v>5.0766</v>
      </c>
      <c r="E234">
        <v>0.7798</v>
      </c>
      <c r="F234">
        <v>31.0403</v>
      </c>
    </row>
    <row r="235" spans="1:6" ht="12.75">
      <c r="A235">
        <v>33.352</v>
      </c>
      <c r="B235">
        <v>4.0714</v>
      </c>
      <c r="C235">
        <v>24.6324</v>
      </c>
      <c r="D235">
        <v>5.05034</v>
      </c>
      <c r="E235">
        <v>0.7795</v>
      </c>
      <c r="F235">
        <v>31.042</v>
      </c>
    </row>
    <row r="236" spans="1:6" ht="12.75">
      <c r="A236">
        <v>33.519</v>
      </c>
      <c r="B236">
        <v>4.075</v>
      </c>
      <c r="C236">
        <v>24.6339</v>
      </c>
      <c r="D236">
        <v>5.02332</v>
      </c>
      <c r="E236">
        <v>0.7839</v>
      </c>
      <c r="F236">
        <v>31.0443</v>
      </c>
    </row>
    <row r="237" spans="1:6" ht="12.75">
      <c r="A237">
        <v>33.678</v>
      </c>
      <c r="B237">
        <v>4.0798</v>
      </c>
      <c r="C237">
        <v>24.6363</v>
      </c>
      <c r="D237">
        <v>4.9951</v>
      </c>
      <c r="E237">
        <v>0.788</v>
      </c>
      <c r="F237">
        <v>31.048</v>
      </c>
    </row>
    <row r="238" spans="1:6" ht="12.75">
      <c r="A238">
        <v>33.832</v>
      </c>
      <c r="B238">
        <v>4.0861</v>
      </c>
      <c r="C238">
        <v>24.6397</v>
      </c>
      <c r="D238">
        <v>4.96414</v>
      </c>
      <c r="E238">
        <v>0.7898</v>
      </c>
      <c r="F238">
        <v>31.0529</v>
      </c>
    </row>
    <row r="239" spans="1:6" ht="12.75">
      <c r="A239">
        <v>33.98</v>
      </c>
      <c r="B239">
        <v>4.0939</v>
      </c>
      <c r="C239">
        <v>24.6435</v>
      </c>
      <c r="D239">
        <v>4.93351</v>
      </c>
      <c r="E239">
        <v>0.7896</v>
      </c>
      <c r="F239">
        <v>31.0587</v>
      </c>
    </row>
    <row r="240" spans="1:6" ht="12.75">
      <c r="A240">
        <v>34.139</v>
      </c>
      <c r="B240">
        <v>4.103</v>
      </c>
      <c r="C240">
        <v>24.6479</v>
      </c>
      <c r="D240">
        <v>4.90304</v>
      </c>
      <c r="E240">
        <v>0.789</v>
      </c>
      <c r="F240">
        <v>31.0653</v>
      </c>
    </row>
    <row r="241" spans="1:6" ht="12.75">
      <c r="A241">
        <v>34.304</v>
      </c>
      <c r="B241">
        <v>4.1131</v>
      </c>
      <c r="C241">
        <v>24.6527</v>
      </c>
      <c r="D241">
        <v>4.87412</v>
      </c>
      <c r="E241">
        <v>0.7876</v>
      </c>
      <c r="F241">
        <v>31.0726</v>
      </c>
    </row>
    <row r="242" spans="1:6" ht="12.75">
      <c r="A242">
        <v>34.451</v>
      </c>
      <c r="B242">
        <v>4.124</v>
      </c>
      <c r="C242">
        <v>24.6579</v>
      </c>
      <c r="D242">
        <v>4.8466</v>
      </c>
      <c r="E242">
        <v>0.7828</v>
      </c>
      <c r="F242">
        <v>31.0804</v>
      </c>
    </row>
    <row r="243" spans="1:6" ht="12.75">
      <c r="A243">
        <v>34.588</v>
      </c>
      <c r="B243">
        <v>4.1352</v>
      </c>
      <c r="C243">
        <v>24.6632</v>
      </c>
      <c r="D243">
        <v>4.81902</v>
      </c>
      <c r="E243">
        <v>0.7766</v>
      </c>
      <c r="F243">
        <v>31.0884</v>
      </c>
    </row>
    <row r="244" spans="1:6" ht="12.75">
      <c r="A244">
        <v>34.73</v>
      </c>
      <c r="B244">
        <v>4.1468</v>
      </c>
      <c r="C244">
        <v>24.6694</v>
      </c>
      <c r="D244">
        <v>4.78753</v>
      </c>
      <c r="E244">
        <v>0.7717</v>
      </c>
      <c r="F244">
        <v>31.0977</v>
      </c>
    </row>
    <row r="245" spans="1:6" ht="12.75">
      <c r="A245">
        <v>34.861</v>
      </c>
      <c r="B245">
        <v>4.1592</v>
      </c>
      <c r="C245">
        <v>24.678</v>
      </c>
      <c r="D245">
        <v>4.75847</v>
      </c>
      <c r="E245">
        <v>0.7672</v>
      </c>
      <c r="F245">
        <v>31.1099</v>
      </c>
    </row>
    <row r="246" spans="1:6" ht="12.75">
      <c r="A246">
        <v>35.023</v>
      </c>
      <c r="B246">
        <v>4.173</v>
      </c>
      <c r="C246">
        <v>24.6886</v>
      </c>
      <c r="D246">
        <v>4.73007</v>
      </c>
      <c r="E246">
        <v>0.7618</v>
      </c>
      <c r="F246">
        <v>31.1249</v>
      </c>
    </row>
    <row r="247" spans="1:6" ht="12.75">
      <c r="A247">
        <v>35.199</v>
      </c>
      <c r="B247">
        <v>4.1886</v>
      </c>
      <c r="C247">
        <v>24.7006</v>
      </c>
      <c r="D247">
        <v>4.70146</v>
      </c>
      <c r="E247">
        <v>0.757</v>
      </c>
      <c r="F247">
        <v>31.1419</v>
      </c>
    </row>
    <row r="248" spans="1:6" ht="12.75">
      <c r="A248">
        <v>35.352</v>
      </c>
      <c r="B248">
        <v>4.2049</v>
      </c>
      <c r="C248">
        <v>24.7121</v>
      </c>
      <c r="D248">
        <v>4.6754</v>
      </c>
      <c r="E248">
        <v>0.7548</v>
      </c>
      <c r="F248">
        <v>31.1584</v>
      </c>
    </row>
    <row r="249" spans="1:6" ht="12.75">
      <c r="A249">
        <v>35.501</v>
      </c>
      <c r="B249">
        <v>4.22</v>
      </c>
      <c r="C249">
        <v>24.7198</v>
      </c>
      <c r="D249">
        <v>4.65017</v>
      </c>
      <c r="E249">
        <v>0.7519</v>
      </c>
      <c r="F249">
        <v>31.17</v>
      </c>
    </row>
    <row r="250" spans="1:6" ht="12.75">
      <c r="A250">
        <v>35.646</v>
      </c>
      <c r="B250">
        <v>4.2316</v>
      </c>
      <c r="C250">
        <v>24.7243</v>
      </c>
      <c r="D250">
        <v>4.62349</v>
      </c>
      <c r="E250">
        <v>0.745</v>
      </c>
      <c r="F250">
        <v>31.1771</v>
      </c>
    </row>
    <row r="251" spans="1:6" ht="12.75">
      <c r="A251">
        <v>35.786</v>
      </c>
      <c r="B251">
        <v>4.2395</v>
      </c>
      <c r="C251">
        <v>24.7285</v>
      </c>
      <c r="D251">
        <v>4.59996</v>
      </c>
      <c r="E251">
        <v>0.7382</v>
      </c>
      <c r="F251">
        <v>31.1834</v>
      </c>
    </row>
    <row r="252" spans="1:6" ht="12.75">
      <c r="A252">
        <v>35.935</v>
      </c>
      <c r="B252">
        <v>4.2439</v>
      </c>
      <c r="C252">
        <v>24.7343</v>
      </c>
      <c r="D252">
        <v>4.57809</v>
      </c>
      <c r="E252">
        <v>0.7315</v>
      </c>
      <c r="F252">
        <v>31.1911</v>
      </c>
    </row>
    <row r="253" spans="1:6" ht="12.75">
      <c r="A253">
        <v>36.078</v>
      </c>
      <c r="B253">
        <v>4.2458</v>
      </c>
      <c r="C253">
        <v>24.7408</v>
      </c>
      <c r="D253">
        <v>4.55972</v>
      </c>
      <c r="E253">
        <v>0.7211</v>
      </c>
      <c r="F253">
        <v>31.1996</v>
      </c>
    </row>
    <row r="254" spans="1:6" ht="12.75">
      <c r="A254">
        <v>36.218</v>
      </c>
      <c r="B254">
        <v>4.2471</v>
      </c>
      <c r="C254">
        <v>24.7479</v>
      </c>
      <c r="D254">
        <v>4.54049</v>
      </c>
      <c r="E254">
        <v>0.7099</v>
      </c>
      <c r="F254">
        <v>31.2087</v>
      </c>
    </row>
    <row r="255" spans="1:6" ht="12.75">
      <c r="A255">
        <v>36.363</v>
      </c>
      <c r="B255">
        <v>4.2495</v>
      </c>
      <c r="C255">
        <v>24.7553</v>
      </c>
      <c r="D255">
        <v>4.51364</v>
      </c>
      <c r="E255">
        <v>0.6929</v>
      </c>
      <c r="F255">
        <v>31.2183</v>
      </c>
    </row>
    <row r="256" spans="1:6" ht="12.75">
      <c r="A256">
        <v>36.505</v>
      </c>
      <c r="B256">
        <v>4.2532</v>
      </c>
      <c r="C256">
        <v>24.7624</v>
      </c>
      <c r="D256">
        <v>4.49416</v>
      </c>
      <c r="E256">
        <v>0.663</v>
      </c>
      <c r="F256">
        <v>31.2277</v>
      </c>
    </row>
    <row r="257" spans="1:6" ht="12.75">
      <c r="A257">
        <v>36.653</v>
      </c>
      <c r="B257">
        <v>4.2576</v>
      </c>
      <c r="C257">
        <v>24.7676</v>
      </c>
      <c r="D257">
        <v>4.47482</v>
      </c>
      <c r="E257">
        <v>0.6311</v>
      </c>
      <c r="F257">
        <v>31.2348</v>
      </c>
    </row>
    <row r="258" spans="1:6" ht="12.75">
      <c r="A258">
        <v>36.8</v>
      </c>
      <c r="B258">
        <v>4.262</v>
      </c>
      <c r="C258">
        <v>24.7711</v>
      </c>
      <c r="D258">
        <v>4.45571</v>
      </c>
      <c r="E258">
        <v>0.6061</v>
      </c>
      <c r="F258">
        <v>31.2397</v>
      </c>
    </row>
    <row r="259" spans="1:6" ht="12.75">
      <c r="A259">
        <v>36.923</v>
      </c>
      <c r="B259">
        <v>4.2664</v>
      </c>
      <c r="C259">
        <v>24.775</v>
      </c>
      <c r="D259">
        <v>4.43713</v>
      </c>
      <c r="E259">
        <v>0.5861</v>
      </c>
      <c r="F259">
        <v>31.2452</v>
      </c>
    </row>
    <row r="260" spans="1:6" ht="12.75">
      <c r="A260">
        <v>37.052</v>
      </c>
      <c r="B260">
        <v>4.2715</v>
      </c>
      <c r="C260">
        <v>24.78</v>
      </c>
      <c r="D260">
        <v>4.41712</v>
      </c>
      <c r="E260">
        <v>0.5688</v>
      </c>
      <c r="F260">
        <v>31.2521</v>
      </c>
    </row>
    <row r="261" spans="1:6" ht="12.75">
      <c r="A261">
        <v>37.19</v>
      </c>
      <c r="B261">
        <v>4.2779</v>
      </c>
      <c r="C261">
        <v>24.7853</v>
      </c>
      <c r="D261">
        <v>4.3968</v>
      </c>
      <c r="E261">
        <v>0.5518</v>
      </c>
      <c r="F261">
        <v>31.2596</v>
      </c>
    </row>
    <row r="262" spans="1:6" ht="12.75">
      <c r="A262">
        <v>37.328</v>
      </c>
      <c r="B262">
        <v>4.2863</v>
      </c>
      <c r="C262">
        <v>24.7909</v>
      </c>
      <c r="D262">
        <v>4.37929</v>
      </c>
      <c r="E262">
        <v>0.5341</v>
      </c>
      <c r="F262">
        <v>31.2677</v>
      </c>
    </row>
    <row r="263" spans="1:6" ht="12.75">
      <c r="A263">
        <v>37.478</v>
      </c>
      <c r="B263">
        <v>4.297</v>
      </c>
      <c r="C263">
        <v>24.7966</v>
      </c>
      <c r="D263">
        <v>4.36135</v>
      </c>
      <c r="E263">
        <v>0.518</v>
      </c>
      <c r="F263">
        <v>31.2761</v>
      </c>
    </row>
    <row r="264" spans="1:6" ht="12.75">
      <c r="A264">
        <v>37.623</v>
      </c>
      <c r="B264">
        <v>4.3089</v>
      </c>
      <c r="C264">
        <v>24.8006</v>
      </c>
      <c r="D264">
        <v>4.34382</v>
      </c>
      <c r="E264">
        <v>0.5049</v>
      </c>
      <c r="F264">
        <v>31.2826</v>
      </c>
    </row>
    <row r="265" spans="1:6" ht="12.75">
      <c r="A265">
        <v>37.754</v>
      </c>
      <c r="B265">
        <v>4.32</v>
      </c>
      <c r="C265">
        <v>24.8021</v>
      </c>
      <c r="D265">
        <v>4.32575</v>
      </c>
      <c r="E265">
        <v>0.495</v>
      </c>
      <c r="F265">
        <v>31.2859</v>
      </c>
    </row>
    <row r="266" spans="1:6" ht="12.75">
      <c r="A266">
        <v>37.88</v>
      </c>
      <c r="B266">
        <v>4.3292</v>
      </c>
      <c r="C266">
        <v>24.802</v>
      </c>
      <c r="D266">
        <v>4.30975</v>
      </c>
      <c r="E266">
        <v>0.4879</v>
      </c>
      <c r="F266">
        <v>31.287</v>
      </c>
    </row>
    <row r="267" spans="1:6" ht="12.75">
      <c r="A267">
        <v>38.013</v>
      </c>
      <c r="B267">
        <v>4.3363</v>
      </c>
      <c r="C267">
        <v>24.8016</v>
      </c>
      <c r="D267">
        <v>4.29437</v>
      </c>
      <c r="E267">
        <v>0.4824</v>
      </c>
      <c r="F267">
        <v>31.2874</v>
      </c>
    </row>
    <row r="268" spans="1:6" ht="12.75">
      <c r="A268">
        <v>38.149</v>
      </c>
      <c r="B268">
        <v>4.3417</v>
      </c>
      <c r="C268">
        <v>24.8017</v>
      </c>
      <c r="D268">
        <v>4.2781</v>
      </c>
      <c r="E268">
        <v>0.4782</v>
      </c>
      <c r="F268">
        <v>31.2882</v>
      </c>
    </row>
    <row r="269" spans="1:6" ht="12.75">
      <c r="A269">
        <v>38.298</v>
      </c>
      <c r="B269">
        <v>4.3462</v>
      </c>
      <c r="C269">
        <v>24.8026</v>
      </c>
      <c r="D269">
        <v>4.26077</v>
      </c>
      <c r="E269">
        <v>0.476</v>
      </c>
      <c r="F269">
        <v>31.2898</v>
      </c>
    </row>
    <row r="270" spans="1:6" ht="12.75">
      <c r="A270">
        <v>38.442</v>
      </c>
      <c r="B270">
        <v>4.3499</v>
      </c>
      <c r="C270">
        <v>24.8037</v>
      </c>
      <c r="D270">
        <v>4.24672</v>
      </c>
      <c r="E270">
        <v>0.4726</v>
      </c>
      <c r="F270">
        <v>31.2917</v>
      </c>
    </row>
    <row r="271" spans="1:6" ht="12.75">
      <c r="A271">
        <v>38.588</v>
      </c>
      <c r="B271">
        <v>4.3526</v>
      </c>
      <c r="C271">
        <v>24.8048</v>
      </c>
      <c r="D271">
        <v>4.23422</v>
      </c>
      <c r="E271">
        <v>0.4642</v>
      </c>
      <c r="F271">
        <v>31.2933</v>
      </c>
    </row>
    <row r="272" spans="1:6" ht="12.75">
      <c r="A272">
        <v>38.727</v>
      </c>
      <c r="B272">
        <v>4.3542</v>
      </c>
      <c r="C272">
        <v>24.8058</v>
      </c>
      <c r="D272">
        <v>4.22002</v>
      </c>
      <c r="E272">
        <v>0.4531</v>
      </c>
      <c r="F272">
        <v>31.2948</v>
      </c>
    </row>
    <row r="273" spans="1:6" ht="12.75">
      <c r="A273">
        <v>38.872</v>
      </c>
      <c r="B273">
        <v>4.3543</v>
      </c>
      <c r="C273">
        <v>24.8071</v>
      </c>
      <c r="D273">
        <v>4.20524</v>
      </c>
      <c r="E273">
        <v>0.4411</v>
      </c>
      <c r="F273">
        <v>31.2965</v>
      </c>
    </row>
    <row r="274" spans="1:6" ht="12.75">
      <c r="A274">
        <v>39.024</v>
      </c>
      <c r="B274">
        <v>4.353</v>
      </c>
      <c r="C274">
        <v>24.8091</v>
      </c>
      <c r="D274">
        <v>4.1902</v>
      </c>
      <c r="E274">
        <v>0.4302</v>
      </c>
      <c r="F274">
        <v>31.2989</v>
      </c>
    </row>
    <row r="275" spans="1:6" ht="12.75">
      <c r="A275">
        <v>39.181</v>
      </c>
      <c r="B275">
        <v>4.3511</v>
      </c>
      <c r="C275">
        <v>24.8122</v>
      </c>
      <c r="D275">
        <v>4.17728</v>
      </c>
      <c r="E275">
        <v>0.4228</v>
      </c>
      <c r="F275">
        <v>31.3025</v>
      </c>
    </row>
    <row r="276" spans="1:6" ht="12.75">
      <c r="A276">
        <v>39.318</v>
      </c>
      <c r="B276">
        <v>4.3496</v>
      </c>
      <c r="C276">
        <v>24.8159</v>
      </c>
      <c r="D276">
        <v>4.16312</v>
      </c>
      <c r="E276">
        <v>0.4179</v>
      </c>
      <c r="F276">
        <v>31.307</v>
      </c>
    </row>
    <row r="277" spans="1:6" ht="12.75">
      <c r="A277">
        <v>39.452</v>
      </c>
      <c r="B277">
        <v>4.3488</v>
      </c>
      <c r="C277">
        <v>24.819</v>
      </c>
      <c r="D277">
        <v>4.15148</v>
      </c>
      <c r="E277">
        <v>0.4135</v>
      </c>
      <c r="F277">
        <v>31.3109</v>
      </c>
    </row>
    <row r="278" spans="1:6" ht="12.75">
      <c r="A278">
        <v>39.578</v>
      </c>
      <c r="B278">
        <v>4.348</v>
      </c>
      <c r="C278">
        <v>24.8214</v>
      </c>
      <c r="D278">
        <v>4.13989</v>
      </c>
      <c r="E278">
        <v>0.4078</v>
      </c>
      <c r="F278">
        <v>31.3137</v>
      </c>
    </row>
    <row r="279" spans="1:6" ht="12.75">
      <c r="A279">
        <v>39.704</v>
      </c>
      <c r="B279">
        <v>4.3466</v>
      </c>
      <c r="C279">
        <v>24.8233</v>
      </c>
      <c r="D279">
        <v>4.12643</v>
      </c>
      <c r="E279">
        <v>0.402</v>
      </c>
      <c r="F279">
        <v>31.3159</v>
      </c>
    </row>
    <row r="280" spans="1:6" ht="12.75">
      <c r="A280">
        <v>39.845</v>
      </c>
      <c r="B280">
        <v>4.3444</v>
      </c>
      <c r="C280">
        <v>24.8252</v>
      </c>
      <c r="D280">
        <v>4.11279</v>
      </c>
      <c r="E280">
        <v>0.3976</v>
      </c>
      <c r="F280">
        <v>31.318</v>
      </c>
    </row>
    <row r="281" spans="1:6" ht="12.75">
      <c r="A281">
        <v>39.991</v>
      </c>
      <c r="B281">
        <v>4.3417</v>
      </c>
      <c r="C281">
        <v>24.8272</v>
      </c>
      <c r="D281">
        <v>4.10045</v>
      </c>
      <c r="E281">
        <v>0.3928</v>
      </c>
      <c r="F281">
        <v>31.3203</v>
      </c>
    </row>
    <row r="282" spans="1:6" ht="12.75">
      <c r="A282">
        <v>40.123</v>
      </c>
      <c r="B282">
        <v>4.3391</v>
      </c>
      <c r="C282">
        <v>24.8295</v>
      </c>
      <c r="D282">
        <v>4.08968</v>
      </c>
      <c r="E282">
        <v>0.387</v>
      </c>
      <c r="F282">
        <v>31.3228</v>
      </c>
    </row>
    <row r="283" spans="1:6" ht="12.75">
      <c r="A283">
        <v>40.247</v>
      </c>
      <c r="B283">
        <v>4.337</v>
      </c>
      <c r="C283">
        <v>24.8317</v>
      </c>
      <c r="D283">
        <v>4.0769</v>
      </c>
      <c r="E283">
        <v>0.3827</v>
      </c>
      <c r="F283">
        <v>31.3253</v>
      </c>
    </row>
    <row r="284" spans="1:6" ht="12.75">
      <c r="A284">
        <v>40.373</v>
      </c>
      <c r="B284">
        <v>4.3354</v>
      </c>
      <c r="C284">
        <v>24.8338</v>
      </c>
      <c r="D284">
        <v>4.06547</v>
      </c>
      <c r="E284">
        <v>0.3809</v>
      </c>
      <c r="F284">
        <v>31.3277</v>
      </c>
    </row>
    <row r="285" spans="1:6" ht="12.75">
      <c r="A285">
        <v>40.496</v>
      </c>
      <c r="B285">
        <v>4.3342</v>
      </c>
      <c r="C285">
        <v>24.8355</v>
      </c>
      <c r="D285">
        <v>4.05805</v>
      </c>
      <c r="E285">
        <v>0.3808</v>
      </c>
      <c r="F285">
        <v>31.3298</v>
      </c>
    </row>
    <row r="286" spans="1:6" ht="12.75">
      <c r="A286">
        <v>40.648</v>
      </c>
      <c r="B286">
        <v>4.333</v>
      </c>
      <c r="C286">
        <v>24.8371</v>
      </c>
      <c r="D286">
        <v>4.04625</v>
      </c>
      <c r="E286">
        <v>0.3793</v>
      </c>
      <c r="F286">
        <v>31.3317</v>
      </c>
    </row>
    <row r="287" spans="1:6" ht="12.75">
      <c r="A287">
        <v>40.794</v>
      </c>
      <c r="B287">
        <v>4.3315</v>
      </c>
      <c r="C287">
        <v>24.8383</v>
      </c>
      <c r="D287">
        <v>4.03461</v>
      </c>
      <c r="E287">
        <v>0.374</v>
      </c>
      <c r="F287">
        <v>31.333</v>
      </c>
    </row>
    <row r="288" spans="1:6" ht="12.75">
      <c r="A288">
        <v>40.934</v>
      </c>
      <c r="B288">
        <v>4.3294</v>
      </c>
      <c r="C288">
        <v>24.8394</v>
      </c>
      <c r="D288">
        <v>4.0261</v>
      </c>
      <c r="E288">
        <v>0.3666</v>
      </c>
      <c r="F288">
        <v>31.3341</v>
      </c>
    </row>
    <row r="289" spans="1:6" ht="12.75">
      <c r="A289">
        <v>41.071</v>
      </c>
      <c r="B289">
        <v>4.3269</v>
      </c>
      <c r="C289">
        <v>24.8409</v>
      </c>
      <c r="D289">
        <v>4.01672</v>
      </c>
      <c r="E289">
        <v>0.3597</v>
      </c>
      <c r="F289">
        <v>31.3357</v>
      </c>
    </row>
    <row r="290" spans="1:6" ht="12.75">
      <c r="A290">
        <v>41.205</v>
      </c>
      <c r="B290">
        <v>4.3246</v>
      </c>
      <c r="C290">
        <v>24.8428</v>
      </c>
      <c r="D290">
        <v>4.0076</v>
      </c>
      <c r="E290">
        <v>0.3548</v>
      </c>
      <c r="F290">
        <v>31.3378</v>
      </c>
    </row>
    <row r="291" spans="1:6" ht="12.75">
      <c r="A291">
        <v>41.354</v>
      </c>
      <c r="B291">
        <v>4.3227</v>
      </c>
      <c r="C291">
        <v>24.845</v>
      </c>
      <c r="D291">
        <v>4.00003</v>
      </c>
      <c r="E291">
        <v>0.3512</v>
      </c>
      <c r="F291">
        <v>31.3403</v>
      </c>
    </row>
    <row r="292" spans="1:6" ht="12.75">
      <c r="A292">
        <v>41.515</v>
      </c>
      <c r="B292">
        <v>4.3213</v>
      </c>
      <c r="C292">
        <v>24.8473</v>
      </c>
      <c r="D292">
        <v>3.99276</v>
      </c>
      <c r="E292">
        <v>0.3476</v>
      </c>
      <c r="F292">
        <v>31.3431</v>
      </c>
    </row>
    <row r="293" spans="1:6" ht="12.75">
      <c r="A293">
        <v>41.662</v>
      </c>
      <c r="B293">
        <v>4.3202</v>
      </c>
      <c r="C293">
        <v>24.8495</v>
      </c>
      <c r="D293">
        <v>3.98544</v>
      </c>
      <c r="E293">
        <v>0.344</v>
      </c>
      <c r="F293">
        <v>31.3457</v>
      </c>
    </row>
    <row r="294" spans="1:6" ht="12.75">
      <c r="A294">
        <v>41.806</v>
      </c>
      <c r="B294">
        <v>4.3191</v>
      </c>
      <c r="C294">
        <v>24.8513</v>
      </c>
      <c r="D294">
        <v>3.97762</v>
      </c>
      <c r="E294">
        <v>0.3412</v>
      </c>
      <c r="F294">
        <v>31.3478</v>
      </c>
    </row>
    <row r="295" spans="1:6" ht="12.75">
      <c r="A295">
        <v>41.94</v>
      </c>
      <c r="B295">
        <v>4.3177</v>
      </c>
      <c r="C295">
        <v>24.8528</v>
      </c>
      <c r="D295">
        <v>3.97119</v>
      </c>
      <c r="E295">
        <v>0.3398</v>
      </c>
      <c r="F295">
        <v>31.3495</v>
      </c>
    </row>
    <row r="296" spans="1:6" ht="12.75">
      <c r="A296">
        <v>42.083</v>
      </c>
      <c r="B296">
        <v>4.316</v>
      </c>
      <c r="C296">
        <v>24.8543</v>
      </c>
      <c r="D296">
        <v>3.96511</v>
      </c>
      <c r="E296">
        <v>0.3387</v>
      </c>
      <c r="F296">
        <v>31.3512</v>
      </c>
    </row>
    <row r="297" spans="1:6" ht="12.75">
      <c r="A297">
        <v>42.229</v>
      </c>
      <c r="B297">
        <v>4.314</v>
      </c>
      <c r="C297">
        <v>24.856</v>
      </c>
      <c r="D297">
        <v>3.95937</v>
      </c>
      <c r="E297">
        <v>0.3362</v>
      </c>
      <c r="F297">
        <v>31.3531</v>
      </c>
    </row>
    <row r="298" spans="1:6" ht="12.75">
      <c r="A298">
        <v>42.378</v>
      </c>
      <c r="B298">
        <v>4.312</v>
      </c>
      <c r="C298">
        <v>24.8579</v>
      </c>
      <c r="D298">
        <v>3.9536</v>
      </c>
      <c r="E298">
        <v>0.3331</v>
      </c>
      <c r="F298">
        <v>31.3552</v>
      </c>
    </row>
    <row r="299" spans="1:6" ht="12.75">
      <c r="A299">
        <v>42.517</v>
      </c>
      <c r="B299">
        <v>4.3102</v>
      </c>
      <c r="C299">
        <v>24.8595</v>
      </c>
      <c r="D299">
        <v>3.9468</v>
      </c>
      <c r="E299">
        <v>0.3311</v>
      </c>
      <c r="F299">
        <v>31.357</v>
      </c>
    </row>
    <row r="300" spans="1:6" ht="12.75">
      <c r="A300">
        <v>42.648</v>
      </c>
      <c r="B300">
        <v>4.3085</v>
      </c>
      <c r="C300">
        <v>24.8609</v>
      </c>
      <c r="D300">
        <v>3.94211</v>
      </c>
      <c r="E300">
        <v>0.3299</v>
      </c>
      <c r="F300">
        <v>31.3585</v>
      </c>
    </row>
    <row r="301" spans="1:6" ht="12.75">
      <c r="A301">
        <v>42.778</v>
      </c>
      <c r="B301">
        <v>4.3067</v>
      </c>
      <c r="C301">
        <v>24.862</v>
      </c>
      <c r="D301">
        <v>3.93894</v>
      </c>
      <c r="E301">
        <v>0.3281</v>
      </c>
      <c r="F301">
        <v>31.3597</v>
      </c>
    </row>
    <row r="302" spans="1:6" ht="12.75">
      <c r="A302">
        <v>42.923</v>
      </c>
      <c r="B302">
        <v>4.3048</v>
      </c>
      <c r="C302">
        <v>24.8631</v>
      </c>
      <c r="D302">
        <v>3.93329</v>
      </c>
      <c r="E302">
        <v>0.3252</v>
      </c>
      <c r="F302">
        <v>31.3608</v>
      </c>
    </row>
    <row r="303" spans="1:6" ht="12.75">
      <c r="A303">
        <v>43.059</v>
      </c>
      <c r="B303">
        <v>4.303</v>
      </c>
      <c r="C303">
        <v>24.8641</v>
      </c>
      <c r="D303">
        <v>3.92759</v>
      </c>
      <c r="E303">
        <v>0.323</v>
      </c>
      <c r="F303">
        <v>31.3619</v>
      </c>
    </row>
    <row r="304" spans="1:6" ht="12.75">
      <c r="A304">
        <v>43.186</v>
      </c>
      <c r="B304">
        <v>4.3015</v>
      </c>
      <c r="C304">
        <v>24.8651</v>
      </c>
      <c r="D304">
        <v>3.92213</v>
      </c>
      <c r="E304">
        <v>0.3227</v>
      </c>
      <c r="F304">
        <v>31.363</v>
      </c>
    </row>
    <row r="305" spans="1:6" ht="12.75">
      <c r="A305">
        <v>43.31</v>
      </c>
      <c r="B305">
        <v>4.3003</v>
      </c>
      <c r="C305">
        <v>24.866</v>
      </c>
      <c r="D305">
        <v>3.91902</v>
      </c>
      <c r="E305">
        <v>0.3231</v>
      </c>
      <c r="F305">
        <v>31.3639</v>
      </c>
    </row>
    <row r="306" spans="1:6" ht="12.75">
      <c r="A306">
        <v>43.432</v>
      </c>
      <c r="B306">
        <v>4.2994</v>
      </c>
      <c r="C306">
        <v>24.8666</v>
      </c>
      <c r="D306">
        <v>3.91443</v>
      </c>
      <c r="E306">
        <v>0.3227</v>
      </c>
      <c r="F306">
        <v>31.3646</v>
      </c>
    </row>
    <row r="307" spans="1:6" ht="12.75">
      <c r="A307">
        <v>43.565</v>
      </c>
      <c r="B307">
        <v>4.2987</v>
      </c>
      <c r="C307">
        <v>24.867</v>
      </c>
      <c r="D307">
        <v>3.90887</v>
      </c>
      <c r="E307">
        <v>0.3216</v>
      </c>
      <c r="F307">
        <v>31.365</v>
      </c>
    </row>
    <row r="308" spans="1:6" ht="12.75">
      <c r="A308">
        <v>43.711</v>
      </c>
      <c r="B308">
        <v>4.2981</v>
      </c>
      <c r="C308">
        <v>24.8674</v>
      </c>
      <c r="D308">
        <v>3.90261</v>
      </c>
      <c r="E308">
        <v>0.3209</v>
      </c>
      <c r="F308">
        <v>31.3654</v>
      </c>
    </row>
    <row r="309" spans="1:6" ht="12.75">
      <c r="A309">
        <v>43.847</v>
      </c>
      <c r="B309">
        <v>4.2976</v>
      </c>
      <c r="C309">
        <v>24.8677</v>
      </c>
      <c r="D309">
        <v>3.89595</v>
      </c>
      <c r="E309">
        <v>0.3208</v>
      </c>
      <c r="F309">
        <v>31.3658</v>
      </c>
    </row>
    <row r="310" spans="1:6" ht="12.75">
      <c r="A310">
        <v>43.98</v>
      </c>
      <c r="B310">
        <v>4.2972</v>
      </c>
      <c r="C310">
        <v>24.868</v>
      </c>
      <c r="D310">
        <v>3.89067</v>
      </c>
      <c r="E310">
        <v>0.3209</v>
      </c>
      <c r="F310">
        <v>31.366</v>
      </c>
    </row>
    <row r="311" spans="1:6" ht="12.75">
      <c r="A311">
        <v>44.11</v>
      </c>
      <c r="B311">
        <v>4.2969</v>
      </c>
      <c r="C311">
        <v>24.8681</v>
      </c>
      <c r="D311">
        <v>3.88488</v>
      </c>
      <c r="E311">
        <v>0.3229</v>
      </c>
      <c r="F311">
        <v>31.3662</v>
      </c>
    </row>
    <row r="312" spans="1:6" ht="12.75">
      <c r="A312">
        <v>44.248</v>
      </c>
      <c r="B312">
        <v>4.2966</v>
      </c>
      <c r="C312">
        <v>24.8683</v>
      </c>
      <c r="D312">
        <v>3.87683</v>
      </c>
      <c r="E312">
        <v>0.3239</v>
      </c>
      <c r="F312">
        <v>31.3663</v>
      </c>
    </row>
    <row r="313" spans="1:6" ht="12.75">
      <c r="A313">
        <v>44.403</v>
      </c>
      <c r="B313">
        <v>4.2963</v>
      </c>
      <c r="C313">
        <v>24.8683</v>
      </c>
      <c r="D313">
        <v>3.87083</v>
      </c>
      <c r="E313">
        <v>0.3184</v>
      </c>
      <c r="F313">
        <v>31.3664</v>
      </c>
    </row>
    <row r="314" spans="1:6" ht="12.75">
      <c r="A314">
        <v>44.548</v>
      </c>
      <c r="B314">
        <v>4.2958</v>
      </c>
      <c r="C314">
        <v>24.8685</v>
      </c>
      <c r="D314">
        <v>3.86598</v>
      </c>
      <c r="E314">
        <v>0.3101</v>
      </c>
      <c r="F314">
        <v>31.3666</v>
      </c>
    </row>
    <row r="315" spans="1:6" ht="12.75">
      <c r="A315">
        <v>44.689</v>
      </c>
      <c r="B315">
        <v>4.2953</v>
      </c>
      <c r="C315">
        <v>24.8687</v>
      </c>
      <c r="D315">
        <v>3.86009</v>
      </c>
      <c r="E315">
        <v>0.3044</v>
      </c>
      <c r="F315">
        <v>31.3668</v>
      </c>
    </row>
    <row r="316" spans="1:6" ht="12.75">
      <c r="A316">
        <v>44.819</v>
      </c>
      <c r="B316">
        <v>4.2947</v>
      </c>
      <c r="C316">
        <v>24.869</v>
      </c>
      <c r="D316">
        <v>3.85352</v>
      </c>
      <c r="E316">
        <v>0.301</v>
      </c>
      <c r="F316">
        <v>31.367</v>
      </c>
    </row>
    <row r="317" spans="1:6" ht="12.75">
      <c r="A317">
        <v>44.953</v>
      </c>
      <c r="B317">
        <v>4.2941</v>
      </c>
      <c r="C317">
        <v>24.8692</v>
      </c>
      <c r="D317">
        <v>3.84725</v>
      </c>
      <c r="E317">
        <v>0.3</v>
      </c>
      <c r="F317">
        <v>31.3672</v>
      </c>
    </row>
    <row r="318" spans="1:6" ht="12.75">
      <c r="A318">
        <v>45.101</v>
      </c>
      <c r="B318">
        <v>4.2933</v>
      </c>
      <c r="C318">
        <v>24.8695</v>
      </c>
      <c r="D318">
        <v>3.84156</v>
      </c>
      <c r="E318">
        <v>0.3005</v>
      </c>
      <c r="F318">
        <v>31.3675</v>
      </c>
    </row>
    <row r="319" spans="1:6" ht="12.75">
      <c r="A319">
        <v>45.256</v>
      </c>
      <c r="B319">
        <v>4.2923</v>
      </c>
      <c r="C319">
        <v>24.8699</v>
      </c>
      <c r="D319">
        <v>3.83116</v>
      </c>
      <c r="E319">
        <v>0.3008</v>
      </c>
      <c r="F319">
        <v>31.3678</v>
      </c>
    </row>
    <row r="320" spans="1:6" ht="12.75">
      <c r="A320">
        <v>45.401</v>
      </c>
      <c r="B320">
        <v>4.291</v>
      </c>
      <c r="C320">
        <v>24.8703</v>
      </c>
      <c r="D320">
        <v>3.82324</v>
      </c>
      <c r="E320">
        <v>0.3016</v>
      </c>
      <c r="F320">
        <v>31.3682</v>
      </c>
    </row>
    <row r="321" spans="1:6" ht="12.75">
      <c r="A321">
        <v>45.544</v>
      </c>
      <c r="B321">
        <v>4.2895</v>
      </c>
      <c r="C321">
        <v>24.8708</v>
      </c>
      <c r="D321">
        <v>3.81997</v>
      </c>
      <c r="E321">
        <v>0.3026</v>
      </c>
      <c r="F321">
        <v>31.3686</v>
      </c>
    </row>
    <row r="322" spans="1:6" ht="12.75">
      <c r="A322">
        <v>45.679</v>
      </c>
      <c r="B322">
        <v>4.2874</v>
      </c>
      <c r="C322">
        <v>24.8715</v>
      </c>
      <c r="D322">
        <v>3.81585</v>
      </c>
      <c r="E322">
        <v>0.3032</v>
      </c>
      <c r="F322">
        <v>31.3692</v>
      </c>
    </row>
    <row r="323" spans="1:6" ht="12.75">
      <c r="A323">
        <v>45.823</v>
      </c>
      <c r="B323">
        <v>4.2846</v>
      </c>
      <c r="C323">
        <v>24.8724</v>
      </c>
      <c r="D323">
        <v>3.8102</v>
      </c>
      <c r="E323">
        <v>0.304</v>
      </c>
      <c r="F323">
        <v>31.37</v>
      </c>
    </row>
    <row r="324" spans="1:6" ht="12.75">
      <c r="A324">
        <v>45.975</v>
      </c>
      <c r="B324">
        <v>4.2812</v>
      </c>
      <c r="C324">
        <v>24.8736</v>
      </c>
      <c r="D324">
        <v>3.80556</v>
      </c>
      <c r="E324">
        <v>0.3045</v>
      </c>
      <c r="F324">
        <v>31.3712</v>
      </c>
    </row>
    <row r="325" spans="1:6" ht="12.75">
      <c r="A325">
        <v>46.113</v>
      </c>
      <c r="B325">
        <v>4.2773</v>
      </c>
      <c r="C325">
        <v>24.8753</v>
      </c>
      <c r="D325">
        <v>3.80115</v>
      </c>
      <c r="E325">
        <v>0.3045</v>
      </c>
      <c r="F325">
        <v>31.3728</v>
      </c>
    </row>
    <row r="326" spans="1:6" ht="12.75">
      <c r="A326">
        <v>46.242</v>
      </c>
      <c r="B326">
        <v>4.2732</v>
      </c>
      <c r="C326">
        <v>24.8773</v>
      </c>
      <c r="D326">
        <v>3.79669</v>
      </c>
      <c r="E326">
        <v>0.3049</v>
      </c>
      <c r="F326">
        <v>31.3748</v>
      </c>
    </row>
    <row r="327" spans="1:6" ht="12.75">
      <c r="A327">
        <v>46.368</v>
      </c>
      <c r="B327">
        <v>4.2692</v>
      </c>
      <c r="C327">
        <v>24.8795</v>
      </c>
      <c r="D327">
        <v>3.79074</v>
      </c>
      <c r="E327">
        <v>0.3065</v>
      </c>
      <c r="F327">
        <v>31.377</v>
      </c>
    </row>
    <row r="328" spans="1:6" ht="12.75">
      <c r="A328">
        <v>46.482</v>
      </c>
      <c r="B328">
        <v>4.2655</v>
      </c>
      <c r="C328">
        <v>24.8816</v>
      </c>
      <c r="D328">
        <v>3.7889</v>
      </c>
      <c r="E328">
        <v>0.3078</v>
      </c>
      <c r="F328">
        <v>31.3792</v>
      </c>
    </row>
    <row r="329" spans="1:6" ht="12.75">
      <c r="A329">
        <v>46.62</v>
      </c>
      <c r="B329">
        <v>4.2621</v>
      </c>
      <c r="C329">
        <v>24.8836</v>
      </c>
      <c r="D329">
        <v>3.7882</v>
      </c>
      <c r="E329">
        <v>0.3099</v>
      </c>
      <c r="F329">
        <v>31.3813</v>
      </c>
    </row>
    <row r="330" spans="1:6" ht="12.75">
      <c r="A330">
        <v>46.763</v>
      </c>
      <c r="B330">
        <v>4.2591</v>
      </c>
      <c r="C330">
        <v>24.8854</v>
      </c>
      <c r="D330">
        <v>3.7861</v>
      </c>
      <c r="E330">
        <v>0.3133</v>
      </c>
      <c r="F330">
        <v>31.3832</v>
      </c>
    </row>
    <row r="331" spans="1:6" ht="12.75">
      <c r="A331">
        <v>46.887</v>
      </c>
      <c r="B331">
        <v>4.2568</v>
      </c>
      <c r="C331">
        <v>24.8867</v>
      </c>
      <c r="D331">
        <v>3.7847</v>
      </c>
      <c r="E331">
        <v>0.3139</v>
      </c>
      <c r="F331">
        <v>31.3846</v>
      </c>
    </row>
    <row r="332" spans="1:6" ht="12.75">
      <c r="A332">
        <v>47.072</v>
      </c>
      <c r="B332">
        <v>4.2568</v>
      </c>
      <c r="C332">
        <v>24.8774</v>
      </c>
      <c r="D332">
        <v>3.7746</v>
      </c>
      <c r="E332">
        <v>1.1476</v>
      </c>
      <c r="F332">
        <v>31.3728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0.351</v>
      </c>
      <c r="B2">
        <v>3.3464</v>
      </c>
      <c r="C2">
        <v>24.1148</v>
      </c>
      <c r="D2">
        <v>6.04813</v>
      </c>
      <c r="E2">
        <v>1.5313</v>
      </c>
      <c r="F2">
        <v>30.31</v>
      </c>
    </row>
    <row r="3" spans="1:6" ht="12.75">
      <c r="A3">
        <v>0.476</v>
      </c>
      <c r="B3">
        <v>3.3424</v>
      </c>
      <c r="C3">
        <v>24.1144</v>
      </c>
      <c r="D3">
        <v>6.04627</v>
      </c>
      <c r="E3">
        <v>1.5122</v>
      </c>
      <c r="F3">
        <v>30.309</v>
      </c>
    </row>
    <row r="4" spans="1:6" ht="12.75">
      <c r="A4">
        <v>0.607</v>
      </c>
      <c r="B4">
        <v>3.3384</v>
      </c>
      <c r="C4">
        <v>24.1149</v>
      </c>
      <c r="D4">
        <v>6.04462</v>
      </c>
      <c r="E4">
        <v>1.4918</v>
      </c>
      <c r="F4">
        <v>30.3092</v>
      </c>
    </row>
    <row r="5" spans="1:6" ht="12.75">
      <c r="A5">
        <v>0.733</v>
      </c>
      <c r="B5">
        <v>3.3351</v>
      </c>
      <c r="C5">
        <v>24.1157</v>
      </c>
      <c r="D5">
        <v>6.04078</v>
      </c>
      <c r="E5">
        <v>1.475</v>
      </c>
      <c r="F5">
        <v>30.3099</v>
      </c>
    </row>
    <row r="6" spans="1:6" ht="12.75">
      <c r="A6">
        <v>0.87</v>
      </c>
      <c r="B6">
        <v>3.3326</v>
      </c>
      <c r="C6">
        <v>24.1166</v>
      </c>
      <c r="D6">
        <v>6.03575</v>
      </c>
      <c r="E6">
        <v>1.4639</v>
      </c>
      <c r="F6">
        <v>30.3108</v>
      </c>
    </row>
    <row r="7" spans="1:6" ht="12.75">
      <c r="A7">
        <v>0.982</v>
      </c>
      <c r="B7">
        <v>3.3308</v>
      </c>
      <c r="C7">
        <v>24.1175</v>
      </c>
      <c r="D7">
        <v>6.03553</v>
      </c>
      <c r="E7">
        <v>1.4532</v>
      </c>
      <c r="F7">
        <v>30.3117</v>
      </c>
    </row>
    <row r="8" spans="1:6" ht="12.75">
      <c r="A8">
        <v>1.075</v>
      </c>
      <c r="B8">
        <v>3.3296</v>
      </c>
      <c r="C8">
        <v>24.1183</v>
      </c>
      <c r="D8">
        <v>6.03463</v>
      </c>
      <c r="E8">
        <v>1.4399</v>
      </c>
      <c r="F8">
        <v>30.3125</v>
      </c>
    </row>
    <row r="9" spans="1:6" ht="12.75">
      <c r="A9">
        <v>1.188</v>
      </c>
      <c r="B9">
        <v>3.3287</v>
      </c>
      <c r="C9">
        <v>24.1188</v>
      </c>
      <c r="D9">
        <v>6.03116</v>
      </c>
      <c r="E9">
        <v>1.43</v>
      </c>
      <c r="F9">
        <v>30.3131</v>
      </c>
    </row>
    <row r="10" spans="1:6" ht="12.75">
      <c r="A10">
        <v>1.318</v>
      </c>
      <c r="B10">
        <v>3.3281</v>
      </c>
      <c r="C10">
        <v>24.1191</v>
      </c>
      <c r="D10">
        <v>6.02689</v>
      </c>
      <c r="E10">
        <v>1.4303</v>
      </c>
      <c r="F10">
        <v>30.3134</v>
      </c>
    </row>
    <row r="11" spans="1:6" ht="12.75">
      <c r="A11">
        <v>1.428</v>
      </c>
      <c r="B11">
        <v>3.3276</v>
      </c>
      <c r="C11">
        <v>24.1199</v>
      </c>
      <c r="D11">
        <v>6.02222</v>
      </c>
      <c r="E11">
        <v>1.4321</v>
      </c>
      <c r="F11">
        <v>30.3144</v>
      </c>
    </row>
    <row r="12" spans="1:6" ht="12.75">
      <c r="A12">
        <v>1.554</v>
      </c>
      <c r="B12">
        <v>3.3273</v>
      </c>
      <c r="C12">
        <v>24.1219</v>
      </c>
      <c r="D12">
        <v>6.01628</v>
      </c>
      <c r="E12">
        <v>1.4265</v>
      </c>
      <c r="F12">
        <v>30.3168</v>
      </c>
    </row>
    <row r="13" spans="1:6" ht="12.75">
      <c r="A13">
        <v>1.664</v>
      </c>
      <c r="B13">
        <v>3.3275</v>
      </c>
      <c r="C13">
        <v>24.1254</v>
      </c>
      <c r="D13">
        <v>6.01128</v>
      </c>
      <c r="E13">
        <v>1.427</v>
      </c>
      <c r="F13">
        <v>30.3213</v>
      </c>
    </row>
    <row r="14" spans="1:6" ht="12.75">
      <c r="A14">
        <v>1.779</v>
      </c>
      <c r="B14">
        <v>3.3284</v>
      </c>
      <c r="C14">
        <v>24.1315</v>
      </c>
      <c r="D14">
        <v>6.00827</v>
      </c>
      <c r="E14">
        <v>1.4426</v>
      </c>
      <c r="F14">
        <v>30.3291</v>
      </c>
    </row>
    <row r="15" spans="1:6" ht="12.75">
      <c r="A15">
        <v>1.913</v>
      </c>
      <c r="B15">
        <v>3.3305</v>
      </c>
      <c r="C15">
        <v>24.1411</v>
      </c>
      <c r="D15">
        <v>6.00584</v>
      </c>
      <c r="E15">
        <v>1.4639</v>
      </c>
      <c r="F15">
        <v>30.3413</v>
      </c>
    </row>
    <row r="16" spans="1:6" ht="12.75">
      <c r="A16">
        <v>2.038</v>
      </c>
      <c r="B16">
        <v>3.3336</v>
      </c>
      <c r="C16">
        <v>24.1534</v>
      </c>
      <c r="D16">
        <v>6.00458</v>
      </c>
      <c r="E16">
        <v>1.4813</v>
      </c>
      <c r="F16">
        <v>30.3571</v>
      </c>
    </row>
    <row r="17" spans="1:6" ht="12.75">
      <c r="A17">
        <v>2.161</v>
      </c>
      <c r="B17">
        <v>3.3374</v>
      </c>
      <c r="C17">
        <v>24.1658</v>
      </c>
      <c r="D17">
        <v>6.00218</v>
      </c>
      <c r="E17">
        <v>1.4969</v>
      </c>
      <c r="F17">
        <v>30.373</v>
      </c>
    </row>
    <row r="18" spans="1:6" ht="12.75">
      <c r="A18">
        <v>2.282</v>
      </c>
      <c r="B18">
        <v>3.3413</v>
      </c>
      <c r="C18">
        <v>24.1781</v>
      </c>
      <c r="D18">
        <v>5.99941</v>
      </c>
      <c r="E18">
        <v>1.5146</v>
      </c>
      <c r="F18">
        <v>30.3889</v>
      </c>
    </row>
    <row r="19" spans="1:6" ht="12.75">
      <c r="A19">
        <v>2.417</v>
      </c>
      <c r="B19">
        <v>3.3452</v>
      </c>
      <c r="C19">
        <v>24.1918</v>
      </c>
      <c r="D19">
        <v>5.9988</v>
      </c>
      <c r="E19">
        <v>1.5356</v>
      </c>
      <c r="F19">
        <v>30.4065</v>
      </c>
    </row>
    <row r="20" spans="1:6" ht="12.75">
      <c r="A20">
        <v>2.572</v>
      </c>
      <c r="B20">
        <v>3.3493</v>
      </c>
      <c r="C20">
        <v>24.2087</v>
      </c>
      <c r="D20">
        <v>5.99565</v>
      </c>
      <c r="E20">
        <v>1.5597</v>
      </c>
      <c r="F20">
        <v>30.4282</v>
      </c>
    </row>
    <row r="21" spans="1:6" ht="12.75">
      <c r="A21">
        <v>2.733</v>
      </c>
      <c r="B21">
        <v>3.3538</v>
      </c>
      <c r="C21">
        <v>24.2277</v>
      </c>
      <c r="D21">
        <v>5.99301</v>
      </c>
      <c r="E21">
        <v>1.5859</v>
      </c>
      <c r="F21">
        <v>30.4525</v>
      </c>
    </row>
    <row r="22" spans="1:6" ht="12.75">
      <c r="A22">
        <v>2.889</v>
      </c>
      <c r="B22">
        <v>3.3582</v>
      </c>
      <c r="C22">
        <v>24.2443</v>
      </c>
      <c r="D22">
        <v>5.99051</v>
      </c>
      <c r="E22">
        <v>1.6244</v>
      </c>
      <c r="F22">
        <v>30.4738</v>
      </c>
    </row>
    <row r="23" spans="1:6" ht="12.75">
      <c r="A23">
        <v>3.04</v>
      </c>
      <c r="B23">
        <v>3.3622</v>
      </c>
      <c r="C23">
        <v>24.2578</v>
      </c>
      <c r="D23">
        <v>5.98787</v>
      </c>
      <c r="E23">
        <v>1.6707</v>
      </c>
      <c r="F23">
        <v>30.4912</v>
      </c>
    </row>
    <row r="24" spans="1:6" ht="12.75">
      <c r="A24">
        <v>3.203</v>
      </c>
      <c r="B24">
        <v>3.3657</v>
      </c>
      <c r="C24">
        <v>24.2708</v>
      </c>
      <c r="D24">
        <v>5.9858</v>
      </c>
      <c r="E24">
        <v>1.7065</v>
      </c>
      <c r="F24">
        <v>30.508</v>
      </c>
    </row>
    <row r="25" spans="1:6" ht="12.75">
      <c r="A25">
        <v>3.373</v>
      </c>
      <c r="B25">
        <v>3.3689</v>
      </c>
      <c r="C25">
        <v>24.2856</v>
      </c>
      <c r="D25">
        <v>5.98228</v>
      </c>
      <c r="E25">
        <v>1.7375</v>
      </c>
      <c r="F25">
        <v>30.5268</v>
      </c>
    </row>
    <row r="26" spans="1:6" ht="12.75">
      <c r="A26">
        <v>3.514</v>
      </c>
      <c r="B26">
        <v>3.3722</v>
      </c>
      <c r="C26">
        <v>24.3039</v>
      </c>
      <c r="D26">
        <v>5.97873</v>
      </c>
      <c r="E26">
        <v>1.776</v>
      </c>
      <c r="F26">
        <v>30.5501</v>
      </c>
    </row>
    <row r="27" spans="1:6" ht="12.75">
      <c r="A27">
        <v>3.635</v>
      </c>
      <c r="B27">
        <v>3.3757</v>
      </c>
      <c r="C27">
        <v>24.3252</v>
      </c>
      <c r="D27">
        <v>5.97635</v>
      </c>
      <c r="E27">
        <v>1.8227</v>
      </c>
      <c r="F27">
        <v>30.5772</v>
      </c>
    </row>
    <row r="28" spans="1:6" ht="12.75">
      <c r="A28">
        <v>3.75</v>
      </c>
      <c r="B28">
        <v>3.3795</v>
      </c>
      <c r="C28">
        <v>24.348</v>
      </c>
      <c r="D28">
        <v>5.97276</v>
      </c>
      <c r="E28">
        <v>1.8848</v>
      </c>
      <c r="F28">
        <v>30.6063</v>
      </c>
    </row>
    <row r="29" spans="1:6" ht="12.75">
      <c r="A29">
        <v>3.889</v>
      </c>
      <c r="B29">
        <v>3.3837</v>
      </c>
      <c r="C29">
        <v>24.373</v>
      </c>
      <c r="D29">
        <v>5.96892</v>
      </c>
      <c r="E29">
        <v>1.9469</v>
      </c>
      <c r="F29">
        <v>30.6382</v>
      </c>
    </row>
    <row r="30" spans="1:6" ht="12.75">
      <c r="A30">
        <v>4.046</v>
      </c>
      <c r="B30">
        <v>3.3886</v>
      </c>
      <c r="C30">
        <v>24.4003</v>
      </c>
      <c r="D30">
        <v>5.96362</v>
      </c>
      <c r="E30">
        <v>1.9819</v>
      </c>
      <c r="F30">
        <v>30.673</v>
      </c>
    </row>
    <row r="31" spans="1:6" ht="12.75">
      <c r="A31">
        <v>4.162</v>
      </c>
      <c r="B31">
        <v>3.3943</v>
      </c>
      <c r="C31">
        <v>24.4259</v>
      </c>
      <c r="D31">
        <v>5.96091</v>
      </c>
      <c r="E31">
        <v>2.0081</v>
      </c>
      <c r="F31">
        <v>30.7058</v>
      </c>
    </row>
    <row r="32" spans="1:6" ht="12.75">
      <c r="A32">
        <v>4.278</v>
      </c>
      <c r="B32">
        <v>3.4014</v>
      </c>
      <c r="C32">
        <v>24.4457</v>
      </c>
      <c r="D32">
        <v>5.95909</v>
      </c>
      <c r="E32">
        <v>2.0486</v>
      </c>
      <c r="F32">
        <v>30.7314</v>
      </c>
    </row>
    <row r="33" spans="1:6" ht="12.75">
      <c r="A33">
        <v>4.42</v>
      </c>
      <c r="B33">
        <v>3.4106</v>
      </c>
      <c r="C33">
        <v>24.4604</v>
      </c>
      <c r="D33">
        <v>5.95554</v>
      </c>
      <c r="E33">
        <v>2.1014</v>
      </c>
      <c r="F33">
        <v>30.7508</v>
      </c>
    </row>
    <row r="34" spans="1:6" ht="12.75">
      <c r="A34">
        <v>4.578</v>
      </c>
      <c r="B34">
        <v>3.4232</v>
      </c>
      <c r="C34">
        <v>24.4725</v>
      </c>
      <c r="D34">
        <v>5.9536</v>
      </c>
      <c r="E34">
        <v>2.1541</v>
      </c>
      <c r="F34">
        <v>30.7674</v>
      </c>
    </row>
    <row r="35" spans="1:6" ht="12.75">
      <c r="A35">
        <v>4.74</v>
      </c>
      <c r="B35">
        <v>3.4405</v>
      </c>
      <c r="C35">
        <v>24.4836</v>
      </c>
      <c r="D35">
        <v>5.95079</v>
      </c>
      <c r="E35">
        <v>2.1969</v>
      </c>
      <c r="F35">
        <v>30.7832</v>
      </c>
    </row>
    <row r="36" spans="1:6" ht="12.75">
      <c r="A36">
        <v>4.885</v>
      </c>
      <c r="B36">
        <v>3.4627</v>
      </c>
      <c r="C36">
        <v>24.4939</v>
      </c>
      <c r="D36">
        <v>5.94622</v>
      </c>
      <c r="E36">
        <v>2.2378</v>
      </c>
      <c r="F36">
        <v>30.7986</v>
      </c>
    </row>
    <row r="37" spans="1:6" ht="12.75">
      <c r="A37">
        <v>5.006</v>
      </c>
      <c r="B37">
        <v>3.4877</v>
      </c>
      <c r="C37">
        <v>24.5018</v>
      </c>
      <c r="D37">
        <v>5.94329</v>
      </c>
      <c r="E37">
        <v>2.2732</v>
      </c>
      <c r="F37">
        <v>30.8112</v>
      </c>
    </row>
    <row r="38" spans="1:6" ht="12.75">
      <c r="A38">
        <v>5.112</v>
      </c>
      <c r="B38">
        <v>3.5121</v>
      </c>
      <c r="C38">
        <v>24.5054</v>
      </c>
      <c r="D38">
        <v>5.94121</v>
      </c>
      <c r="E38">
        <v>2.2812</v>
      </c>
      <c r="F38">
        <v>30.8184</v>
      </c>
    </row>
    <row r="39" spans="1:6" ht="12.75">
      <c r="A39">
        <v>5.231</v>
      </c>
      <c r="B39">
        <v>3.5326</v>
      </c>
      <c r="C39">
        <v>24.5052</v>
      </c>
      <c r="D39">
        <v>5.93979</v>
      </c>
      <c r="E39">
        <v>2.2626</v>
      </c>
      <c r="F39">
        <v>30.8204</v>
      </c>
    </row>
    <row r="40" spans="1:6" ht="12.75">
      <c r="A40">
        <v>5.386</v>
      </c>
      <c r="B40">
        <v>3.5481</v>
      </c>
      <c r="C40">
        <v>24.503</v>
      </c>
      <c r="D40">
        <v>5.9387</v>
      </c>
      <c r="E40">
        <v>2.238</v>
      </c>
      <c r="F40">
        <v>30.8193</v>
      </c>
    </row>
    <row r="41" spans="1:6" ht="12.75">
      <c r="A41">
        <v>5.529</v>
      </c>
      <c r="B41">
        <v>3.5591</v>
      </c>
      <c r="C41">
        <v>24.5006</v>
      </c>
      <c r="D41">
        <v>5.93851</v>
      </c>
      <c r="E41">
        <v>2.2102</v>
      </c>
      <c r="F41">
        <v>30.8175</v>
      </c>
    </row>
    <row r="42" spans="1:6" ht="12.75">
      <c r="A42">
        <v>5.653</v>
      </c>
      <c r="B42">
        <v>3.5762</v>
      </c>
      <c r="C42">
        <v>24.4983</v>
      </c>
      <c r="D42">
        <v>5.92751</v>
      </c>
      <c r="E42">
        <v>2.0799</v>
      </c>
      <c r="F42">
        <v>30.8165</v>
      </c>
    </row>
    <row r="43" spans="1:6" ht="12.75">
      <c r="A43">
        <v>5.726</v>
      </c>
      <c r="B43">
        <v>3.579</v>
      </c>
      <c r="C43">
        <v>24.4981</v>
      </c>
      <c r="D43">
        <v>5.92653</v>
      </c>
      <c r="E43">
        <v>2.0311</v>
      </c>
      <c r="F43">
        <v>30.8166</v>
      </c>
    </row>
    <row r="44" spans="1:6" ht="12.75">
      <c r="A44">
        <v>5.867</v>
      </c>
      <c r="B44">
        <v>3.5809</v>
      </c>
      <c r="C44">
        <v>24.4983</v>
      </c>
      <c r="D44">
        <v>5.92567</v>
      </c>
      <c r="E44">
        <v>1.9808</v>
      </c>
      <c r="F44">
        <v>30.817</v>
      </c>
    </row>
    <row r="45" spans="1:6" ht="12.75">
      <c r="A45">
        <v>6.038</v>
      </c>
      <c r="B45">
        <v>3.5821</v>
      </c>
      <c r="C45">
        <v>24.4984</v>
      </c>
      <c r="D45">
        <v>5.92489</v>
      </c>
      <c r="E45">
        <v>1.9268</v>
      </c>
      <c r="F45">
        <v>30.8173</v>
      </c>
    </row>
    <row r="46" spans="1:6" ht="12.75">
      <c r="A46">
        <v>6.21</v>
      </c>
      <c r="B46">
        <v>3.5828</v>
      </c>
      <c r="C46">
        <v>24.4985</v>
      </c>
      <c r="D46">
        <v>5.92075</v>
      </c>
      <c r="E46">
        <v>1.8706</v>
      </c>
      <c r="F46">
        <v>30.8174</v>
      </c>
    </row>
    <row r="47" spans="1:6" ht="12.75">
      <c r="A47">
        <v>6.36</v>
      </c>
      <c r="B47">
        <v>3.5831</v>
      </c>
      <c r="C47">
        <v>24.4987</v>
      </c>
      <c r="D47">
        <v>5.91594</v>
      </c>
      <c r="E47">
        <v>1.8231</v>
      </c>
      <c r="F47">
        <v>30.8178</v>
      </c>
    </row>
    <row r="48" spans="1:6" ht="12.75">
      <c r="A48">
        <v>6.477</v>
      </c>
      <c r="B48">
        <v>3.5834</v>
      </c>
      <c r="C48">
        <v>24.499</v>
      </c>
      <c r="D48">
        <v>5.91902</v>
      </c>
      <c r="E48">
        <v>1.787</v>
      </c>
      <c r="F48">
        <v>30.8181</v>
      </c>
    </row>
    <row r="49" spans="1:6" ht="12.75">
      <c r="A49">
        <v>6.599</v>
      </c>
      <c r="B49">
        <v>3.5837</v>
      </c>
      <c r="C49">
        <v>24.4993</v>
      </c>
      <c r="D49">
        <v>5.91282</v>
      </c>
      <c r="E49">
        <v>1.7614</v>
      </c>
      <c r="F49">
        <v>30.8186</v>
      </c>
    </row>
    <row r="50" spans="1:6" ht="12.75">
      <c r="A50">
        <v>6.736</v>
      </c>
      <c r="B50">
        <v>3.584</v>
      </c>
      <c r="C50">
        <v>24.4997</v>
      </c>
      <c r="D50">
        <v>5.9142</v>
      </c>
      <c r="E50">
        <v>1.7434</v>
      </c>
      <c r="F50">
        <v>30.8191</v>
      </c>
    </row>
    <row r="51" spans="1:6" ht="12.75">
      <c r="A51">
        <v>6.896</v>
      </c>
      <c r="B51">
        <v>3.5845</v>
      </c>
      <c r="C51">
        <v>24.5001</v>
      </c>
      <c r="D51">
        <v>5.91371</v>
      </c>
      <c r="E51">
        <v>1.7307</v>
      </c>
      <c r="F51">
        <v>30.8197</v>
      </c>
    </row>
    <row r="52" spans="1:6" ht="12.75">
      <c r="A52">
        <v>7.071</v>
      </c>
      <c r="B52">
        <v>3.5853</v>
      </c>
      <c r="C52">
        <v>24.5006</v>
      </c>
      <c r="D52">
        <v>5.91106</v>
      </c>
      <c r="E52">
        <v>1.7249</v>
      </c>
      <c r="F52">
        <v>30.8204</v>
      </c>
    </row>
    <row r="53" spans="1:6" ht="12.75">
      <c r="A53">
        <v>7.22</v>
      </c>
      <c r="B53">
        <v>3.5863</v>
      </c>
      <c r="C53">
        <v>24.5012</v>
      </c>
      <c r="D53">
        <v>5.90905</v>
      </c>
      <c r="E53">
        <v>1.7229</v>
      </c>
      <c r="F53">
        <v>30.8212</v>
      </c>
    </row>
    <row r="54" spans="1:6" ht="12.75">
      <c r="A54">
        <v>7.362</v>
      </c>
      <c r="B54">
        <v>3.5875</v>
      </c>
      <c r="C54">
        <v>24.5019</v>
      </c>
      <c r="D54">
        <v>5.9065</v>
      </c>
      <c r="E54">
        <v>1.7224</v>
      </c>
      <c r="F54">
        <v>30.8223</v>
      </c>
    </row>
    <row r="55" spans="1:6" ht="12.75">
      <c r="A55">
        <v>7.493</v>
      </c>
      <c r="B55">
        <v>3.5891</v>
      </c>
      <c r="C55">
        <v>24.5026</v>
      </c>
      <c r="D55">
        <v>5.90388</v>
      </c>
      <c r="E55">
        <v>1.7201</v>
      </c>
      <c r="F55">
        <v>30.8233</v>
      </c>
    </row>
    <row r="56" spans="1:6" ht="12.75">
      <c r="A56">
        <v>7.637</v>
      </c>
      <c r="B56">
        <v>3.5909</v>
      </c>
      <c r="C56">
        <v>24.5035</v>
      </c>
      <c r="D56">
        <v>5.90082</v>
      </c>
      <c r="E56">
        <v>1.7127</v>
      </c>
      <c r="F56">
        <v>30.8247</v>
      </c>
    </row>
    <row r="57" spans="1:6" ht="12.75">
      <c r="A57">
        <v>7.803</v>
      </c>
      <c r="B57">
        <v>3.593</v>
      </c>
      <c r="C57">
        <v>24.5046</v>
      </c>
      <c r="D57">
        <v>5.89962</v>
      </c>
      <c r="E57">
        <v>1.7063</v>
      </c>
      <c r="F57">
        <v>30.8262</v>
      </c>
    </row>
    <row r="58" spans="1:6" ht="12.75">
      <c r="A58">
        <v>7.966</v>
      </c>
      <c r="B58">
        <v>3.5951</v>
      </c>
      <c r="C58">
        <v>24.5055</v>
      </c>
      <c r="D58">
        <v>5.89883</v>
      </c>
      <c r="E58">
        <v>1.7044</v>
      </c>
      <c r="F58">
        <v>30.8276</v>
      </c>
    </row>
    <row r="59" spans="1:6" ht="12.75">
      <c r="A59">
        <v>8.122</v>
      </c>
      <c r="B59">
        <v>3.5972</v>
      </c>
      <c r="C59">
        <v>24.506</v>
      </c>
      <c r="D59">
        <v>5.89738</v>
      </c>
      <c r="E59">
        <v>1.7068</v>
      </c>
      <c r="F59">
        <v>30.8285</v>
      </c>
    </row>
    <row r="60" spans="1:6" ht="12.75">
      <c r="A60">
        <v>8.264</v>
      </c>
      <c r="B60">
        <v>3.599</v>
      </c>
      <c r="C60">
        <v>24.5064</v>
      </c>
      <c r="D60">
        <v>5.89412</v>
      </c>
      <c r="E60">
        <v>1.7081</v>
      </c>
      <c r="F60">
        <v>30.8293</v>
      </c>
    </row>
    <row r="61" spans="1:6" ht="12.75">
      <c r="A61">
        <v>8.398</v>
      </c>
      <c r="B61">
        <v>3.6006</v>
      </c>
      <c r="C61">
        <v>24.5068</v>
      </c>
      <c r="D61">
        <v>5.89262</v>
      </c>
      <c r="E61">
        <v>1.6959</v>
      </c>
      <c r="F61">
        <v>30.83</v>
      </c>
    </row>
    <row r="62" spans="1:6" ht="12.75">
      <c r="A62">
        <v>8.554</v>
      </c>
      <c r="B62">
        <v>3.6021</v>
      </c>
      <c r="C62">
        <v>24.5071</v>
      </c>
      <c r="D62">
        <v>5.89087</v>
      </c>
      <c r="E62">
        <v>1.6757</v>
      </c>
      <c r="F62">
        <v>30.8304</v>
      </c>
    </row>
    <row r="63" spans="1:6" ht="12.75">
      <c r="A63">
        <v>8.703</v>
      </c>
      <c r="B63">
        <v>3.6034</v>
      </c>
      <c r="C63">
        <v>24.5074</v>
      </c>
      <c r="D63">
        <v>5.88954</v>
      </c>
      <c r="E63">
        <v>1.6611</v>
      </c>
      <c r="F63">
        <v>30.831</v>
      </c>
    </row>
    <row r="64" spans="1:6" ht="12.75">
      <c r="A64">
        <v>8.835</v>
      </c>
      <c r="B64">
        <v>3.6047</v>
      </c>
      <c r="C64">
        <v>24.5078</v>
      </c>
      <c r="D64">
        <v>5.88853</v>
      </c>
      <c r="E64">
        <v>1.6488</v>
      </c>
      <c r="F64">
        <v>30.8316</v>
      </c>
    </row>
    <row r="65" spans="1:6" ht="12.75">
      <c r="A65">
        <v>8.97</v>
      </c>
      <c r="B65">
        <v>3.6061</v>
      </c>
      <c r="C65">
        <v>24.5083</v>
      </c>
      <c r="D65">
        <v>5.88738</v>
      </c>
      <c r="E65">
        <v>1.6357</v>
      </c>
      <c r="F65">
        <v>30.8324</v>
      </c>
    </row>
    <row r="66" spans="1:6" ht="12.75">
      <c r="A66">
        <v>9.133</v>
      </c>
      <c r="B66">
        <v>3.6076</v>
      </c>
      <c r="C66">
        <v>24.5087</v>
      </c>
      <c r="D66">
        <v>5.88516</v>
      </c>
      <c r="E66">
        <v>1.632</v>
      </c>
      <c r="F66">
        <v>30.833</v>
      </c>
    </row>
    <row r="67" spans="1:6" ht="12.75">
      <c r="A67">
        <v>9.315</v>
      </c>
      <c r="B67">
        <v>3.609</v>
      </c>
      <c r="C67">
        <v>24.509</v>
      </c>
      <c r="D67">
        <v>5.88164</v>
      </c>
      <c r="E67">
        <v>1.6391</v>
      </c>
      <c r="F67">
        <v>30.8336</v>
      </c>
    </row>
    <row r="68" spans="1:6" ht="12.75">
      <c r="A68">
        <v>9.481</v>
      </c>
      <c r="B68">
        <v>3.6103</v>
      </c>
      <c r="C68">
        <v>24.5094</v>
      </c>
      <c r="D68">
        <v>5.8792</v>
      </c>
      <c r="E68">
        <v>1.6386</v>
      </c>
      <c r="F68">
        <v>30.8342</v>
      </c>
    </row>
    <row r="69" spans="1:6" ht="12.75">
      <c r="A69">
        <v>9.629</v>
      </c>
      <c r="B69">
        <v>3.6117</v>
      </c>
      <c r="C69">
        <v>24.5096</v>
      </c>
      <c r="D69">
        <v>5.87713</v>
      </c>
      <c r="E69">
        <v>1.624</v>
      </c>
      <c r="F69">
        <v>30.8346</v>
      </c>
    </row>
    <row r="70" spans="1:6" ht="12.75">
      <c r="A70">
        <v>9.764</v>
      </c>
      <c r="B70">
        <v>3.613</v>
      </c>
      <c r="C70">
        <v>24.5098</v>
      </c>
      <c r="D70">
        <v>5.87421</v>
      </c>
      <c r="E70">
        <v>1.608</v>
      </c>
      <c r="F70">
        <v>30.835</v>
      </c>
    </row>
    <row r="71" spans="1:6" ht="12.75">
      <c r="A71">
        <v>9.915</v>
      </c>
      <c r="B71">
        <v>3.614</v>
      </c>
      <c r="C71">
        <v>24.5098</v>
      </c>
      <c r="D71">
        <v>5.87236</v>
      </c>
      <c r="E71">
        <v>1.594</v>
      </c>
      <c r="F71">
        <v>30.8352</v>
      </c>
    </row>
    <row r="72" spans="1:6" ht="12.75">
      <c r="A72">
        <v>10.087</v>
      </c>
      <c r="B72">
        <v>3.6149</v>
      </c>
      <c r="C72">
        <v>24.5098</v>
      </c>
      <c r="D72">
        <v>5.8694</v>
      </c>
      <c r="E72">
        <v>1.5772</v>
      </c>
      <c r="F72">
        <v>30.8352</v>
      </c>
    </row>
    <row r="73" spans="1:6" ht="12.75">
      <c r="A73">
        <v>10.25</v>
      </c>
      <c r="B73">
        <v>3.6156</v>
      </c>
      <c r="C73">
        <v>24.5098</v>
      </c>
      <c r="D73">
        <v>5.8663</v>
      </c>
      <c r="E73">
        <v>1.5591</v>
      </c>
      <c r="F73">
        <v>30.8353</v>
      </c>
    </row>
    <row r="74" spans="1:6" ht="12.75">
      <c r="A74">
        <v>10.368</v>
      </c>
      <c r="B74">
        <v>3.6161</v>
      </c>
      <c r="C74">
        <v>24.5098</v>
      </c>
      <c r="D74">
        <v>5.86224</v>
      </c>
      <c r="E74">
        <v>1.5463</v>
      </c>
      <c r="F74">
        <v>30.8354</v>
      </c>
    </row>
    <row r="75" spans="1:6" ht="12.75">
      <c r="A75">
        <v>10.477</v>
      </c>
      <c r="B75">
        <v>3.6166</v>
      </c>
      <c r="C75">
        <v>24.5098</v>
      </c>
      <c r="D75">
        <v>5.86012</v>
      </c>
      <c r="E75">
        <v>1.54</v>
      </c>
      <c r="F75">
        <v>30.8354</v>
      </c>
    </row>
    <row r="76" spans="1:6" ht="12.75">
      <c r="A76">
        <v>10.604</v>
      </c>
      <c r="B76">
        <v>3.6171</v>
      </c>
      <c r="C76">
        <v>24.5099</v>
      </c>
      <c r="D76">
        <v>5.85852</v>
      </c>
      <c r="E76">
        <v>1.5331</v>
      </c>
      <c r="F76">
        <v>30.8356</v>
      </c>
    </row>
    <row r="77" spans="1:6" ht="12.75">
      <c r="A77">
        <v>10.752</v>
      </c>
      <c r="B77">
        <v>3.6177</v>
      </c>
      <c r="C77">
        <v>24.5102</v>
      </c>
      <c r="D77">
        <v>5.85454</v>
      </c>
      <c r="E77">
        <v>1.5265</v>
      </c>
      <c r="F77">
        <v>30.8361</v>
      </c>
    </row>
    <row r="78" spans="1:6" ht="12.75">
      <c r="A78">
        <v>10.921</v>
      </c>
      <c r="B78">
        <v>3.6185</v>
      </c>
      <c r="C78">
        <v>24.5106</v>
      </c>
      <c r="D78">
        <v>5.85115</v>
      </c>
      <c r="E78">
        <v>1.5259</v>
      </c>
      <c r="F78">
        <v>30.8366</v>
      </c>
    </row>
    <row r="79" spans="1:6" ht="12.75">
      <c r="A79">
        <v>11.09</v>
      </c>
      <c r="B79">
        <v>3.6195</v>
      </c>
      <c r="C79">
        <v>24.511</v>
      </c>
      <c r="D79">
        <v>5.84764</v>
      </c>
      <c r="E79">
        <v>1.528</v>
      </c>
      <c r="F79">
        <v>30.8372</v>
      </c>
    </row>
    <row r="80" spans="1:6" ht="12.75">
      <c r="A80">
        <v>11.253</v>
      </c>
      <c r="B80">
        <v>3.6208</v>
      </c>
      <c r="C80">
        <v>24.5115</v>
      </c>
      <c r="D80">
        <v>5.8437</v>
      </c>
      <c r="E80">
        <v>1.5312</v>
      </c>
      <c r="F80">
        <v>30.838</v>
      </c>
    </row>
    <row r="81" spans="1:6" ht="12.75">
      <c r="A81">
        <v>11.418</v>
      </c>
      <c r="B81">
        <v>3.6225</v>
      </c>
      <c r="C81">
        <v>24.5123</v>
      </c>
      <c r="D81">
        <v>5.84014</v>
      </c>
      <c r="E81">
        <v>1.534</v>
      </c>
      <c r="F81">
        <v>30.8392</v>
      </c>
    </row>
    <row r="82" spans="1:6" ht="12.75">
      <c r="A82">
        <v>11.603</v>
      </c>
      <c r="B82">
        <v>3.625</v>
      </c>
      <c r="C82">
        <v>24.5136</v>
      </c>
      <c r="D82">
        <v>5.83684</v>
      </c>
      <c r="E82">
        <v>1.5339</v>
      </c>
      <c r="F82">
        <v>30.8411</v>
      </c>
    </row>
    <row r="83" spans="1:6" ht="12.75">
      <c r="A83">
        <v>11.792</v>
      </c>
      <c r="B83">
        <v>3.6287</v>
      </c>
      <c r="C83">
        <v>24.5156</v>
      </c>
      <c r="D83">
        <v>5.83335</v>
      </c>
      <c r="E83">
        <v>1.536</v>
      </c>
      <c r="F83">
        <v>30.8441</v>
      </c>
    </row>
    <row r="84" spans="1:6" ht="12.75">
      <c r="A84">
        <v>11.962</v>
      </c>
      <c r="B84">
        <v>3.6336</v>
      </c>
      <c r="C84">
        <v>24.5178</v>
      </c>
      <c r="D84">
        <v>5.83065</v>
      </c>
      <c r="E84">
        <v>1.5325</v>
      </c>
      <c r="F84">
        <v>30.8474</v>
      </c>
    </row>
    <row r="85" spans="1:6" ht="12.75">
      <c r="A85">
        <v>12.123</v>
      </c>
      <c r="B85">
        <v>3.6388</v>
      </c>
      <c r="C85">
        <v>24.5194</v>
      </c>
      <c r="D85">
        <v>5.82793</v>
      </c>
      <c r="E85">
        <v>1.5134</v>
      </c>
      <c r="F85">
        <v>30.85</v>
      </c>
    </row>
    <row r="86" spans="1:6" ht="12.75">
      <c r="A86">
        <v>12.275</v>
      </c>
      <c r="B86">
        <v>3.6435</v>
      </c>
      <c r="C86">
        <v>24.5198</v>
      </c>
      <c r="D86">
        <v>5.82498</v>
      </c>
      <c r="E86">
        <v>1.494</v>
      </c>
      <c r="F86">
        <v>30.851</v>
      </c>
    </row>
    <row r="87" spans="1:6" ht="12.75">
      <c r="A87">
        <v>12.442</v>
      </c>
      <c r="B87">
        <v>3.6472</v>
      </c>
      <c r="C87">
        <v>24.5195</v>
      </c>
      <c r="D87">
        <v>5.82182</v>
      </c>
      <c r="E87">
        <v>1.4847</v>
      </c>
      <c r="F87">
        <v>30.851</v>
      </c>
    </row>
    <row r="88" spans="1:6" ht="12.75">
      <c r="A88">
        <v>12.6</v>
      </c>
      <c r="B88">
        <v>3.6498</v>
      </c>
      <c r="C88">
        <v>24.5191</v>
      </c>
      <c r="D88">
        <v>5.81927</v>
      </c>
      <c r="E88">
        <v>1.4806</v>
      </c>
      <c r="F88">
        <v>30.8508</v>
      </c>
    </row>
    <row r="89" spans="1:6" ht="12.75">
      <c r="A89">
        <v>12.733</v>
      </c>
      <c r="B89">
        <v>3.6519</v>
      </c>
      <c r="C89">
        <v>24.5193</v>
      </c>
      <c r="D89">
        <v>5.8146</v>
      </c>
      <c r="E89">
        <v>1.4821</v>
      </c>
      <c r="F89">
        <v>30.8513</v>
      </c>
    </row>
    <row r="90" spans="1:6" ht="12.75">
      <c r="A90">
        <v>12.866</v>
      </c>
      <c r="B90">
        <v>3.6541</v>
      </c>
      <c r="C90">
        <v>24.5201</v>
      </c>
      <c r="D90">
        <v>5.81298</v>
      </c>
      <c r="E90">
        <v>1.4875</v>
      </c>
      <c r="F90">
        <v>30.8526</v>
      </c>
    </row>
    <row r="91" spans="1:6" ht="12.75">
      <c r="A91">
        <v>13.019</v>
      </c>
      <c r="B91">
        <v>3.6566</v>
      </c>
      <c r="C91">
        <v>24.5211</v>
      </c>
      <c r="D91">
        <v>5.81108</v>
      </c>
      <c r="E91">
        <v>1.4868</v>
      </c>
      <c r="F91">
        <v>30.8541</v>
      </c>
    </row>
    <row r="92" spans="1:6" ht="12.75">
      <c r="A92">
        <v>13.197</v>
      </c>
      <c r="B92">
        <v>3.6595</v>
      </c>
      <c r="C92">
        <v>24.522</v>
      </c>
      <c r="D92">
        <v>5.80765</v>
      </c>
      <c r="E92">
        <v>1.4795</v>
      </c>
      <c r="F92">
        <v>30.8555</v>
      </c>
    </row>
    <row r="93" spans="1:6" ht="12.75">
      <c r="A93">
        <v>13.373</v>
      </c>
      <c r="B93">
        <v>3.6624</v>
      </c>
      <c r="C93">
        <v>24.5227</v>
      </c>
      <c r="D93">
        <v>5.80555</v>
      </c>
      <c r="E93">
        <v>1.4795</v>
      </c>
      <c r="F93">
        <v>30.8568</v>
      </c>
    </row>
    <row r="94" spans="1:6" ht="12.75">
      <c r="A94">
        <v>13.536</v>
      </c>
      <c r="B94">
        <v>3.6651</v>
      </c>
      <c r="C94">
        <v>24.523</v>
      </c>
      <c r="D94">
        <v>5.80223</v>
      </c>
      <c r="E94">
        <v>1.4763</v>
      </c>
      <c r="F94">
        <v>30.8575</v>
      </c>
    </row>
    <row r="95" spans="1:6" ht="12.75">
      <c r="A95">
        <v>13.681</v>
      </c>
      <c r="B95">
        <v>3.6674</v>
      </c>
      <c r="C95">
        <v>24.523</v>
      </c>
      <c r="D95">
        <v>5.79858</v>
      </c>
      <c r="E95">
        <v>1.448</v>
      </c>
      <c r="F95">
        <v>30.8577</v>
      </c>
    </row>
    <row r="96" spans="1:6" ht="12.75">
      <c r="A96">
        <v>13.822</v>
      </c>
      <c r="B96">
        <v>3.6692</v>
      </c>
      <c r="C96">
        <v>24.5229</v>
      </c>
      <c r="D96">
        <v>5.7945</v>
      </c>
      <c r="E96">
        <v>1.4084</v>
      </c>
      <c r="F96">
        <v>30.8578</v>
      </c>
    </row>
    <row r="97" spans="1:6" ht="12.75">
      <c r="A97">
        <v>13.982</v>
      </c>
      <c r="B97">
        <v>3.6706</v>
      </c>
      <c r="C97">
        <v>24.5229</v>
      </c>
      <c r="D97">
        <v>5.79237</v>
      </c>
      <c r="E97">
        <v>1.3768</v>
      </c>
      <c r="F97">
        <v>30.8579</v>
      </c>
    </row>
    <row r="98" spans="1:6" ht="12.75">
      <c r="A98">
        <v>14.137</v>
      </c>
      <c r="B98">
        <v>3.6719</v>
      </c>
      <c r="C98">
        <v>24.5231</v>
      </c>
      <c r="D98">
        <v>5.79023</v>
      </c>
      <c r="E98">
        <v>1.355</v>
      </c>
      <c r="F98">
        <v>30.8583</v>
      </c>
    </row>
    <row r="99" spans="1:6" ht="12.75">
      <c r="A99">
        <v>14.292</v>
      </c>
      <c r="B99">
        <v>3.6732</v>
      </c>
      <c r="C99">
        <v>24.5236</v>
      </c>
      <c r="D99">
        <v>5.7886</v>
      </c>
      <c r="E99">
        <v>1.3407</v>
      </c>
      <c r="F99">
        <v>30.8591</v>
      </c>
    </row>
    <row r="100" spans="1:6" ht="12.75">
      <c r="A100">
        <v>14.427</v>
      </c>
      <c r="B100">
        <v>3.6747</v>
      </c>
      <c r="C100">
        <v>24.5241</v>
      </c>
      <c r="D100">
        <v>5.78479</v>
      </c>
      <c r="E100">
        <v>1.3286</v>
      </c>
      <c r="F100">
        <v>30.8598</v>
      </c>
    </row>
    <row r="101" spans="1:6" ht="12.75">
      <c r="A101">
        <v>14.567</v>
      </c>
      <c r="B101">
        <v>3.6761</v>
      </c>
      <c r="C101">
        <v>24.5244</v>
      </c>
      <c r="D101">
        <v>5.78203</v>
      </c>
      <c r="E101">
        <v>1.3165</v>
      </c>
      <c r="F101">
        <v>30.8604</v>
      </c>
    </row>
    <row r="102" spans="1:6" ht="12.75">
      <c r="A102">
        <v>14.715</v>
      </c>
      <c r="B102">
        <v>3.6775</v>
      </c>
      <c r="C102">
        <v>24.5247</v>
      </c>
      <c r="D102">
        <v>5.78021</v>
      </c>
      <c r="E102">
        <v>1.31</v>
      </c>
      <c r="F102">
        <v>30.8609</v>
      </c>
    </row>
    <row r="103" spans="1:6" ht="12.75">
      <c r="A103">
        <v>14.863</v>
      </c>
      <c r="B103">
        <v>3.6791</v>
      </c>
      <c r="C103">
        <v>24.5252</v>
      </c>
      <c r="D103">
        <v>5.77792</v>
      </c>
      <c r="E103">
        <v>1.3081</v>
      </c>
      <c r="F103">
        <v>30.8617</v>
      </c>
    </row>
    <row r="104" spans="1:6" ht="12.75">
      <c r="A104">
        <v>15.017</v>
      </c>
      <c r="B104">
        <v>3.681</v>
      </c>
      <c r="C104">
        <v>24.526</v>
      </c>
      <c r="D104">
        <v>5.77586</v>
      </c>
      <c r="E104">
        <v>1.3048</v>
      </c>
      <c r="F104">
        <v>30.863</v>
      </c>
    </row>
    <row r="105" spans="1:6" ht="12.75">
      <c r="A105">
        <v>15.168</v>
      </c>
      <c r="B105">
        <v>3.6831</v>
      </c>
      <c r="C105">
        <v>24.5267</v>
      </c>
      <c r="D105">
        <v>5.77414</v>
      </c>
      <c r="E105">
        <v>1.3043</v>
      </c>
      <c r="F105">
        <v>30.8642</v>
      </c>
    </row>
    <row r="106" spans="1:6" ht="12.75">
      <c r="A106">
        <v>15.337</v>
      </c>
      <c r="B106">
        <v>3.6852</v>
      </c>
      <c r="C106">
        <v>24.5271</v>
      </c>
      <c r="D106">
        <v>5.77083</v>
      </c>
      <c r="E106">
        <v>1.3097</v>
      </c>
      <c r="F106">
        <v>30.8648</v>
      </c>
    </row>
    <row r="107" spans="1:6" ht="12.75">
      <c r="A107">
        <v>15.525</v>
      </c>
      <c r="B107">
        <v>3.6871</v>
      </c>
      <c r="C107">
        <v>24.5272</v>
      </c>
      <c r="D107">
        <v>5.76786</v>
      </c>
      <c r="E107">
        <v>1.3227</v>
      </c>
      <c r="F107">
        <v>30.8652</v>
      </c>
    </row>
    <row r="108" spans="1:6" ht="12.75">
      <c r="A108">
        <v>15.695</v>
      </c>
      <c r="B108">
        <v>3.6887</v>
      </c>
      <c r="C108">
        <v>24.5273</v>
      </c>
      <c r="D108">
        <v>5.7666</v>
      </c>
      <c r="E108">
        <v>1.3482</v>
      </c>
      <c r="F108">
        <v>30.8655</v>
      </c>
    </row>
    <row r="109" spans="1:6" ht="12.75">
      <c r="A109">
        <v>15.854</v>
      </c>
      <c r="B109">
        <v>3.6901</v>
      </c>
      <c r="C109">
        <v>24.5274</v>
      </c>
      <c r="D109">
        <v>5.76449</v>
      </c>
      <c r="E109">
        <v>1.3754</v>
      </c>
      <c r="F109">
        <v>30.8657</v>
      </c>
    </row>
    <row r="110" spans="1:6" ht="12.75">
      <c r="A110">
        <v>15.988</v>
      </c>
      <c r="B110">
        <v>3.6913</v>
      </c>
      <c r="C110">
        <v>24.5274</v>
      </c>
      <c r="D110">
        <v>5.76042</v>
      </c>
      <c r="E110">
        <v>1.3873</v>
      </c>
      <c r="F110">
        <v>30.8659</v>
      </c>
    </row>
    <row r="111" spans="1:6" ht="12.75">
      <c r="A111">
        <v>16.13</v>
      </c>
      <c r="B111">
        <v>3.6923</v>
      </c>
      <c r="C111">
        <v>24.5275</v>
      </c>
      <c r="D111">
        <v>5.758</v>
      </c>
      <c r="E111">
        <v>1.3882</v>
      </c>
      <c r="F111">
        <v>30.8661</v>
      </c>
    </row>
    <row r="112" spans="1:6" ht="12.75">
      <c r="A112">
        <v>16.279</v>
      </c>
      <c r="B112">
        <v>3.6932</v>
      </c>
      <c r="C112">
        <v>24.5276</v>
      </c>
      <c r="D112">
        <v>5.75503</v>
      </c>
      <c r="E112">
        <v>1.398</v>
      </c>
      <c r="F112">
        <v>30.8663</v>
      </c>
    </row>
    <row r="113" spans="1:6" ht="12.75">
      <c r="A113">
        <v>16.425</v>
      </c>
      <c r="B113">
        <v>3.6939</v>
      </c>
      <c r="C113">
        <v>24.5277</v>
      </c>
      <c r="D113">
        <v>5.75214</v>
      </c>
      <c r="E113">
        <v>1.4113</v>
      </c>
      <c r="F113">
        <v>30.8666</v>
      </c>
    </row>
    <row r="114" spans="1:6" ht="12.75">
      <c r="A114">
        <v>16.582</v>
      </c>
      <c r="B114">
        <v>3.6945</v>
      </c>
      <c r="C114">
        <v>24.5277</v>
      </c>
      <c r="D114">
        <v>5.75099</v>
      </c>
      <c r="E114">
        <v>1.4063</v>
      </c>
      <c r="F114">
        <v>30.8666</v>
      </c>
    </row>
    <row r="115" spans="1:6" ht="12.75">
      <c r="A115">
        <v>16.742</v>
      </c>
      <c r="B115">
        <v>3.6949</v>
      </c>
      <c r="C115">
        <v>24.5276</v>
      </c>
      <c r="D115">
        <v>5.74801</v>
      </c>
      <c r="E115">
        <v>1.3833</v>
      </c>
      <c r="F115">
        <v>30.8665</v>
      </c>
    </row>
    <row r="116" spans="1:6" ht="12.75">
      <c r="A116">
        <v>16.924</v>
      </c>
      <c r="B116">
        <v>3.6952</v>
      </c>
      <c r="C116">
        <v>24.5277</v>
      </c>
      <c r="D116">
        <v>5.74492</v>
      </c>
      <c r="E116">
        <v>1.3503</v>
      </c>
      <c r="F116">
        <v>30.8668</v>
      </c>
    </row>
    <row r="117" spans="1:6" ht="12.75">
      <c r="A117">
        <v>17.112</v>
      </c>
      <c r="B117">
        <v>3.6957</v>
      </c>
      <c r="C117">
        <v>24.528</v>
      </c>
      <c r="D117">
        <v>5.74178</v>
      </c>
      <c r="E117">
        <v>1.3245</v>
      </c>
      <c r="F117">
        <v>30.8672</v>
      </c>
    </row>
    <row r="118" spans="1:6" ht="12.75">
      <c r="A118">
        <v>17.275</v>
      </c>
      <c r="B118">
        <v>3.6964</v>
      </c>
      <c r="C118">
        <v>24.5284</v>
      </c>
      <c r="D118">
        <v>5.73869</v>
      </c>
      <c r="E118">
        <v>1.3202</v>
      </c>
      <c r="F118">
        <v>30.8678</v>
      </c>
    </row>
    <row r="119" spans="1:6" ht="12.75">
      <c r="A119">
        <v>17.428</v>
      </c>
      <c r="B119">
        <v>3.6972</v>
      </c>
      <c r="C119">
        <v>24.5287</v>
      </c>
      <c r="D119">
        <v>5.73757</v>
      </c>
      <c r="E119">
        <v>1.3331</v>
      </c>
      <c r="F119">
        <v>30.8682</v>
      </c>
    </row>
    <row r="120" spans="1:6" ht="12.75">
      <c r="A120">
        <v>17.573</v>
      </c>
      <c r="B120">
        <v>3.698</v>
      </c>
      <c r="C120">
        <v>24.529</v>
      </c>
      <c r="D120">
        <v>5.73415</v>
      </c>
      <c r="E120">
        <v>1.3587</v>
      </c>
      <c r="F120">
        <v>30.8686</v>
      </c>
    </row>
    <row r="121" spans="1:6" ht="12.75">
      <c r="A121">
        <v>17.731</v>
      </c>
      <c r="B121">
        <v>3.6989</v>
      </c>
      <c r="C121">
        <v>24.5292</v>
      </c>
      <c r="D121">
        <v>5.73015</v>
      </c>
      <c r="E121">
        <v>1.398</v>
      </c>
      <c r="F121">
        <v>30.8691</v>
      </c>
    </row>
    <row r="122" spans="1:6" ht="12.75">
      <c r="A122">
        <v>17.892</v>
      </c>
      <c r="B122">
        <v>3.6998</v>
      </c>
      <c r="C122">
        <v>24.5295</v>
      </c>
      <c r="D122">
        <v>5.7265</v>
      </c>
      <c r="E122">
        <v>1.4226</v>
      </c>
      <c r="F122">
        <v>30.8695</v>
      </c>
    </row>
    <row r="123" spans="1:6" ht="12.75">
      <c r="A123">
        <v>18.029</v>
      </c>
      <c r="B123">
        <v>3.7006</v>
      </c>
      <c r="C123">
        <v>24.5295</v>
      </c>
      <c r="D123">
        <v>5.72674</v>
      </c>
      <c r="E123">
        <v>1.3977</v>
      </c>
      <c r="F123">
        <v>30.8696</v>
      </c>
    </row>
    <row r="124" spans="1:6" ht="12.75">
      <c r="A124">
        <v>18.15</v>
      </c>
      <c r="B124">
        <v>3.7011</v>
      </c>
      <c r="C124">
        <v>24.5293</v>
      </c>
      <c r="D124">
        <v>5.72607</v>
      </c>
      <c r="E124">
        <v>1.3507</v>
      </c>
      <c r="F124">
        <v>30.8694</v>
      </c>
    </row>
    <row r="125" spans="1:6" ht="12.75">
      <c r="A125">
        <v>18.268</v>
      </c>
      <c r="B125">
        <v>3.7013</v>
      </c>
      <c r="C125">
        <v>24.5292</v>
      </c>
      <c r="D125">
        <v>5.72218</v>
      </c>
      <c r="E125">
        <v>1.3104</v>
      </c>
      <c r="F125">
        <v>30.8692</v>
      </c>
    </row>
    <row r="126" spans="1:6" ht="12.75">
      <c r="A126">
        <v>18.417</v>
      </c>
      <c r="B126">
        <v>3.7015</v>
      </c>
      <c r="C126">
        <v>24.5293</v>
      </c>
      <c r="D126">
        <v>5.72089</v>
      </c>
      <c r="E126">
        <v>1.2738</v>
      </c>
      <c r="F126">
        <v>30.8694</v>
      </c>
    </row>
    <row r="127" spans="1:6" ht="12.75">
      <c r="A127">
        <v>18.594</v>
      </c>
      <c r="B127">
        <v>3.7019</v>
      </c>
      <c r="C127">
        <v>24.5296</v>
      </c>
      <c r="D127">
        <v>5.71835</v>
      </c>
      <c r="E127">
        <v>1.2458</v>
      </c>
      <c r="F127">
        <v>30.8699</v>
      </c>
    </row>
    <row r="128" spans="1:6" ht="12.75">
      <c r="A128">
        <v>18.763</v>
      </c>
      <c r="B128">
        <v>3.7025</v>
      </c>
      <c r="C128">
        <v>24.5302</v>
      </c>
      <c r="D128">
        <v>5.71536</v>
      </c>
      <c r="E128">
        <v>1.2294</v>
      </c>
      <c r="F128">
        <v>30.8706</v>
      </c>
    </row>
    <row r="129" spans="1:6" ht="12.75">
      <c r="A129">
        <v>18.93</v>
      </c>
      <c r="B129">
        <v>3.7034</v>
      </c>
      <c r="C129">
        <v>24.5306</v>
      </c>
      <c r="D129">
        <v>5.71494</v>
      </c>
      <c r="E129">
        <v>1.2203</v>
      </c>
      <c r="F129">
        <v>30.8712</v>
      </c>
    </row>
    <row r="130" spans="1:6" ht="12.75">
      <c r="A130">
        <v>19.072</v>
      </c>
      <c r="B130">
        <v>3.7044</v>
      </c>
      <c r="C130">
        <v>24.5311</v>
      </c>
      <c r="D130">
        <v>5.71459</v>
      </c>
      <c r="E130">
        <v>1.2175</v>
      </c>
      <c r="F130">
        <v>30.872</v>
      </c>
    </row>
    <row r="131" spans="1:6" ht="12.75">
      <c r="A131">
        <v>19.222</v>
      </c>
      <c r="B131">
        <v>3.7056</v>
      </c>
      <c r="C131">
        <v>24.5316</v>
      </c>
      <c r="D131">
        <v>5.71188</v>
      </c>
      <c r="E131">
        <v>1.2173</v>
      </c>
      <c r="F131">
        <v>30.8727</v>
      </c>
    </row>
    <row r="132" spans="1:6" ht="12.75">
      <c r="A132">
        <v>19.386</v>
      </c>
      <c r="B132">
        <v>3.707</v>
      </c>
      <c r="C132">
        <v>24.532</v>
      </c>
      <c r="D132">
        <v>5.71021</v>
      </c>
      <c r="E132">
        <v>1.213</v>
      </c>
      <c r="F132">
        <v>30.8734</v>
      </c>
    </row>
    <row r="133" spans="1:6" ht="12.75">
      <c r="A133">
        <v>19.52</v>
      </c>
      <c r="B133">
        <v>3.7085</v>
      </c>
      <c r="C133">
        <v>24.5323</v>
      </c>
      <c r="D133">
        <v>5.71096</v>
      </c>
      <c r="E133">
        <v>1.2101</v>
      </c>
      <c r="F133">
        <v>30.874</v>
      </c>
    </row>
    <row r="134" spans="1:6" ht="12.75">
      <c r="A134">
        <v>19.647</v>
      </c>
      <c r="B134">
        <v>3.71</v>
      </c>
      <c r="C134">
        <v>24.5325</v>
      </c>
      <c r="D134">
        <v>5.71108</v>
      </c>
      <c r="E134">
        <v>1.2139</v>
      </c>
      <c r="F134">
        <v>30.8745</v>
      </c>
    </row>
    <row r="135" spans="1:6" ht="12.75">
      <c r="A135">
        <v>19.761</v>
      </c>
      <c r="B135">
        <v>3.7113</v>
      </c>
      <c r="C135">
        <v>24.5326</v>
      </c>
      <c r="D135">
        <v>5.7092</v>
      </c>
      <c r="E135">
        <v>1.2198</v>
      </c>
      <c r="F135">
        <v>30.8747</v>
      </c>
    </row>
    <row r="136" spans="1:6" ht="12.75">
      <c r="A136">
        <v>19.911</v>
      </c>
      <c r="B136">
        <v>3.715</v>
      </c>
      <c r="C136">
        <v>24.5315</v>
      </c>
      <c r="D136">
        <v>5.70387</v>
      </c>
      <c r="E136">
        <v>1.1741</v>
      </c>
      <c r="F136">
        <v>30.8737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0.307</v>
      </c>
      <c r="B2">
        <v>2.3581</v>
      </c>
      <c r="C2">
        <v>24.3946</v>
      </c>
      <c r="D2">
        <v>7.48029</v>
      </c>
      <c r="E2">
        <v>1.532</v>
      </c>
      <c r="F2">
        <v>30.5643</v>
      </c>
    </row>
    <row r="3" spans="1:6" ht="12.75">
      <c r="A3">
        <v>0.409</v>
      </c>
      <c r="B3">
        <v>2.3564</v>
      </c>
      <c r="C3">
        <v>24.394</v>
      </c>
      <c r="D3">
        <v>7.46749</v>
      </c>
      <c r="E3">
        <v>1.5295</v>
      </c>
      <c r="F3">
        <v>30.5634</v>
      </c>
    </row>
    <row r="4" spans="1:6" ht="12.75">
      <c r="A4">
        <v>0.513</v>
      </c>
      <c r="B4">
        <v>2.3542</v>
      </c>
      <c r="C4">
        <v>24.3934</v>
      </c>
      <c r="D4">
        <v>7.44927</v>
      </c>
      <c r="E4">
        <v>1.5233</v>
      </c>
      <c r="F4">
        <v>30.5624</v>
      </c>
    </row>
    <row r="5" spans="1:6" ht="12.75">
      <c r="A5">
        <v>0.623</v>
      </c>
      <c r="B5">
        <v>2.3517</v>
      </c>
      <c r="C5">
        <v>24.3931</v>
      </c>
      <c r="D5">
        <v>7.44253</v>
      </c>
      <c r="E5">
        <v>1.5142</v>
      </c>
      <c r="F5">
        <v>30.5618</v>
      </c>
    </row>
    <row r="6" spans="1:6" ht="12.75">
      <c r="A6">
        <v>0.737</v>
      </c>
      <c r="B6">
        <v>2.3498</v>
      </c>
      <c r="C6">
        <v>24.3934</v>
      </c>
      <c r="D6">
        <v>7.43749</v>
      </c>
      <c r="E6">
        <v>1.5072</v>
      </c>
      <c r="F6">
        <v>30.562</v>
      </c>
    </row>
    <row r="7" spans="1:6" ht="12.75">
      <c r="A7">
        <v>0.841</v>
      </c>
      <c r="B7">
        <v>2.3491</v>
      </c>
      <c r="C7">
        <v>24.3945</v>
      </c>
      <c r="D7">
        <v>7.43384</v>
      </c>
      <c r="E7">
        <v>1.5055</v>
      </c>
      <c r="F7">
        <v>30.5633</v>
      </c>
    </row>
    <row r="8" spans="1:6" ht="12.75">
      <c r="A8">
        <v>0.94</v>
      </c>
      <c r="B8">
        <v>2.3497</v>
      </c>
      <c r="C8">
        <v>24.3955</v>
      </c>
      <c r="D8">
        <v>7.43091</v>
      </c>
      <c r="E8">
        <v>1.5106</v>
      </c>
      <c r="F8">
        <v>30.5646</v>
      </c>
    </row>
    <row r="9" spans="1:6" ht="12.75">
      <c r="A9">
        <v>1.023</v>
      </c>
      <c r="B9">
        <v>2.3511</v>
      </c>
      <c r="C9">
        <v>24.396</v>
      </c>
      <c r="D9">
        <v>7.42929</v>
      </c>
      <c r="E9">
        <v>1.5241</v>
      </c>
      <c r="F9">
        <v>30.5655</v>
      </c>
    </row>
    <row r="10" spans="1:6" ht="12.75">
      <c r="A10">
        <v>1.162</v>
      </c>
      <c r="B10">
        <v>2.3579</v>
      </c>
      <c r="C10">
        <v>24.397</v>
      </c>
      <c r="D10">
        <v>7.4357</v>
      </c>
      <c r="E10">
        <v>1.5678</v>
      </c>
      <c r="F10">
        <v>30.5672</v>
      </c>
    </row>
    <row r="11" spans="1:6" ht="12.75">
      <c r="A11">
        <v>1.266</v>
      </c>
      <c r="B11">
        <v>2.361</v>
      </c>
      <c r="C11">
        <v>24.3974</v>
      </c>
      <c r="D11">
        <v>7.43402</v>
      </c>
      <c r="E11">
        <v>1.573</v>
      </c>
      <c r="F11">
        <v>30.568</v>
      </c>
    </row>
    <row r="12" spans="1:6" ht="12.75">
      <c r="A12">
        <v>1.417</v>
      </c>
      <c r="B12">
        <v>2.3646</v>
      </c>
      <c r="C12">
        <v>24.398</v>
      </c>
      <c r="D12">
        <v>7.4331</v>
      </c>
      <c r="E12">
        <v>1.5692</v>
      </c>
      <c r="F12">
        <v>30.5691</v>
      </c>
    </row>
    <row r="13" spans="1:6" ht="12.75">
      <c r="A13">
        <v>1.582</v>
      </c>
      <c r="B13">
        <v>2.3691</v>
      </c>
      <c r="C13">
        <v>24.3989</v>
      </c>
      <c r="D13">
        <v>7.43507</v>
      </c>
      <c r="E13">
        <v>1.5575</v>
      </c>
      <c r="F13">
        <v>30.5707</v>
      </c>
    </row>
    <row r="14" spans="1:6" ht="12.75">
      <c r="A14">
        <v>1.747</v>
      </c>
      <c r="B14">
        <v>2.3745</v>
      </c>
      <c r="C14">
        <v>24.4002</v>
      </c>
      <c r="D14">
        <v>7.44118</v>
      </c>
      <c r="E14">
        <v>1.5479</v>
      </c>
      <c r="F14">
        <v>30.5727</v>
      </c>
    </row>
    <row r="15" spans="1:6" ht="12.75">
      <c r="A15">
        <v>1.877</v>
      </c>
      <c r="B15">
        <v>2.3806</v>
      </c>
      <c r="C15">
        <v>24.4015</v>
      </c>
      <c r="D15">
        <v>7.44002</v>
      </c>
      <c r="E15">
        <v>1.5483</v>
      </c>
      <c r="F15">
        <v>30.5749</v>
      </c>
    </row>
    <row r="16" spans="1:6" ht="12.75">
      <c r="A16">
        <v>2.019</v>
      </c>
      <c r="B16">
        <v>2.3966</v>
      </c>
      <c r="C16">
        <v>24.4027</v>
      </c>
      <c r="D16">
        <v>7.43137</v>
      </c>
      <c r="E16">
        <v>1.5828</v>
      </c>
      <c r="F16">
        <v>30.5779</v>
      </c>
    </row>
    <row r="17" spans="1:6" ht="12.75">
      <c r="A17">
        <v>2.087</v>
      </c>
      <c r="B17">
        <v>2.4015</v>
      </c>
      <c r="C17">
        <v>24.4045</v>
      </c>
      <c r="D17">
        <v>7.42561</v>
      </c>
      <c r="E17">
        <v>1.6004</v>
      </c>
      <c r="F17">
        <v>30.5805</v>
      </c>
    </row>
    <row r="18" spans="1:6" ht="12.75">
      <c r="A18">
        <v>2.205</v>
      </c>
      <c r="B18">
        <v>2.4091</v>
      </c>
      <c r="C18">
        <v>24.409</v>
      </c>
      <c r="D18">
        <v>7.42188</v>
      </c>
      <c r="E18">
        <v>1.6059</v>
      </c>
      <c r="F18">
        <v>30.587</v>
      </c>
    </row>
    <row r="19" spans="1:6" ht="12.75">
      <c r="A19">
        <v>2.349</v>
      </c>
      <c r="B19">
        <v>2.421</v>
      </c>
      <c r="C19">
        <v>24.4164</v>
      </c>
      <c r="D19">
        <v>7.41917</v>
      </c>
      <c r="E19">
        <v>1.5971</v>
      </c>
      <c r="F19">
        <v>30.5972</v>
      </c>
    </row>
    <row r="20" spans="1:6" ht="12.75">
      <c r="A20">
        <v>2.515</v>
      </c>
      <c r="B20">
        <v>2.437</v>
      </c>
      <c r="C20">
        <v>24.424</v>
      </c>
      <c r="D20">
        <v>7.41737</v>
      </c>
      <c r="E20">
        <v>1.5801</v>
      </c>
      <c r="F20">
        <v>30.6082</v>
      </c>
    </row>
    <row r="21" spans="1:6" ht="12.75">
      <c r="A21">
        <v>2.702</v>
      </c>
      <c r="B21">
        <v>2.456</v>
      </c>
      <c r="C21">
        <v>24.431</v>
      </c>
      <c r="D21">
        <v>7.4211</v>
      </c>
      <c r="E21">
        <v>1.5628</v>
      </c>
      <c r="F21">
        <v>30.6187</v>
      </c>
    </row>
    <row r="22" spans="1:6" ht="12.75">
      <c r="A22">
        <v>2.897</v>
      </c>
      <c r="B22">
        <v>2.4778</v>
      </c>
      <c r="C22">
        <v>24.4399</v>
      </c>
      <c r="D22">
        <v>7.42436</v>
      </c>
      <c r="E22">
        <v>1.5524</v>
      </c>
      <c r="F22">
        <v>30.6318</v>
      </c>
    </row>
    <row r="23" spans="1:6" ht="12.75">
      <c r="A23">
        <v>3.09</v>
      </c>
      <c r="B23">
        <v>2.5031</v>
      </c>
      <c r="C23">
        <v>24.4513</v>
      </c>
      <c r="D23">
        <v>7.42568</v>
      </c>
      <c r="E23">
        <v>1.5524</v>
      </c>
      <c r="F23">
        <v>30.6484</v>
      </c>
    </row>
    <row r="24" spans="1:6" ht="12.75">
      <c r="A24">
        <v>3.242</v>
      </c>
      <c r="B24">
        <v>2.5319</v>
      </c>
      <c r="C24">
        <v>24.4637</v>
      </c>
      <c r="D24">
        <v>7.42644</v>
      </c>
      <c r="E24">
        <v>1.5689</v>
      </c>
      <c r="F24">
        <v>30.6666</v>
      </c>
    </row>
    <row r="25" spans="1:6" ht="12.75">
      <c r="A25">
        <v>3.388</v>
      </c>
      <c r="B25">
        <v>2.5621</v>
      </c>
      <c r="C25">
        <v>24.4758</v>
      </c>
      <c r="D25">
        <v>7.42396</v>
      </c>
      <c r="E25">
        <v>1.6058</v>
      </c>
      <c r="F25">
        <v>30.6847</v>
      </c>
    </row>
    <row r="26" spans="1:6" ht="12.75">
      <c r="A26">
        <v>3.516</v>
      </c>
      <c r="B26">
        <v>2.5906</v>
      </c>
      <c r="C26">
        <v>24.4848</v>
      </c>
      <c r="D26">
        <v>7.42707</v>
      </c>
      <c r="E26">
        <v>1.6538</v>
      </c>
      <c r="F26">
        <v>30.6986</v>
      </c>
    </row>
    <row r="27" spans="1:6" ht="12.75">
      <c r="A27">
        <v>3.62</v>
      </c>
      <c r="B27">
        <v>2.6149</v>
      </c>
      <c r="C27">
        <v>24.4891</v>
      </c>
      <c r="D27">
        <v>7.42457</v>
      </c>
      <c r="E27">
        <v>1.6886</v>
      </c>
      <c r="F27">
        <v>30.7063</v>
      </c>
    </row>
    <row r="28" spans="1:6" ht="12.75">
      <c r="A28">
        <v>3.736</v>
      </c>
      <c r="B28">
        <v>2.6344</v>
      </c>
      <c r="C28">
        <v>24.4914</v>
      </c>
      <c r="D28">
        <v>7.41427</v>
      </c>
      <c r="E28">
        <v>1.6947</v>
      </c>
      <c r="F28">
        <v>30.711</v>
      </c>
    </row>
    <row r="29" spans="1:6" ht="12.75">
      <c r="A29">
        <v>3.883</v>
      </c>
      <c r="B29">
        <v>2.6501</v>
      </c>
      <c r="C29">
        <v>24.4936</v>
      </c>
      <c r="D29">
        <v>7.40425</v>
      </c>
      <c r="E29">
        <v>1.6855</v>
      </c>
      <c r="F29">
        <v>30.7152</v>
      </c>
    </row>
    <row r="30" spans="1:6" ht="12.75">
      <c r="A30">
        <v>4.027</v>
      </c>
      <c r="B30">
        <v>2.6625</v>
      </c>
      <c r="C30">
        <v>24.4949</v>
      </c>
      <c r="D30">
        <v>7.38586</v>
      </c>
      <c r="E30">
        <v>1.6729</v>
      </c>
      <c r="F30">
        <v>30.7181</v>
      </c>
    </row>
    <row r="31" spans="1:6" ht="12.75">
      <c r="A31">
        <v>4.195</v>
      </c>
      <c r="B31">
        <v>2.6722</v>
      </c>
      <c r="C31">
        <v>24.495</v>
      </c>
      <c r="D31">
        <v>7.37866</v>
      </c>
      <c r="E31">
        <v>1.6621</v>
      </c>
      <c r="F31">
        <v>30.7191</v>
      </c>
    </row>
    <row r="32" spans="1:6" ht="12.75">
      <c r="A32">
        <v>4.378</v>
      </c>
      <c r="B32">
        <v>2.6799</v>
      </c>
      <c r="C32">
        <v>24.4957</v>
      </c>
      <c r="D32">
        <v>7.38135</v>
      </c>
      <c r="E32">
        <v>1.6694</v>
      </c>
      <c r="F32">
        <v>30.7206</v>
      </c>
    </row>
    <row r="33" spans="1:6" ht="12.75">
      <c r="A33">
        <v>4.588</v>
      </c>
      <c r="B33">
        <v>2.6867</v>
      </c>
      <c r="C33">
        <v>24.4979</v>
      </c>
      <c r="D33">
        <v>7.38674</v>
      </c>
      <c r="E33">
        <v>1.686</v>
      </c>
      <c r="F33">
        <v>30.7241</v>
      </c>
    </row>
    <row r="34" spans="1:6" ht="12.75">
      <c r="A34">
        <v>4.771</v>
      </c>
      <c r="B34">
        <v>2.6928</v>
      </c>
      <c r="C34">
        <v>24.4994</v>
      </c>
      <c r="D34">
        <v>7.38724</v>
      </c>
      <c r="E34">
        <v>1.6877</v>
      </c>
      <c r="F34">
        <v>30.7265</v>
      </c>
    </row>
    <row r="35" spans="1:6" ht="12.75">
      <c r="A35">
        <v>4.908</v>
      </c>
      <c r="B35">
        <v>2.6973</v>
      </c>
      <c r="C35">
        <v>24.4986</v>
      </c>
      <c r="D35">
        <v>7.38824</v>
      </c>
      <c r="E35">
        <v>1.6842</v>
      </c>
      <c r="F35">
        <v>30.726</v>
      </c>
    </row>
    <row r="36" spans="1:6" ht="12.75">
      <c r="A36">
        <v>5.018</v>
      </c>
      <c r="B36">
        <v>2.7012</v>
      </c>
      <c r="C36">
        <v>24.4989</v>
      </c>
      <c r="D36">
        <v>7.3907</v>
      </c>
      <c r="E36">
        <v>1.6937</v>
      </c>
      <c r="F36">
        <v>30.7267</v>
      </c>
    </row>
    <row r="37" spans="1:6" ht="12.75">
      <c r="A37">
        <v>5.111</v>
      </c>
      <c r="B37">
        <v>2.7068</v>
      </c>
      <c r="C37">
        <v>24.503</v>
      </c>
      <c r="D37">
        <v>7.39534</v>
      </c>
      <c r="E37">
        <v>1.7189</v>
      </c>
      <c r="F37">
        <v>30.7324</v>
      </c>
    </row>
    <row r="38" spans="1:6" ht="12.75">
      <c r="A38">
        <v>5.212</v>
      </c>
      <c r="B38">
        <v>2.715</v>
      </c>
      <c r="C38">
        <v>24.5093</v>
      </c>
      <c r="D38">
        <v>7.40004</v>
      </c>
      <c r="E38">
        <v>1.7462</v>
      </c>
      <c r="F38">
        <v>30.7411</v>
      </c>
    </row>
    <row r="39" spans="1:6" ht="12.75">
      <c r="A39">
        <v>5.339</v>
      </c>
      <c r="B39">
        <v>2.7255</v>
      </c>
      <c r="C39">
        <v>24.516</v>
      </c>
      <c r="D39">
        <v>7.40073</v>
      </c>
      <c r="E39">
        <v>1.7578</v>
      </c>
      <c r="F39">
        <v>30.7505</v>
      </c>
    </row>
    <row r="40" spans="1:6" ht="12.75">
      <c r="A40">
        <v>5.484</v>
      </c>
      <c r="B40">
        <v>2.7393</v>
      </c>
      <c r="C40">
        <v>24.5254</v>
      </c>
      <c r="D40">
        <v>7.4003</v>
      </c>
      <c r="E40">
        <v>1.7554</v>
      </c>
      <c r="F40">
        <v>30.7636</v>
      </c>
    </row>
    <row r="41" spans="1:6" ht="12.75">
      <c r="A41">
        <v>5.663</v>
      </c>
      <c r="B41">
        <v>2.758</v>
      </c>
      <c r="C41">
        <v>24.5387</v>
      </c>
      <c r="D41">
        <v>7.40474</v>
      </c>
      <c r="E41">
        <v>1.7535</v>
      </c>
      <c r="F41">
        <v>30.7821</v>
      </c>
    </row>
    <row r="42" spans="1:6" ht="12.75">
      <c r="A42">
        <v>5.848</v>
      </c>
      <c r="B42">
        <v>2.7805</v>
      </c>
      <c r="C42">
        <v>24.5516</v>
      </c>
      <c r="D42">
        <v>7.40879</v>
      </c>
      <c r="E42">
        <v>1.7698</v>
      </c>
      <c r="F42">
        <v>30.8004</v>
      </c>
    </row>
    <row r="43" spans="1:6" ht="12.75">
      <c r="A43">
        <v>6.054</v>
      </c>
      <c r="B43">
        <v>2.804</v>
      </c>
      <c r="C43">
        <v>24.5606</v>
      </c>
      <c r="D43">
        <v>7.41184</v>
      </c>
      <c r="E43">
        <v>1.7909</v>
      </c>
      <c r="F43">
        <v>30.8141</v>
      </c>
    </row>
    <row r="44" spans="1:6" ht="12.75">
      <c r="A44">
        <v>6.25</v>
      </c>
      <c r="B44">
        <v>2.8273</v>
      </c>
      <c r="C44">
        <v>24.5682</v>
      </c>
      <c r="D44">
        <v>7.41387</v>
      </c>
      <c r="E44">
        <v>1.7882</v>
      </c>
      <c r="F44">
        <v>30.8259</v>
      </c>
    </row>
    <row r="45" spans="1:6" ht="12.75">
      <c r="A45">
        <v>6.403</v>
      </c>
      <c r="B45">
        <v>2.8492</v>
      </c>
      <c r="C45">
        <v>24.5742</v>
      </c>
      <c r="D45">
        <v>7.41398</v>
      </c>
      <c r="E45">
        <v>1.773</v>
      </c>
      <c r="F45">
        <v>30.8355</v>
      </c>
    </row>
    <row r="46" spans="1:6" ht="12.75">
      <c r="A46">
        <v>6.518</v>
      </c>
      <c r="B46">
        <v>2.867</v>
      </c>
      <c r="C46">
        <v>24.5751</v>
      </c>
      <c r="D46">
        <v>7.41751</v>
      </c>
      <c r="E46">
        <v>1.765</v>
      </c>
      <c r="F46">
        <v>30.8384</v>
      </c>
    </row>
    <row r="47" spans="1:6" ht="12.75">
      <c r="A47">
        <v>6.61</v>
      </c>
      <c r="B47">
        <v>2.8806</v>
      </c>
      <c r="C47">
        <v>24.5742</v>
      </c>
      <c r="D47">
        <v>7.4229</v>
      </c>
      <c r="E47">
        <v>1.7677</v>
      </c>
      <c r="F47">
        <v>30.8387</v>
      </c>
    </row>
    <row r="48" spans="1:6" ht="12.75">
      <c r="A48">
        <v>6.679</v>
      </c>
      <c r="B48">
        <v>2.8927</v>
      </c>
      <c r="C48">
        <v>24.5767</v>
      </c>
      <c r="D48">
        <v>7.42503</v>
      </c>
      <c r="E48">
        <v>1.7781</v>
      </c>
      <c r="F48">
        <v>30.843</v>
      </c>
    </row>
    <row r="49" spans="1:6" ht="12.75">
      <c r="A49">
        <v>6.793</v>
      </c>
      <c r="B49">
        <v>2.9067</v>
      </c>
      <c r="C49">
        <v>24.583</v>
      </c>
      <c r="D49">
        <v>7.42606</v>
      </c>
      <c r="E49">
        <v>1.7874</v>
      </c>
      <c r="F49">
        <v>30.8523</v>
      </c>
    </row>
    <row r="50" spans="1:6" ht="12.75">
      <c r="A50">
        <v>6.942</v>
      </c>
      <c r="B50">
        <v>2.9255</v>
      </c>
      <c r="C50">
        <v>24.5936</v>
      </c>
      <c r="D50">
        <v>7.42769</v>
      </c>
      <c r="E50">
        <v>1.7981</v>
      </c>
      <c r="F50">
        <v>30.8675</v>
      </c>
    </row>
    <row r="51" spans="1:6" ht="12.75">
      <c r="A51">
        <v>7.114</v>
      </c>
      <c r="B51">
        <v>2.9515</v>
      </c>
      <c r="C51">
        <v>24.6096</v>
      </c>
      <c r="D51">
        <v>7.42797</v>
      </c>
      <c r="E51">
        <v>1.8129</v>
      </c>
      <c r="F51">
        <v>30.8901</v>
      </c>
    </row>
    <row r="52" spans="1:6" ht="12.75">
      <c r="A52">
        <v>7.296</v>
      </c>
      <c r="B52">
        <v>2.987</v>
      </c>
      <c r="C52">
        <v>24.6303</v>
      </c>
      <c r="D52">
        <v>7.42918</v>
      </c>
      <c r="E52">
        <v>1.8296</v>
      </c>
      <c r="F52">
        <v>30.9197</v>
      </c>
    </row>
    <row r="53" spans="1:6" ht="12.75">
      <c r="A53">
        <v>7.488</v>
      </c>
      <c r="B53">
        <v>3.0327</v>
      </c>
      <c r="C53">
        <v>24.6542</v>
      </c>
      <c r="D53">
        <v>7.42882</v>
      </c>
      <c r="E53">
        <v>1.853</v>
      </c>
      <c r="F53">
        <v>30.9542</v>
      </c>
    </row>
    <row r="54" spans="1:6" ht="12.75">
      <c r="A54">
        <v>7.674</v>
      </c>
      <c r="B54">
        <v>3.0872</v>
      </c>
      <c r="C54">
        <v>24.6785</v>
      </c>
      <c r="D54">
        <v>7.43045</v>
      </c>
      <c r="E54">
        <v>1.88</v>
      </c>
      <c r="F54">
        <v>30.9904</v>
      </c>
    </row>
    <row r="55" spans="1:6" ht="12.75">
      <c r="A55">
        <v>7.832</v>
      </c>
      <c r="B55">
        <v>3.1452</v>
      </c>
      <c r="C55">
        <v>24.6986</v>
      </c>
      <c r="D55">
        <v>7.43212</v>
      </c>
      <c r="E55">
        <v>1.9005</v>
      </c>
      <c r="F55">
        <v>31.0216</v>
      </c>
    </row>
    <row r="56" spans="1:6" ht="12.75">
      <c r="A56">
        <v>7.957</v>
      </c>
      <c r="B56">
        <v>3.1993</v>
      </c>
      <c r="C56">
        <v>24.709</v>
      </c>
      <c r="D56">
        <v>7.43156</v>
      </c>
      <c r="E56">
        <v>1.9199</v>
      </c>
      <c r="F56">
        <v>31.0404</v>
      </c>
    </row>
    <row r="57" spans="1:6" ht="12.75">
      <c r="A57">
        <v>8.046</v>
      </c>
      <c r="B57">
        <v>3.2445</v>
      </c>
      <c r="C57">
        <v>24.712</v>
      </c>
      <c r="D57">
        <v>7.4335</v>
      </c>
      <c r="E57">
        <v>1.9493</v>
      </c>
      <c r="F57">
        <v>31.0489</v>
      </c>
    </row>
    <row r="58" spans="1:6" ht="12.75">
      <c r="A58">
        <v>8.128</v>
      </c>
      <c r="B58">
        <v>3.2805</v>
      </c>
      <c r="C58">
        <v>24.7128</v>
      </c>
      <c r="D58">
        <v>7.43679</v>
      </c>
      <c r="E58">
        <v>1.9823</v>
      </c>
      <c r="F58">
        <v>31.0537</v>
      </c>
    </row>
    <row r="59" spans="1:6" ht="12.75">
      <c r="A59">
        <v>8.247</v>
      </c>
      <c r="B59">
        <v>3.3089</v>
      </c>
      <c r="C59">
        <v>24.7144</v>
      </c>
      <c r="D59">
        <v>7.43983</v>
      </c>
      <c r="E59">
        <v>2.0047</v>
      </c>
      <c r="F59">
        <v>31.0588</v>
      </c>
    </row>
    <row r="60" spans="1:6" ht="12.75">
      <c r="A60">
        <v>8.389</v>
      </c>
      <c r="B60">
        <v>3.3315</v>
      </c>
      <c r="C60">
        <v>24.7163</v>
      </c>
      <c r="D60">
        <v>7.4423</v>
      </c>
      <c r="E60">
        <v>2.0223</v>
      </c>
      <c r="F60">
        <v>31.0635</v>
      </c>
    </row>
    <row r="61" spans="1:6" ht="12.75">
      <c r="A61">
        <v>8.551</v>
      </c>
      <c r="B61">
        <v>3.3487</v>
      </c>
      <c r="C61">
        <v>24.7165</v>
      </c>
      <c r="D61">
        <v>7.44034</v>
      </c>
      <c r="E61">
        <v>2.0517</v>
      </c>
      <c r="F61">
        <v>31.0657</v>
      </c>
    </row>
    <row r="62" spans="1:6" ht="12.75">
      <c r="A62">
        <v>8.719</v>
      </c>
      <c r="B62">
        <v>3.361</v>
      </c>
      <c r="C62">
        <v>24.7154</v>
      </c>
      <c r="D62">
        <v>7.44052</v>
      </c>
      <c r="E62">
        <v>2.0895</v>
      </c>
      <c r="F62">
        <v>31.0657</v>
      </c>
    </row>
    <row r="63" spans="1:6" ht="12.75">
      <c r="A63">
        <v>8.906</v>
      </c>
      <c r="B63">
        <v>3.3692</v>
      </c>
      <c r="C63">
        <v>24.7141</v>
      </c>
      <c r="D63">
        <v>7.44279</v>
      </c>
      <c r="E63">
        <v>2.1184</v>
      </c>
      <c r="F63">
        <v>31.065</v>
      </c>
    </row>
    <row r="64" spans="1:6" ht="12.75">
      <c r="A64">
        <v>9.088</v>
      </c>
      <c r="B64">
        <v>3.3745</v>
      </c>
      <c r="C64">
        <v>24.7132</v>
      </c>
      <c r="D64">
        <v>7.44237</v>
      </c>
      <c r="E64">
        <v>2.1382</v>
      </c>
      <c r="F64">
        <v>31.0643</v>
      </c>
    </row>
    <row r="65" spans="1:6" ht="12.75">
      <c r="A65">
        <v>9.237</v>
      </c>
      <c r="B65">
        <v>3.3779</v>
      </c>
      <c r="C65">
        <v>24.7126</v>
      </c>
      <c r="D65">
        <v>7.44375</v>
      </c>
      <c r="E65">
        <v>2.157</v>
      </c>
      <c r="F65">
        <v>31.064</v>
      </c>
    </row>
    <row r="66" spans="1:6" ht="12.75">
      <c r="A66">
        <v>9.347</v>
      </c>
      <c r="B66">
        <v>3.3801</v>
      </c>
      <c r="C66">
        <v>24.7125</v>
      </c>
      <c r="D66">
        <v>7.44533</v>
      </c>
      <c r="E66">
        <v>2.171</v>
      </c>
      <c r="F66">
        <v>31.064</v>
      </c>
    </row>
    <row r="67" spans="1:6" ht="12.75">
      <c r="A67">
        <v>9.43</v>
      </c>
      <c r="B67">
        <v>3.3815</v>
      </c>
      <c r="C67">
        <v>24.7127</v>
      </c>
      <c r="D67">
        <v>7.44473</v>
      </c>
      <c r="E67">
        <v>2.1738</v>
      </c>
      <c r="F67">
        <v>31.0645</v>
      </c>
    </row>
    <row r="68" spans="1:6" ht="12.75">
      <c r="A68">
        <v>9.508</v>
      </c>
      <c r="B68">
        <v>3.3826</v>
      </c>
      <c r="C68">
        <v>24.713</v>
      </c>
      <c r="D68">
        <v>7.44455</v>
      </c>
      <c r="E68">
        <v>2.1686</v>
      </c>
      <c r="F68">
        <v>31.065</v>
      </c>
    </row>
    <row r="69" spans="1:6" ht="12.75">
      <c r="A69">
        <v>9.615</v>
      </c>
      <c r="B69">
        <v>3.3834</v>
      </c>
      <c r="C69">
        <v>24.7135</v>
      </c>
      <c r="D69">
        <v>7.44645</v>
      </c>
      <c r="E69">
        <v>2.1589</v>
      </c>
      <c r="F69">
        <v>31.0656</v>
      </c>
    </row>
    <row r="70" spans="1:6" ht="12.75">
      <c r="A70">
        <v>9.744</v>
      </c>
      <c r="B70">
        <v>3.3842</v>
      </c>
      <c r="C70">
        <v>24.7139</v>
      </c>
      <c r="D70">
        <v>7.44713</v>
      </c>
      <c r="E70">
        <v>2.1485</v>
      </c>
      <c r="F70">
        <v>31.0663</v>
      </c>
    </row>
    <row r="71" spans="1:6" ht="12.75">
      <c r="A71">
        <v>9.898</v>
      </c>
      <c r="B71">
        <v>3.3851</v>
      </c>
      <c r="C71">
        <v>24.7144</v>
      </c>
      <c r="D71">
        <v>7.44787</v>
      </c>
      <c r="E71">
        <v>2.1487</v>
      </c>
      <c r="F71">
        <v>31.067</v>
      </c>
    </row>
    <row r="72" spans="1:6" ht="12.75">
      <c r="A72">
        <v>10.071</v>
      </c>
      <c r="B72">
        <v>3.3862</v>
      </c>
      <c r="C72">
        <v>24.7151</v>
      </c>
      <c r="D72">
        <v>7.44882</v>
      </c>
      <c r="E72">
        <v>2.1626</v>
      </c>
      <c r="F72">
        <v>31.068</v>
      </c>
    </row>
    <row r="73" spans="1:6" ht="12.75">
      <c r="A73">
        <v>10.267</v>
      </c>
      <c r="B73">
        <v>3.3878</v>
      </c>
      <c r="C73">
        <v>24.7164</v>
      </c>
      <c r="D73">
        <v>7.44711</v>
      </c>
      <c r="E73">
        <v>2.1774</v>
      </c>
      <c r="F73">
        <v>31.0698</v>
      </c>
    </row>
    <row r="74" spans="1:6" ht="12.75">
      <c r="A74">
        <v>10.464</v>
      </c>
      <c r="B74">
        <v>3.3905</v>
      </c>
      <c r="C74">
        <v>24.7183</v>
      </c>
      <c r="D74">
        <v>7.4504</v>
      </c>
      <c r="E74">
        <v>2.1836</v>
      </c>
      <c r="F74">
        <v>31.0725</v>
      </c>
    </row>
    <row r="75" spans="1:6" ht="12.75">
      <c r="A75">
        <v>10.635</v>
      </c>
      <c r="B75">
        <v>3.3943</v>
      </c>
      <c r="C75">
        <v>24.7207</v>
      </c>
      <c r="D75">
        <v>7.45425</v>
      </c>
      <c r="E75">
        <v>2.1856</v>
      </c>
      <c r="F75">
        <v>31.0759</v>
      </c>
    </row>
    <row r="76" spans="1:6" ht="12.75">
      <c r="A76">
        <v>10.776</v>
      </c>
      <c r="B76">
        <v>3.3993</v>
      </c>
      <c r="C76">
        <v>24.7232</v>
      </c>
      <c r="D76">
        <v>7.45648</v>
      </c>
      <c r="E76">
        <v>2.1886</v>
      </c>
      <c r="F76">
        <v>31.0796</v>
      </c>
    </row>
    <row r="77" spans="1:6" ht="12.75">
      <c r="A77">
        <v>10.883</v>
      </c>
      <c r="B77">
        <v>3.4051</v>
      </c>
      <c r="C77">
        <v>24.7259</v>
      </c>
      <c r="D77">
        <v>7.45487</v>
      </c>
      <c r="E77">
        <v>2.192</v>
      </c>
      <c r="F77">
        <v>31.0836</v>
      </c>
    </row>
    <row r="78" spans="1:6" ht="12.75">
      <c r="A78">
        <v>10.993</v>
      </c>
      <c r="B78">
        <v>3.4116</v>
      </c>
      <c r="C78">
        <v>24.7281</v>
      </c>
      <c r="D78">
        <v>7.45616</v>
      </c>
      <c r="E78">
        <v>2.1949</v>
      </c>
      <c r="F78">
        <v>31.087</v>
      </c>
    </row>
    <row r="79" spans="1:6" ht="12.75">
      <c r="A79">
        <v>11.114</v>
      </c>
      <c r="B79">
        <v>3.4178</v>
      </c>
      <c r="C79">
        <v>24.7295</v>
      </c>
      <c r="D79">
        <v>7.45052</v>
      </c>
      <c r="E79">
        <v>2.199</v>
      </c>
      <c r="F79">
        <v>31.0895</v>
      </c>
    </row>
    <row r="80" spans="1:6" ht="12.75">
      <c r="A80">
        <v>11.24</v>
      </c>
      <c r="B80">
        <v>3.4232</v>
      </c>
      <c r="C80">
        <v>24.7298</v>
      </c>
      <c r="D80">
        <v>7.44562</v>
      </c>
      <c r="E80">
        <v>2.2059</v>
      </c>
      <c r="F80">
        <v>31.0905</v>
      </c>
    </row>
    <row r="81" spans="1:6" ht="12.75">
      <c r="A81">
        <v>11.389</v>
      </c>
      <c r="B81">
        <v>3.4273</v>
      </c>
      <c r="C81">
        <v>24.7298</v>
      </c>
      <c r="D81">
        <v>7.44438</v>
      </c>
      <c r="E81">
        <v>2.2095</v>
      </c>
      <c r="F81">
        <v>31.091</v>
      </c>
    </row>
    <row r="82" spans="1:6" ht="12.75">
      <c r="A82">
        <v>11.561</v>
      </c>
      <c r="B82">
        <v>3.4305</v>
      </c>
      <c r="C82">
        <v>24.7297</v>
      </c>
      <c r="D82">
        <v>7.44312</v>
      </c>
      <c r="E82">
        <v>2.203</v>
      </c>
      <c r="F82">
        <v>31.0912</v>
      </c>
    </row>
    <row r="83" spans="1:6" ht="12.75">
      <c r="A83">
        <v>11.761</v>
      </c>
      <c r="B83">
        <v>3.4328</v>
      </c>
      <c r="C83">
        <v>24.7296</v>
      </c>
      <c r="D83">
        <v>7.43688</v>
      </c>
      <c r="E83">
        <v>2.1895</v>
      </c>
      <c r="F83">
        <v>31.0912</v>
      </c>
    </row>
    <row r="84" spans="1:6" ht="12.75">
      <c r="A84">
        <v>11.952</v>
      </c>
      <c r="B84">
        <v>3.4345</v>
      </c>
      <c r="C84">
        <v>24.7292</v>
      </c>
      <c r="D84">
        <v>7.42849</v>
      </c>
      <c r="E84">
        <v>2.1791</v>
      </c>
      <c r="F84">
        <v>31.0909</v>
      </c>
    </row>
    <row r="85" spans="1:6" ht="12.75">
      <c r="A85">
        <v>12.129</v>
      </c>
      <c r="B85">
        <v>3.4355</v>
      </c>
      <c r="C85">
        <v>24.7288</v>
      </c>
      <c r="D85">
        <v>7.42204</v>
      </c>
      <c r="E85">
        <v>2.1846</v>
      </c>
      <c r="F85">
        <v>31.0906</v>
      </c>
    </row>
    <row r="86" spans="1:6" ht="12.75">
      <c r="A86">
        <v>12.285</v>
      </c>
      <c r="B86">
        <v>3.436</v>
      </c>
      <c r="C86">
        <v>24.7286</v>
      </c>
      <c r="D86">
        <v>7.41765</v>
      </c>
      <c r="E86">
        <v>2.1993</v>
      </c>
      <c r="F86">
        <v>31.0904</v>
      </c>
    </row>
    <row r="87" spans="1:6" ht="12.75">
      <c r="A87">
        <v>12.429</v>
      </c>
      <c r="B87">
        <v>3.4362</v>
      </c>
      <c r="C87">
        <v>24.7286</v>
      </c>
      <c r="D87">
        <v>7.4143</v>
      </c>
      <c r="E87">
        <v>2.2032</v>
      </c>
      <c r="F87">
        <v>31.0903</v>
      </c>
    </row>
    <row r="88" spans="1:6" ht="12.75">
      <c r="A88">
        <v>12.561</v>
      </c>
      <c r="B88">
        <v>3.4364</v>
      </c>
      <c r="C88">
        <v>24.7285</v>
      </c>
      <c r="D88">
        <v>7.41156</v>
      </c>
      <c r="E88">
        <v>2.1947</v>
      </c>
      <c r="F88">
        <v>31.0903</v>
      </c>
    </row>
    <row r="89" spans="1:6" ht="12.75">
      <c r="A89">
        <v>12.672</v>
      </c>
      <c r="B89">
        <v>3.4364</v>
      </c>
      <c r="C89">
        <v>24.7285</v>
      </c>
      <c r="D89">
        <v>7.40946</v>
      </c>
      <c r="E89">
        <v>2.1807</v>
      </c>
      <c r="F89">
        <v>31.0903</v>
      </c>
    </row>
    <row r="90" spans="1:6" ht="12.75">
      <c r="A90">
        <v>12.791</v>
      </c>
      <c r="B90">
        <v>3.4365</v>
      </c>
      <c r="C90">
        <v>24.7285</v>
      </c>
      <c r="D90">
        <v>7.40682</v>
      </c>
      <c r="E90">
        <v>2.1691</v>
      </c>
      <c r="F90">
        <v>31.0903</v>
      </c>
    </row>
    <row r="91" spans="1:6" ht="12.75">
      <c r="A91">
        <v>12.935</v>
      </c>
      <c r="B91">
        <v>3.4366</v>
      </c>
      <c r="C91">
        <v>24.7284</v>
      </c>
      <c r="D91">
        <v>7.40603</v>
      </c>
      <c r="E91">
        <v>2.1622</v>
      </c>
      <c r="F91">
        <v>31.0901</v>
      </c>
    </row>
    <row r="92" spans="1:6" ht="12.75">
      <c r="A92">
        <v>13.117</v>
      </c>
      <c r="B92">
        <v>3.4367</v>
      </c>
      <c r="C92">
        <v>24.7281</v>
      </c>
      <c r="D92">
        <v>7.40646</v>
      </c>
      <c r="E92">
        <v>2.1539</v>
      </c>
      <c r="F92">
        <v>31.0898</v>
      </c>
    </row>
    <row r="93" spans="1:6" ht="12.75">
      <c r="A93">
        <v>13.308</v>
      </c>
      <c r="B93">
        <v>3.4369</v>
      </c>
      <c r="C93">
        <v>24.7275</v>
      </c>
      <c r="D93">
        <v>7.40772</v>
      </c>
      <c r="E93">
        <v>2.1506</v>
      </c>
      <c r="F93">
        <v>31.089</v>
      </c>
    </row>
    <row r="94" spans="1:6" ht="12.75">
      <c r="A94">
        <v>13.501</v>
      </c>
      <c r="B94">
        <v>3.437</v>
      </c>
      <c r="C94">
        <v>24.7263</v>
      </c>
      <c r="D94">
        <v>7.4092</v>
      </c>
      <c r="E94">
        <v>2.1569</v>
      </c>
      <c r="F94">
        <v>31.0876</v>
      </c>
    </row>
    <row r="95" spans="1:6" ht="12.75">
      <c r="A95">
        <v>13.694</v>
      </c>
      <c r="B95">
        <v>3.4372</v>
      </c>
      <c r="C95">
        <v>24.7243</v>
      </c>
      <c r="D95">
        <v>7.41112</v>
      </c>
      <c r="E95">
        <v>2.1589</v>
      </c>
      <c r="F95">
        <v>31.0851</v>
      </c>
    </row>
    <row r="96" spans="1:6" ht="12.75">
      <c r="A96">
        <v>13.883</v>
      </c>
      <c r="B96">
        <v>3.4374</v>
      </c>
      <c r="C96">
        <v>24.7209</v>
      </c>
      <c r="D96">
        <v>7.4143</v>
      </c>
      <c r="E96">
        <v>2.1472</v>
      </c>
      <c r="F96">
        <v>31.0808</v>
      </c>
    </row>
    <row r="97" spans="1:6" ht="12.75">
      <c r="A97">
        <v>14.072</v>
      </c>
      <c r="B97">
        <v>3.4376</v>
      </c>
      <c r="C97">
        <v>24.7152</v>
      </c>
      <c r="D97">
        <v>7.41649</v>
      </c>
      <c r="E97">
        <v>2.1348</v>
      </c>
      <c r="F97">
        <v>31.0736</v>
      </c>
    </row>
    <row r="98" spans="1:6" ht="12.75">
      <c r="A98">
        <v>14.22</v>
      </c>
      <c r="B98">
        <v>3.4377</v>
      </c>
      <c r="C98">
        <v>24.7056</v>
      </c>
      <c r="D98">
        <v>7.41802</v>
      </c>
      <c r="E98">
        <v>2.143</v>
      </c>
      <c r="F98">
        <v>31.0616</v>
      </c>
    </row>
    <row r="99" spans="1:6" ht="12.75">
      <c r="A99">
        <v>14.353</v>
      </c>
      <c r="B99">
        <v>3.4385</v>
      </c>
      <c r="C99">
        <v>24.6587</v>
      </c>
      <c r="D99">
        <v>7.43687</v>
      </c>
      <c r="E99">
        <v>3.5158</v>
      </c>
      <c r="F99">
        <v>31.0028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0.366</v>
      </c>
      <c r="B2">
        <v>3.6074</v>
      </c>
      <c r="C2">
        <v>24.2286</v>
      </c>
      <c r="D2">
        <v>5.68544</v>
      </c>
      <c r="E2">
        <v>1.416</v>
      </c>
      <c r="F2">
        <v>30.481</v>
      </c>
    </row>
    <row r="3" spans="1:6" ht="12.75">
      <c r="A3">
        <v>0.493</v>
      </c>
      <c r="B3">
        <v>3.5895</v>
      </c>
      <c r="C3">
        <v>24.2263</v>
      </c>
      <c r="D3">
        <v>5.68175</v>
      </c>
      <c r="E3">
        <v>1.4365</v>
      </c>
      <c r="F3">
        <v>30.4762</v>
      </c>
    </row>
    <row r="4" spans="1:6" ht="12.75">
      <c r="A4">
        <v>0.621</v>
      </c>
      <c r="B4">
        <v>3.5752</v>
      </c>
      <c r="C4">
        <v>24.2342</v>
      </c>
      <c r="D4">
        <v>5.67918</v>
      </c>
      <c r="E4">
        <v>1.4326</v>
      </c>
      <c r="F4">
        <v>30.4846</v>
      </c>
    </row>
    <row r="5" spans="1:6" ht="12.75">
      <c r="A5">
        <v>0.731</v>
      </c>
      <c r="B5">
        <v>3.5655</v>
      </c>
      <c r="C5">
        <v>24.252</v>
      </c>
      <c r="D5">
        <v>5.67897</v>
      </c>
      <c r="E5">
        <v>1.4149</v>
      </c>
      <c r="F5">
        <v>30.5058</v>
      </c>
    </row>
    <row r="6" spans="1:6" ht="12.75">
      <c r="A6">
        <v>0.842</v>
      </c>
      <c r="B6">
        <v>3.5633</v>
      </c>
      <c r="C6">
        <v>24.2806</v>
      </c>
      <c r="D6">
        <v>5.6784</v>
      </c>
      <c r="E6">
        <v>1.3966</v>
      </c>
      <c r="F6">
        <v>30.5416</v>
      </c>
    </row>
    <row r="7" spans="1:6" ht="12.75">
      <c r="A7">
        <v>0.942</v>
      </c>
      <c r="B7">
        <v>3.5732</v>
      </c>
      <c r="C7">
        <v>24.3191</v>
      </c>
      <c r="D7">
        <v>5.67644</v>
      </c>
      <c r="E7">
        <v>1.3763</v>
      </c>
      <c r="F7">
        <v>30.591</v>
      </c>
    </row>
    <row r="8" spans="1:6" ht="12.75">
      <c r="A8">
        <v>1.043</v>
      </c>
      <c r="B8">
        <v>3.597</v>
      </c>
      <c r="C8">
        <v>24.3607</v>
      </c>
      <c r="D8">
        <v>5.67492</v>
      </c>
      <c r="E8">
        <v>1.3637</v>
      </c>
      <c r="F8">
        <v>30.6459</v>
      </c>
    </row>
    <row r="9" spans="1:6" ht="12.75">
      <c r="A9">
        <v>1.152</v>
      </c>
      <c r="B9">
        <v>3.6301</v>
      </c>
      <c r="C9">
        <v>24.3946</v>
      </c>
      <c r="D9">
        <v>5.67431</v>
      </c>
      <c r="E9">
        <v>1.3677</v>
      </c>
      <c r="F9">
        <v>30.6922</v>
      </c>
    </row>
    <row r="10" spans="1:6" ht="12.75">
      <c r="A10">
        <v>1.272</v>
      </c>
      <c r="B10">
        <v>3.6651</v>
      </c>
      <c r="C10">
        <v>24.4152</v>
      </c>
      <c r="D10">
        <v>5.67456</v>
      </c>
      <c r="E10">
        <v>1.3884</v>
      </c>
      <c r="F10">
        <v>30.722</v>
      </c>
    </row>
    <row r="11" spans="1:6" ht="12.75">
      <c r="A11">
        <v>1.386</v>
      </c>
      <c r="B11">
        <v>3.6965</v>
      </c>
      <c r="C11">
        <v>24.4259</v>
      </c>
      <c r="D11">
        <v>5.67245</v>
      </c>
      <c r="E11">
        <v>1.4243</v>
      </c>
      <c r="F11">
        <v>30.739</v>
      </c>
    </row>
    <row r="12" spans="1:6" ht="12.75">
      <c r="A12">
        <v>1.495</v>
      </c>
      <c r="B12">
        <v>3.722</v>
      </c>
      <c r="C12">
        <v>24.4309</v>
      </c>
      <c r="D12">
        <v>5.67008</v>
      </c>
      <c r="E12">
        <v>1.4708</v>
      </c>
      <c r="F12">
        <v>30.7482</v>
      </c>
    </row>
    <row r="13" spans="1:6" ht="12.75">
      <c r="A13">
        <v>1.587</v>
      </c>
      <c r="B13">
        <v>3.74</v>
      </c>
      <c r="C13">
        <v>24.4326</v>
      </c>
      <c r="D13">
        <v>5.66761</v>
      </c>
      <c r="E13">
        <v>1.5171</v>
      </c>
      <c r="F13">
        <v>30.7523</v>
      </c>
    </row>
    <row r="14" spans="1:6" ht="12.75">
      <c r="A14">
        <v>1.688</v>
      </c>
      <c r="B14">
        <v>3.7502</v>
      </c>
      <c r="C14">
        <v>24.4328</v>
      </c>
      <c r="D14">
        <v>5.66674</v>
      </c>
      <c r="E14">
        <v>1.5527</v>
      </c>
      <c r="F14">
        <v>30.7537</v>
      </c>
    </row>
    <row r="15" spans="1:6" ht="12.75">
      <c r="A15">
        <v>1.819</v>
      </c>
      <c r="B15">
        <v>3.7533</v>
      </c>
      <c r="C15">
        <v>24.4329</v>
      </c>
      <c r="D15">
        <v>5.66719</v>
      </c>
      <c r="E15">
        <v>1.5746</v>
      </c>
      <c r="F15">
        <v>30.7542</v>
      </c>
    </row>
    <row r="16" spans="1:6" ht="12.75">
      <c r="A16">
        <v>1.935</v>
      </c>
      <c r="B16">
        <v>3.7509</v>
      </c>
      <c r="C16">
        <v>24.4341</v>
      </c>
      <c r="D16">
        <v>5.6673</v>
      </c>
      <c r="E16">
        <v>1.5849</v>
      </c>
      <c r="F16">
        <v>30.7554</v>
      </c>
    </row>
    <row r="17" spans="1:6" ht="12.75">
      <c r="A17">
        <v>2.041</v>
      </c>
      <c r="B17">
        <v>3.745</v>
      </c>
      <c r="C17">
        <v>24.4366</v>
      </c>
      <c r="D17">
        <v>5.6699</v>
      </c>
      <c r="E17">
        <v>1.5812</v>
      </c>
      <c r="F17">
        <v>30.7579</v>
      </c>
    </row>
    <row r="18" spans="1:6" ht="12.75">
      <c r="A18">
        <v>2.152</v>
      </c>
      <c r="B18">
        <v>3.7376</v>
      </c>
      <c r="C18">
        <v>24.4401</v>
      </c>
      <c r="D18">
        <v>5.67084</v>
      </c>
      <c r="E18">
        <v>1.5553</v>
      </c>
      <c r="F18">
        <v>30.7614</v>
      </c>
    </row>
    <row r="19" spans="1:6" ht="12.75">
      <c r="A19">
        <v>2.292</v>
      </c>
      <c r="B19">
        <v>3.73</v>
      </c>
      <c r="C19">
        <v>24.4439</v>
      </c>
      <c r="D19">
        <v>5.67116</v>
      </c>
      <c r="E19">
        <v>1.5105</v>
      </c>
      <c r="F19">
        <v>30.7653</v>
      </c>
    </row>
    <row r="20" spans="1:6" ht="12.75">
      <c r="A20">
        <v>2.448</v>
      </c>
      <c r="B20">
        <v>3.7233</v>
      </c>
      <c r="C20">
        <v>24.4475</v>
      </c>
      <c r="D20">
        <v>5.67162</v>
      </c>
      <c r="E20">
        <v>1.4643</v>
      </c>
      <c r="F20">
        <v>30.7692</v>
      </c>
    </row>
    <row r="21" spans="1:6" ht="12.75">
      <c r="A21">
        <v>2.59</v>
      </c>
      <c r="B21">
        <v>3.7179</v>
      </c>
      <c r="C21">
        <v>24.4508</v>
      </c>
      <c r="D21">
        <v>5.67316</v>
      </c>
      <c r="E21">
        <v>1.4329</v>
      </c>
      <c r="F21">
        <v>30.7727</v>
      </c>
    </row>
    <row r="22" spans="1:6" ht="12.75">
      <c r="A22">
        <v>2.731</v>
      </c>
      <c r="B22">
        <v>3.7137</v>
      </c>
      <c r="C22">
        <v>24.4538</v>
      </c>
      <c r="D22">
        <v>5.67421</v>
      </c>
      <c r="E22">
        <v>1.4191</v>
      </c>
      <c r="F22">
        <v>30.7759</v>
      </c>
    </row>
    <row r="23" spans="1:6" ht="12.75">
      <c r="A23">
        <v>2.881</v>
      </c>
      <c r="B23">
        <v>3.7104</v>
      </c>
      <c r="C23">
        <v>24.4562</v>
      </c>
      <c r="D23">
        <v>5.67387</v>
      </c>
      <c r="E23">
        <v>1.4179</v>
      </c>
      <c r="F23">
        <v>30.7787</v>
      </c>
    </row>
    <row r="24" spans="1:6" ht="12.75">
      <c r="A24">
        <v>3.055</v>
      </c>
      <c r="B24">
        <v>3.7075</v>
      </c>
      <c r="C24">
        <v>24.458</v>
      </c>
      <c r="D24">
        <v>5.67236</v>
      </c>
      <c r="E24">
        <v>1.4293</v>
      </c>
      <c r="F24">
        <v>30.7805</v>
      </c>
    </row>
    <row r="25" spans="1:6" ht="12.75">
      <c r="A25">
        <v>3.241</v>
      </c>
      <c r="B25">
        <v>3.7043</v>
      </c>
      <c r="C25">
        <v>24.4588</v>
      </c>
      <c r="D25">
        <v>5.67327</v>
      </c>
      <c r="E25">
        <v>1.4525</v>
      </c>
      <c r="F25">
        <v>30.7813</v>
      </c>
    </row>
    <row r="26" spans="1:6" ht="12.75">
      <c r="A26">
        <v>3.405</v>
      </c>
      <c r="B26">
        <v>3.7004</v>
      </c>
      <c r="C26">
        <v>24.4592</v>
      </c>
      <c r="D26">
        <v>5.67207</v>
      </c>
      <c r="E26">
        <v>1.4836</v>
      </c>
      <c r="F26">
        <v>30.7813</v>
      </c>
    </row>
    <row r="27" spans="1:6" ht="12.75">
      <c r="A27">
        <v>3.555</v>
      </c>
      <c r="B27">
        <v>3.6958</v>
      </c>
      <c r="C27">
        <v>24.4595</v>
      </c>
      <c r="D27">
        <v>5.67016</v>
      </c>
      <c r="E27">
        <v>1.5184</v>
      </c>
      <c r="F27">
        <v>30.7811</v>
      </c>
    </row>
    <row r="28" spans="1:6" ht="12.75">
      <c r="A28">
        <v>3.681</v>
      </c>
      <c r="B28">
        <v>3.6907</v>
      </c>
      <c r="C28">
        <v>24.4599</v>
      </c>
      <c r="D28">
        <v>5.66835</v>
      </c>
      <c r="E28">
        <v>1.5495</v>
      </c>
      <c r="F28">
        <v>30.781</v>
      </c>
    </row>
    <row r="29" spans="1:6" ht="12.75">
      <c r="A29">
        <v>3.792</v>
      </c>
      <c r="B29">
        <v>3.6851</v>
      </c>
      <c r="C29">
        <v>24.4603</v>
      </c>
      <c r="D29">
        <v>5.66797</v>
      </c>
      <c r="E29">
        <v>1.5748</v>
      </c>
      <c r="F29">
        <v>30.7809</v>
      </c>
    </row>
    <row r="30" spans="1:6" ht="12.75">
      <c r="A30">
        <v>3.93</v>
      </c>
      <c r="B30">
        <v>3.679</v>
      </c>
      <c r="C30">
        <v>24.4608</v>
      </c>
      <c r="D30">
        <v>5.66625</v>
      </c>
      <c r="E30">
        <v>1.5989</v>
      </c>
      <c r="F30">
        <v>30.7809</v>
      </c>
    </row>
    <row r="31" spans="1:6" ht="12.75">
      <c r="A31">
        <v>4.061</v>
      </c>
      <c r="B31">
        <v>3.6726</v>
      </c>
      <c r="C31">
        <v>24.4616</v>
      </c>
      <c r="D31">
        <v>5.66447</v>
      </c>
      <c r="E31">
        <v>1.6234</v>
      </c>
      <c r="F31">
        <v>30.7811</v>
      </c>
    </row>
    <row r="32" spans="1:6" ht="12.75">
      <c r="A32">
        <v>4.176</v>
      </c>
      <c r="B32">
        <v>3.6659</v>
      </c>
      <c r="C32">
        <v>24.4626</v>
      </c>
      <c r="D32">
        <v>5.66496</v>
      </c>
      <c r="E32">
        <v>1.649</v>
      </c>
      <c r="F32">
        <v>30.7817</v>
      </c>
    </row>
    <row r="33" spans="1:6" ht="12.75">
      <c r="A33">
        <v>4.296</v>
      </c>
      <c r="B33">
        <v>3.6593</v>
      </c>
      <c r="C33">
        <v>24.4641</v>
      </c>
      <c r="D33">
        <v>5.66483</v>
      </c>
      <c r="E33">
        <v>1.6751</v>
      </c>
      <c r="F33">
        <v>30.7828</v>
      </c>
    </row>
    <row r="34" spans="1:6" ht="12.75">
      <c r="A34">
        <v>4.429</v>
      </c>
      <c r="B34">
        <v>3.6537</v>
      </c>
      <c r="C34">
        <v>24.4664</v>
      </c>
      <c r="D34">
        <v>5.66387</v>
      </c>
      <c r="E34">
        <v>1.6972</v>
      </c>
      <c r="F34">
        <v>30.785</v>
      </c>
    </row>
    <row r="35" spans="1:6" ht="12.75">
      <c r="A35">
        <v>4.566</v>
      </c>
      <c r="B35">
        <v>3.6502</v>
      </c>
      <c r="C35">
        <v>24.4702</v>
      </c>
      <c r="D35">
        <v>5.66479</v>
      </c>
      <c r="E35">
        <v>1.7144</v>
      </c>
      <c r="F35">
        <v>30.7894</v>
      </c>
    </row>
    <row r="36" spans="1:6" ht="12.75">
      <c r="A36">
        <v>4.718</v>
      </c>
      <c r="B36">
        <v>3.65</v>
      </c>
      <c r="C36">
        <v>24.4756</v>
      </c>
      <c r="D36">
        <v>5.66422</v>
      </c>
      <c r="E36">
        <v>1.7375</v>
      </c>
      <c r="F36">
        <v>30.7962</v>
      </c>
    </row>
    <row r="37" spans="1:6" ht="12.75">
      <c r="A37">
        <v>4.875</v>
      </c>
      <c r="B37">
        <v>3.6534</v>
      </c>
      <c r="C37">
        <v>24.4812</v>
      </c>
      <c r="D37">
        <v>5.66242</v>
      </c>
      <c r="E37">
        <v>1.7603</v>
      </c>
      <c r="F37">
        <v>30.8036</v>
      </c>
    </row>
    <row r="38" spans="1:6" ht="12.75">
      <c r="A38">
        <v>5.007</v>
      </c>
      <c r="B38">
        <v>3.6588</v>
      </c>
      <c r="C38">
        <v>24.4852</v>
      </c>
      <c r="D38">
        <v>5.66108</v>
      </c>
      <c r="E38">
        <v>1.7638</v>
      </c>
      <c r="F38">
        <v>30.8092</v>
      </c>
    </row>
    <row r="39" spans="1:6" ht="12.75">
      <c r="A39">
        <v>5.114</v>
      </c>
      <c r="B39">
        <v>3.6645</v>
      </c>
      <c r="C39">
        <v>24.487</v>
      </c>
      <c r="D39">
        <v>5.66038</v>
      </c>
      <c r="E39">
        <v>1.7494</v>
      </c>
      <c r="F39">
        <v>30.8122</v>
      </c>
    </row>
    <row r="40" spans="1:6" ht="12.75">
      <c r="A40">
        <v>5.217</v>
      </c>
      <c r="B40">
        <v>3.6692</v>
      </c>
      <c r="C40">
        <v>24.4876</v>
      </c>
      <c r="D40">
        <v>5.65865</v>
      </c>
      <c r="E40">
        <v>1.7245</v>
      </c>
      <c r="F40">
        <v>30.8134</v>
      </c>
    </row>
    <row r="41" spans="1:6" ht="12.75">
      <c r="A41">
        <v>5.349</v>
      </c>
      <c r="B41">
        <v>3.6725</v>
      </c>
      <c r="C41">
        <v>24.4877</v>
      </c>
      <c r="D41">
        <v>5.65571</v>
      </c>
      <c r="E41">
        <v>1.701</v>
      </c>
      <c r="F41">
        <v>30.8139</v>
      </c>
    </row>
    <row r="42" spans="1:6" ht="12.75">
      <c r="A42">
        <v>5.484</v>
      </c>
      <c r="B42">
        <v>3.6744</v>
      </c>
      <c r="C42">
        <v>24.4878</v>
      </c>
      <c r="D42">
        <v>5.65433</v>
      </c>
      <c r="E42">
        <v>1.6894</v>
      </c>
      <c r="F42">
        <v>30.8143</v>
      </c>
    </row>
    <row r="43" spans="1:6" ht="12.75">
      <c r="A43">
        <v>5.601</v>
      </c>
      <c r="B43">
        <v>3.6751</v>
      </c>
      <c r="C43">
        <v>24.4882</v>
      </c>
      <c r="D43">
        <v>5.6541</v>
      </c>
      <c r="E43">
        <v>1.6943</v>
      </c>
      <c r="F43">
        <v>30.8149</v>
      </c>
    </row>
    <row r="44" spans="1:6" ht="12.75">
      <c r="A44">
        <v>5.738</v>
      </c>
      <c r="B44">
        <v>3.6748</v>
      </c>
      <c r="C44">
        <v>24.4887</v>
      </c>
      <c r="D44">
        <v>5.65148</v>
      </c>
      <c r="E44">
        <v>1.7148</v>
      </c>
      <c r="F44">
        <v>30.8154</v>
      </c>
    </row>
    <row r="45" spans="1:6" ht="12.75">
      <c r="A45">
        <v>5.905</v>
      </c>
      <c r="B45">
        <v>3.6735</v>
      </c>
      <c r="C45">
        <v>24.4892</v>
      </c>
      <c r="D45">
        <v>5.64833</v>
      </c>
      <c r="E45">
        <v>1.7195</v>
      </c>
      <c r="F45">
        <v>30.8159</v>
      </c>
    </row>
    <row r="46" spans="1:6" ht="12.75">
      <c r="A46">
        <v>6.051</v>
      </c>
      <c r="B46">
        <v>3.6713</v>
      </c>
      <c r="C46">
        <v>24.4898</v>
      </c>
      <c r="D46">
        <v>5.64651</v>
      </c>
      <c r="E46">
        <v>1.6901</v>
      </c>
      <c r="F46">
        <v>30.8165</v>
      </c>
    </row>
    <row r="47" spans="1:6" ht="12.75">
      <c r="A47">
        <v>6.199</v>
      </c>
      <c r="B47">
        <v>3.6685</v>
      </c>
      <c r="C47">
        <v>24.4908</v>
      </c>
      <c r="D47">
        <v>5.64394</v>
      </c>
      <c r="E47">
        <v>1.6548</v>
      </c>
      <c r="F47">
        <v>30.8173</v>
      </c>
    </row>
    <row r="48" spans="1:6" ht="12.75">
      <c r="A48">
        <v>6.339</v>
      </c>
      <c r="B48">
        <v>3.6655</v>
      </c>
      <c r="C48">
        <v>24.4922</v>
      </c>
      <c r="D48">
        <v>5.64068</v>
      </c>
      <c r="E48">
        <v>1.6322</v>
      </c>
      <c r="F48">
        <v>30.8188</v>
      </c>
    </row>
    <row r="49" spans="1:6" ht="12.75">
      <c r="A49">
        <v>6.47</v>
      </c>
      <c r="B49">
        <v>3.6629</v>
      </c>
      <c r="C49">
        <v>24.4944</v>
      </c>
      <c r="D49">
        <v>5.63874</v>
      </c>
      <c r="E49">
        <v>1.6177</v>
      </c>
      <c r="F49">
        <v>30.8213</v>
      </c>
    </row>
    <row r="50" spans="1:6" ht="12.75">
      <c r="A50">
        <v>6.579</v>
      </c>
      <c r="B50">
        <v>3.6612</v>
      </c>
      <c r="C50">
        <v>24.4973</v>
      </c>
      <c r="D50">
        <v>5.6355</v>
      </c>
      <c r="E50">
        <v>1.6037</v>
      </c>
      <c r="F50">
        <v>30.8247</v>
      </c>
    </row>
    <row r="51" spans="1:6" ht="12.75">
      <c r="A51">
        <v>6.71</v>
      </c>
      <c r="B51">
        <v>3.6609</v>
      </c>
      <c r="C51">
        <v>24.5008</v>
      </c>
      <c r="D51">
        <v>5.63298</v>
      </c>
      <c r="E51">
        <v>1.5852</v>
      </c>
      <c r="F51">
        <v>30.8291</v>
      </c>
    </row>
    <row r="52" spans="1:6" ht="12.75">
      <c r="A52">
        <v>6.861</v>
      </c>
      <c r="B52">
        <v>3.6624</v>
      </c>
      <c r="C52">
        <v>24.505</v>
      </c>
      <c r="D52">
        <v>5.63056</v>
      </c>
      <c r="E52">
        <v>1.5658</v>
      </c>
      <c r="F52">
        <v>30.8346</v>
      </c>
    </row>
    <row r="53" spans="1:6" ht="12.75">
      <c r="A53">
        <v>7.006</v>
      </c>
      <c r="B53">
        <v>3.6658</v>
      </c>
      <c r="C53">
        <v>24.5094</v>
      </c>
      <c r="D53">
        <v>5.62874</v>
      </c>
      <c r="E53">
        <v>1.5522</v>
      </c>
      <c r="F53">
        <v>30.8404</v>
      </c>
    </row>
    <row r="54" spans="1:6" ht="12.75">
      <c r="A54">
        <v>7.17</v>
      </c>
      <c r="B54">
        <v>3.6706</v>
      </c>
      <c r="C54">
        <v>24.5131</v>
      </c>
      <c r="D54">
        <v>5.62519</v>
      </c>
      <c r="E54">
        <v>1.5478</v>
      </c>
      <c r="F54">
        <v>30.8456</v>
      </c>
    </row>
    <row r="55" spans="1:6" ht="12.75">
      <c r="A55">
        <v>7.322</v>
      </c>
      <c r="B55">
        <v>3.6761</v>
      </c>
      <c r="C55">
        <v>24.5161</v>
      </c>
      <c r="D55">
        <v>5.62217</v>
      </c>
      <c r="E55">
        <v>1.5454</v>
      </c>
      <c r="F55">
        <v>30.8501</v>
      </c>
    </row>
    <row r="56" spans="1:6" ht="12.75">
      <c r="A56">
        <v>7.477</v>
      </c>
      <c r="B56">
        <v>3.6817</v>
      </c>
      <c r="C56">
        <v>24.5188</v>
      </c>
      <c r="D56">
        <v>5.61744</v>
      </c>
      <c r="E56">
        <v>1.5334</v>
      </c>
      <c r="F56">
        <v>30.8541</v>
      </c>
    </row>
    <row r="57" spans="1:6" ht="12.75">
      <c r="A57">
        <v>7.643</v>
      </c>
      <c r="B57">
        <v>3.6871</v>
      </c>
      <c r="C57">
        <v>24.5209</v>
      </c>
      <c r="D57">
        <v>5.6133</v>
      </c>
      <c r="E57">
        <v>1.5152</v>
      </c>
      <c r="F57">
        <v>30.8573</v>
      </c>
    </row>
    <row r="58" spans="1:6" ht="12.75">
      <c r="A58">
        <v>7.824</v>
      </c>
      <c r="B58">
        <v>3.6918</v>
      </c>
      <c r="C58">
        <v>24.5227</v>
      </c>
      <c r="D58">
        <v>5.61064</v>
      </c>
      <c r="E58">
        <v>1.5024</v>
      </c>
      <c r="F58">
        <v>30.8601</v>
      </c>
    </row>
    <row r="59" spans="1:6" ht="12.75">
      <c r="A59">
        <v>7.969</v>
      </c>
      <c r="B59">
        <v>3.6961</v>
      </c>
      <c r="C59">
        <v>24.524</v>
      </c>
      <c r="D59">
        <v>5.60732</v>
      </c>
      <c r="E59">
        <v>1.492</v>
      </c>
      <c r="F59">
        <v>30.8623</v>
      </c>
    </row>
    <row r="60" spans="1:6" ht="12.75">
      <c r="A60">
        <v>8.11</v>
      </c>
      <c r="B60">
        <v>3.7002</v>
      </c>
      <c r="C60">
        <v>24.5255</v>
      </c>
      <c r="D60">
        <v>5.60433</v>
      </c>
      <c r="E60">
        <v>1.4766</v>
      </c>
      <c r="F60">
        <v>30.8645</v>
      </c>
    </row>
    <row r="61" spans="1:6" ht="12.75">
      <c r="A61">
        <v>8.243</v>
      </c>
      <c r="B61">
        <v>3.7046</v>
      </c>
      <c r="C61">
        <v>24.5272</v>
      </c>
      <c r="D61">
        <v>5.60285</v>
      </c>
      <c r="E61">
        <v>1.4623</v>
      </c>
      <c r="F61">
        <v>30.8672</v>
      </c>
    </row>
    <row r="62" spans="1:6" ht="12.75">
      <c r="A62">
        <v>8.37</v>
      </c>
      <c r="B62">
        <v>3.7092</v>
      </c>
      <c r="C62">
        <v>24.5287</v>
      </c>
      <c r="D62">
        <v>5.60079</v>
      </c>
      <c r="E62">
        <v>1.4565</v>
      </c>
      <c r="F62">
        <v>30.8695</v>
      </c>
    </row>
    <row r="63" spans="1:6" ht="12.75">
      <c r="A63">
        <v>8.524</v>
      </c>
      <c r="B63">
        <v>3.7137</v>
      </c>
      <c r="C63">
        <v>24.5295</v>
      </c>
      <c r="D63">
        <v>5.59854</v>
      </c>
      <c r="E63">
        <v>1.4553</v>
      </c>
      <c r="F63">
        <v>30.8711</v>
      </c>
    </row>
    <row r="64" spans="1:6" ht="12.75">
      <c r="A64">
        <v>8.7</v>
      </c>
      <c r="B64">
        <v>3.7178</v>
      </c>
      <c r="C64">
        <v>24.5303</v>
      </c>
      <c r="D64">
        <v>5.59363</v>
      </c>
      <c r="E64">
        <v>1.4529</v>
      </c>
      <c r="F64">
        <v>30.8726</v>
      </c>
    </row>
    <row r="65" spans="1:6" ht="12.75">
      <c r="A65">
        <v>8.842</v>
      </c>
      <c r="B65">
        <v>3.7216</v>
      </c>
      <c r="C65">
        <v>24.5309</v>
      </c>
      <c r="D65">
        <v>5.5917</v>
      </c>
      <c r="E65">
        <v>1.4444</v>
      </c>
      <c r="F65">
        <v>30.8737</v>
      </c>
    </row>
    <row r="66" spans="1:6" ht="12.75">
      <c r="A66">
        <v>8.982</v>
      </c>
      <c r="B66">
        <v>3.7248</v>
      </c>
      <c r="C66">
        <v>24.5311</v>
      </c>
      <c r="D66">
        <v>5.58904</v>
      </c>
      <c r="E66">
        <v>1.43</v>
      </c>
      <c r="F66">
        <v>30.8744</v>
      </c>
    </row>
    <row r="67" spans="1:6" ht="12.75">
      <c r="A67">
        <v>9.13</v>
      </c>
      <c r="B67">
        <v>3.7275</v>
      </c>
      <c r="C67">
        <v>24.5311</v>
      </c>
      <c r="D67">
        <v>5.58506</v>
      </c>
      <c r="E67">
        <v>1.4188</v>
      </c>
      <c r="F67">
        <v>30.8747</v>
      </c>
    </row>
    <row r="68" spans="1:6" ht="12.75">
      <c r="A68">
        <v>9.281</v>
      </c>
      <c r="B68">
        <v>3.7299</v>
      </c>
      <c r="C68">
        <v>24.5313</v>
      </c>
      <c r="D68">
        <v>5.58217</v>
      </c>
      <c r="E68">
        <v>1.4154</v>
      </c>
      <c r="F68">
        <v>30.8752</v>
      </c>
    </row>
    <row r="69" spans="1:6" ht="12.75">
      <c r="A69">
        <v>9.43</v>
      </c>
      <c r="B69">
        <v>3.7321</v>
      </c>
      <c r="C69">
        <v>24.5316</v>
      </c>
      <c r="D69">
        <v>5.57841</v>
      </c>
      <c r="E69">
        <v>1.4135</v>
      </c>
      <c r="F69">
        <v>30.8759</v>
      </c>
    </row>
    <row r="70" spans="1:6" ht="12.75">
      <c r="A70">
        <v>9.585</v>
      </c>
      <c r="B70">
        <v>3.7342</v>
      </c>
      <c r="C70">
        <v>24.5319</v>
      </c>
      <c r="D70">
        <v>5.57476</v>
      </c>
      <c r="E70">
        <v>1.4003</v>
      </c>
      <c r="F70">
        <v>30.8764</v>
      </c>
    </row>
    <row r="71" spans="1:6" ht="12.75">
      <c r="A71">
        <v>9.729</v>
      </c>
      <c r="B71">
        <v>3.7362</v>
      </c>
      <c r="C71">
        <v>24.5319</v>
      </c>
      <c r="D71">
        <v>5.57101</v>
      </c>
      <c r="E71">
        <v>1.3752</v>
      </c>
      <c r="F71">
        <v>30.8767</v>
      </c>
    </row>
    <row r="72" spans="1:6" ht="12.75">
      <c r="A72">
        <v>9.846</v>
      </c>
      <c r="B72">
        <v>3.7379</v>
      </c>
      <c r="C72">
        <v>24.5319</v>
      </c>
      <c r="D72">
        <v>5.56806</v>
      </c>
      <c r="E72">
        <v>1.3557</v>
      </c>
      <c r="F72">
        <v>30.8769</v>
      </c>
    </row>
    <row r="73" spans="1:6" ht="12.75">
      <c r="A73">
        <v>9.983</v>
      </c>
      <c r="B73">
        <v>3.7393</v>
      </c>
      <c r="C73">
        <v>24.5317</v>
      </c>
      <c r="D73">
        <v>5.56557</v>
      </c>
      <c r="E73">
        <v>1.3494</v>
      </c>
      <c r="F73">
        <v>30.8768</v>
      </c>
    </row>
    <row r="74" spans="1:6" ht="12.75">
      <c r="A74">
        <v>10.136</v>
      </c>
      <c r="B74">
        <v>3.7404</v>
      </c>
      <c r="C74">
        <v>24.5316</v>
      </c>
      <c r="D74">
        <v>5.56092</v>
      </c>
      <c r="E74">
        <v>1.3482</v>
      </c>
      <c r="F74">
        <v>30.8768</v>
      </c>
    </row>
    <row r="75" spans="1:6" ht="12.75">
      <c r="A75">
        <v>10.281</v>
      </c>
      <c r="B75">
        <v>3.7414</v>
      </c>
      <c r="C75">
        <v>24.5316</v>
      </c>
      <c r="D75">
        <v>5.55852</v>
      </c>
      <c r="E75">
        <v>1.3448</v>
      </c>
      <c r="F75">
        <v>30.8769</v>
      </c>
    </row>
    <row r="76" spans="1:6" ht="12.75">
      <c r="A76">
        <v>10.46</v>
      </c>
      <c r="B76">
        <v>3.7425</v>
      </c>
      <c r="C76">
        <v>24.5317</v>
      </c>
      <c r="D76">
        <v>5.55578</v>
      </c>
      <c r="E76">
        <v>1.3294</v>
      </c>
      <c r="F76">
        <v>30.8771</v>
      </c>
    </row>
    <row r="77" spans="1:6" ht="12.75">
      <c r="A77">
        <v>10.636</v>
      </c>
      <c r="B77">
        <v>3.7438</v>
      </c>
      <c r="C77">
        <v>24.5319</v>
      </c>
      <c r="D77">
        <v>5.5506</v>
      </c>
      <c r="E77">
        <v>1.3011</v>
      </c>
      <c r="F77">
        <v>30.8776</v>
      </c>
    </row>
    <row r="78" spans="1:6" ht="12.75">
      <c r="A78">
        <v>10.785</v>
      </c>
      <c r="B78">
        <v>3.7456</v>
      </c>
      <c r="C78">
        <v>24.5325</v>
      </c>
      <c r="D78">
        <v>5.54788</v>
      </c>
      <c r="E78">
        <v>1.2732</v>
      </c>
      <c r="F78">
        <v>30.8785</v>
      </c>
    </row>
    <row r="79" spans="1:6" ht="12.75">
      <c r="A79">
        <v>10.939</v>
      </c>
      <c r="B79">
        <v>3.7485</v>
      </c>
      <c r="C79">
        <v>24.5336</v>
      </c>
      <c r="D79">
        <v>5.54653</v>
      </c>
      <c r="E79">
        <v>1.2518</v>
      </c>
      <c r="F79">
        <v>30.8802</v>
      </c>
    </row>
    <row r="80" spans="1:6" ht="12.75">
      <c r="A80">
        <v>11.075</v>
      </c>
      <c r="B80">
        <v>3.7532</v>
      </c>
      <c r="C80">
        <v>24.5355</v>
      </c>
      <c r="D80">
        <v>5.54375</v>
      </c>
      <c r="E80">
        <v>1.2338</v>
      </c>
      <c r="F80">
        <v>30.8831</v>
      </c>
    </row>
    <row r="81" spans="1:6" ht="12.75">
      <c r="A81">
        <v>11.225</v>
      </c>
      <c r="B81">
        <v>3.7598</v>
      </c>
      <c r="C81">
        <v>24.5375</v>
      </c>
      <c r="D81">
        <v>5.54087</v>
      </c>
      <c r="E81">
        <v>1.2183</v>
      </c>
      <c r="F81">
        <v>30.8864</v>
      </c>
    </row>
    <row r="82" spans="1:6" ht="12.75">
      <c r="A82">
        <v>11.394</v>
      </c>
      <c r="B82">
        <v>3.7677</v>
      </c>
      <c r="C82">
        <v>24.5391</v>
      </c>
      <c r="D82">
        <v>5.53903</v>
      </c>
      <c r="E82">
        <v>1.2075</v>
      </c>
      <c r="F82">
        <v>30.8892</v>
      </c>
    </row>
    <row r="83" spans="1:6" ht="12.75">
      <c r="A83">
        <v>11.557</v>
      </c>
      <c r="B83">
        <v>3.7764</v>
      </c>
      <c r="C83">
        <v>24.5404</v>
      </c>
      <c r="D83">
        <v>5.53767</v>
      </c>
      <c r="E83">
        <v>1.2019</v>
      </c>
      <c r="F83">
        <v>30.8919</v>
      </c>
    </row>
    <row r="84" spans="1:6" ht="12.75">
      <c r="A84">
        <v>11.706</v>
      </c>
      <c r="B84">
        <v>3.785</v>
      </c>
      <c r="C84">
        <v>24.5407</v>
      </c>
      <c r="D84">
        <v>5.53445</v>
      </c>
      <c r="E84">
        <v>1.2023</v>
      </c>
      <c r="F84">
        <v>30.8932</v>
      </c>
    </row>
    <row r="85" spans="1:6" ht="12.75">
      <c r="A85">
        <v>11.812</v>
      </c>
      <c r="B85">
        <v>3.7923</v>
      </c>
      <c r="C85">
        <v>24.5397</v>
      </c>
      <c r="D85">
        <v>5.53523</v>
      </c>
      <c r="E85">
        <v>1.2106</v>
      </c>
      <c r="F85">
        <v>30.8928</v>
      </c>
    </row>
    <row r="86" spans="1:6" ht="12.75">
      <c r="A86">
        <v>11.903</v>
      </c>
      <c r="B86">
        <v>3.8006</v>
      </c>
      <c r="C86">
        <v>24.5319</v>
      </c>
      <c r="D86">
        <v>5.51493</v>
      </c>
      <c r="E86">
        <v>1.1421</v>
      </c>
      <c r="F86">
        <v>30.884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6" bestFit="1" customWidth="1"/>
    <col min="2" max="2" width="9.8515625" style="6" bestFit="1" customWidth="1"/>
    <col min="3" max="3" width="9.140625" style="6" customWidth="1"/>
    <col min="4" max="18" width="10.00390625" style="6" customWidth="1"/>
    <col min="19" max="19" width="9.57421875" style="6" bestFit="1" customWidth="1"/>
    <col min="20" max="16384" width="9.140625" style="6" customWidth="1"/>
  </cols>
  <sheetData>
    <row r="1" spans="1:21" ht="14.25">
      <c r="A1" s="1" t="s">
        <v>68</v>
      </c>
      <c r="B1" s="2" t="s">
        <v>69</v>
      </c>
      <c r="C1" s="2" t="s">
        <v>70</v>
      </c>
      <c r="D1" s="2" t="s">
        <v>71</v>
      </c>
      <c r="E1" s="2" t="s">
        <v>72</v>
      </c>
      <c r="F1" s="2" t="s">
        <v>73</v>
      </c>
      <c r="G1" s="2" t="s">
        <v>74</v>
      </c>
      <c r="H1" s="2" t="s">
        <v>75</v>
      </c>
      <c r="I1" s="2" t="s">
        <v>76</v>
      </c>
      <c r="J1" s="2" t="s">
        <v>77</v>
      </c>
      <c r="K1" s="2" t="s">
        <v>78</v>
      </c>
      <c r="L1" s="2" t="s">
        <v>79</v>
      </c>
      <c r="M1" s="2" t="s">
        <v>80</v>
      </c>
      <c r="N1" s="2" t="s">
        <v>81</v>
      </c>
      <c r="O1" s="2" t="s">
        <v>82</v>
      </c>
      <c r="P1" s="2" t="s">
        <v>83</v>
      </c>
      <c r="Q1" s="2" t="s">
        <v>84</v>
      </c>
      <c r="R1" s="2" t="s">
        <v>85</v>
      </c>
      <c r="S1" s="3" t="s">
        <v>86</v>
      </c>
      <c r="T1" s="4"/>
      <c r="U1" s="5"/>
    </row>
    <row r="2" spans="1:21" ht="14.25">
      <c r="A2" s="7" t="s">
        <v>87</v>
      </c>
      <c r="B2" s="8" t="s">
        <v>88</v>
      </c>
      <c r="C2" s="9">
        <v>0.05</v>
      </c>
      <c r="D2" s="10">
        <v>0</v>
      </c>
      <c r="E2" s="9">
        <v>0</v>
      </c>
      <c r="F2" s="9">
        <v>0.06</v>
      </c>
      <c r="G2" s="9">
        <v>0.07</v>
      </c>
      <c r="H2" s="9">
        <v>0.12</v>
      </c>
      <c r="I2" s="9">
        <v>0.06</v>
      </c>
      <c r="J2" s="9">
        <v>0.06</v>
      </c>
      <c r="K2" s="9">
        <v>0.07</v>
      </c>
      <c r="L2" s="9">
        <v>0.06</v>
      </c>
      <c r="M2" s="9">
        <v>0.06</v>
      </c>
      <c r="N2" s="9"/>
      <c r="O2" s="9">
        <v>0.05</v>
      </c>
      <c r="P2" s="9">
        <v>0.06</v>
      </c>
      <c r="Q2" s="9">
        <v>0</v>
      </c>
      <c r="R2" s="9">
        <v>0.07</v>
      </c>
      <c r="S2" s="11">
        <v>0</v>
      </c>
      <c r="T2" s="12"/>
      <c r="U2" s="12"/>
    </row>
    <row r="3" spans="1:21" ht="14.25">
      <c r="A3" s="13" t="s">
        <v>89</v>
      </c>
      <c r="B3" s="14" t="s">
        <v>88</v>
      </c>
      <c r="C3" s="12">
        <v>0.5</v>
      </c>
      <c r="D3" s="15">
        <v>2.3</v>
      </c>
      <c r="E3" s="12">
        <v>2</v>
      </c>
      <c r="F3" s="12">
        <v>2</v>
      </c>
      <c r="G3" s="12">
        <v>2</v>
      </c>
      <c r="H3" s="12">
        <v>0.6</v>
      </c>
      <c r="I3" s="12">
        <v>0.7</v>
      </c>
      <c r="J3" s="12">
        <v>2</v>
      </c>
      <c r="K3" s="12">
        <v>2</v>
      </c>
      <c r="L3" s="12">
        <v>0</v>
      </c>
      <c r="M3" s="12">
        <v>0.9</v>
      </c>
      <c r="N3" s="12"/>
      <c r="O3" s="12">
        <v>0</v>
      </c>
      <c r="P3" s="12">
        <v>0</v>
      </c>
      <c r="Q3" s="12">
        <v>1.5</v>
      </c>
      <c r="R3" s="12">
        <v>1.6</v>
      </c>
      <c r="S3" s="16">
        <v>5.6</v>
      </c>
      <c r="T3" s="12"/>
      <c r="U3" s="12"/>
    </row>
    <row r="4" spans="1:21" ht="14.25">
      <c r="A4" s="17" t="s">
        <v>90</v>
      </c>
      <c r="B4" s="18"/>
      <c r="C4" s="19"/>
      <c r="D4" s="20" t="s">
        <v>91</v>
      </c>
      <c r="E4" s="21" t="s">
        <v>91</v>
      </c>
      <c r="F4" s="21" t="s">
        <v>92</v>
      </c>
      <c r="G4" s="21" t="s">
        <v>92</v>
      </c>
      <c r="H4" s="21" t="s">
        <v>93</v>
      </c>
      <c r="I4" s="21" t="s">
        <v>93</v>
      </c>
      <c r="J4" s="21" t="s">
        <v>94</v>
      </c>
      <c r="K4" s="21" t="s">
        <v>94</v>
      </c>
      <c r="L4" s="21" t="s">
        <v>95</v>
      </c>
      <c r="M4" s="21" t="s">
        <v>95</v>
      </c>
      <c r="N4" s="21" t="s">
        <v>96</v>
      </c>
      <c r="O4" s="21" t="s">
        <v>97</v>
      </c>
      <c r="P4" s="21" t="s">
        <v>97</v>
      </c>
      <c r="Q4" s="21" t="s">
        <v>98</v>
      </c>
      <c r="R4" s="21" t="s">
        <v>98</v>
      </c>
      <c r="S4" s="22" t="s">
        <v>91</v>
      </c>
      <c r="T4" s="23"/>
      <c r="U4" s="23"/>
    </row>
    <row r="5" spans="1:21" ht="14.25">
      <c r="A5" s="24" t="s">
        <v>99</v>
      </c>
      <c r="B5" s="18" t="s">
        <v>100</v>
      </c>
      <c r="C5" s="25"/>
      <c r="D5" s="26">
        <v>10</v>
      </c>
      <c r="E5" s="19">
        <v>1</v>
      </c>
      <c r="F5" s="19">
        <v>10</v>
      </c>
      <c r="G5" s="19">
        <v>1</v>
      </c>
      <c r="H5" s="19">
        <v>10</v>
      </c>
      <c r="I5" s="19">
        <v>1</v>
      </c>
      <c r="J5" s="19">
        <v>10</v>
      </c>
      <c r="K5" s="19">
        <v>1</v>
      </c>
      <c r="L5" s="19">
        <v>10</v>
      </c>
      <c r="M5" s="19">
        <v>1</v>
      </c>
      <c r="N5" s="19">
        <v>1</v>
      </c>
      <c r="O5" s="19">
        <v>10</v>
      </c>
      <c r="P5" s="19">
        <v>1</v>
      </c>
      <c r="Q5" s="19">
        <v>10</v>
      </c>
      <c r="R5" s="19">
        <v>1</v>
      </c>
      <c r="S5" s="27">
        <v>10</v>
      </c>
      <c r="T5" s="28"/>
      <c r="U5" s="28"/>
    </row>
    <row r="6" spans="1:21" ht="14.25">
      <c r="A6" s="24" t="s">
        <v>101</v>
      </c>
      <c r="B6" s="18" t="s">
        <v>102</v>
      </c>
      <c r="C6" s="19"/>
      <c r="D6" s="29">
        <v>39434</v>
      </c>
      <c r="E6" s="30">
        <v>39434</v>
      </c>
      <c r="F6" s="30">
        <v>39434</v>
      </c>
      <c r="G6" s="30">
        <v>39434</v>
      </c>
      <c r="H6" s="30">
        <v>39434</v>
      </c>
      <c r="I6" s="30">
        <v>39434</v>
      </c>
      <c r="J6" s="30">
        <v>39434</v>
      </c>
      <c r="K6" s="30">
        <v>39434</v>
      </c>
      <c r="L6" s="30">
        <v>39434</v>
      </c>
      <c r="M6" s="30">
        <v>39434</v>
      </c>
      <c r="N6" s="30"/>
      <c r="O6" s="30">
        <v>39434</v>
      </c>
      <c r="P6" s="30">
        <v>39434</v>
      </c>
      <c r="Q6" s="30">
        <v>39434</v>
      </c>
      <c r="R6" s="30">
        <v>39434</v>
      </c>
      <c r="S6" s="31">
        <v>39434</v>
      </c>
      <c r="T6" s="32"/>
      <c r="U6" s="32"/>
    </row>
    <row r="7" spans="1:21" ht="14.25">
      <c r="A7" s="33" t="s">
        <v>103</v>
      </c>
      <c r="B7" s="34" t="s">
        <v>104</v>
      </c>
      <c r="C7" s="35"/>
      <c r="D7" s="36">
        <v>0.44930555555555557</v>
      </c>
      <c r="E7" s="37">
        <v>0.44930555555555557</v>
      </c>
      <c r="F7" s="37">
        <v>0.3923611111111111</v>
      </c>
      <c r="G7" s="37">
        <v>0.3923611111111111</v>
      </c>
      <c r="H7" s="37">
        <v>0.6375000000000001</v>
      </c>
      <c r="I7" s="37">
        <v>0.6375000000000001</v>
      </c>
      <c r="J7" s="37">
        <v>0.36944444444444446</v>
      </c>
      <c r="K7" s="37">
        <v>0.36944444444444446</v>
      </c>
      <c r="L7" s="37">
        <v>0.6270833333333333</v>
      </c>
      <c r="M7" s="37">
        <v>0.6270833333333333</v>
      </c>
      <c r="N7" s="37"/>
      <c r="O7" s="37">
        <v>0.5673611111111111</v>
      </c>
      <c r="P7" s="37">
        <v>0.5673611111111111</v>
      </c>
      <c r="Q7" s="37">
        <v>0.6034722222222222</v>
      </c>
      <c r="R7" s="37">
        <v>0.6034722222222222</v>
      </c>
      <c r="S7" s="38">
        <v>0.44930555555555557</v>
      </c>
      <c r="T7" s="39"/>
      <c r="U7" s="39"/>
    </row>
    <row r="8" spans="19:21" ht="14.25">
      <c r="S8" s="23"/>
      <c r="T8" s="23"/>
      <c r="U8" s="23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0.371</v>
      </c>
      <c r="B2">
        <v>1.5596</v>
      </c>
      <c r="C2">
        <v>22.3685</v>
      </c>
      <c r="D2">
        <v>6.84445</v>
      </c>
      <c r="E2">
        <v>0.8311</v>
      </c>
      <c r="F2">
        <v>27.9697</v>
      </c>
    </row>
    <row r="3" spans="1:6" ht="12.75">
      <c r="A3">
        <v>0.465</v>
      </c>
      <c r="B3">
        <v>1.5584</v>
      </c>
      <c r="C3">
        <v>22.3659</v>
      </c>
      <c r="D3">
        <v>6.82436</v>
      </c>
      <c r="E3">
        <v>0.8306</v>
      </c>
      <c r="F3">
        <v>27.9664</v>
      </c>
    </row>
    <row r="4" spans="1:6" ht="12.75">
      <c r="A4">
        <v>0.602</v>
      </c>
      <c r="B4">
        <v>1.5566</v>
      </c>
      <c r="C4">
        <v>22.3622</v>
      </c>
      <c r="D4">
        <v>6.81564</v>
      </c>
      <c r="E4">
        <v>0.8257</v>
      </c>
      <c r="F4">
        <v>27.9617</v>
      </c>
    </row>
    <row r="5" spans="1:6" ht="12.75">
      <c r="A5">
        <v>0.736</v>
      </c>
      <c r="B5">
        <v>1.5541</v>
      </c>
      <c r="C5">
        <v>22.3583</v>
      </c>
      <c r="D5">
        <v>6.812</v>
      </c>
      <c r="E5">
        <v>0.8185</v>
      </c>
      <c r="F5">
        <v>27.9566</v>
      </c>
    </row>
    <row r="6" spans="1:6" ht="12.75">
      <c r="A6">
        <v>0.864</v>
      </c>
      <c r="B6">
        <v>1.5512</v>
      </c>
      <c r="C6">
        <v>22.3545</v>
      </c>
      <c r="D6">
        <v>6.82219</v>
      </c>
      <c r="E6">
        <v>0.813</v>
      </c>
      <c r="F6">
        <v>27.9517</v>
      </c>
    </row>
    <row r="7" spans="1:6" ht="12.75">
      <c r="A7">
        <v>0.97</v>
      </c>
      <c r="B7">
        <v>1.5483</v>
      </c>
      <c r="C7">
        <v>22.3518</v>
      </c>
      <c r="D7">
        <v>6.82911</v>
      </c>
      <c r="E7">
        <v>0.8087</v>
      </c>
      <c r="F7">
        <v>27.9481</v>
      </c>
    </row>
    <row r="8" spans="1:6" ht="12.75">
      <c r="A8">
        <v>1.05</v>
      </c>
      <c r="B8">
        <v>1.5461</v>
      </c>
      <c r="C8">
        <v>22.3507</v>
      </c>
      <c r="D8">
        <v>6.82343</v>
      </c>
      <c r="E8">
        <v>0.803</v>
      </c>
      <c r="F8">
        <v>27.9467</v>
      </c>
    </row>
    <row r="9" spans="1:6" ht="12.75">
      <c r="A9">
        <v>1.106</v>
      </c>
      <c r="B9">
        <v>1.5449</v>
      </c>
      <c r="C9">
        <v>22.3515</v>
      </c>
      <c r="D9">
        <v>6.81917</v>
      </c>
      <c r="E9">
        <v>0.7976</v>
      </c>
      <c r="F9">
        <v>27.9475</v>
      </c>
    </row>
    <row r="10" spans="1:6" ht="12.75">
      <c r="A10">
        <v>1.188</v>
      </c>
      <c r="B10">
        <v>1.545</v>
      </c>
      <c r="C10">
        <v>22.3537</v>
      </c>
      <c r="D10">
        <v>6.81991</v>
      </c>
      <c r="E10">
        <v>0.7961</v>
      </c>
      <c r="F10">
        <v>27.9503</v>
      </c>
    </row>
    <row r="11" spans="1:6" ht="12.75">
      <c r="A11">
        <v>1.297</v>
      </c>
      <c r="B11">
        <v>1.546</v>
      </c>
      <c r="C11">
        <v>22.3568</v>
      </c>
      <c r="D11">
        <v>6.82549</v>
      </c>
      <c r="E11">
        <v>0.799</v>
      </c>
      <c r="F11">
        <v>27.9542</v>
      </c>
    </row>
    <row r="12" spans="1:6" ht="12.75">
      <c r="A12">
        <v>1.431</v>
      </c>
      <c r="B12">
        <v>1.5474</v>
      </c>
      <c r="C12">
        <v>22.3587</v>
      </c>
      <c r="D12">
        <v>6.82688</v>
      </c>
      <c r="E12">
        <v>0.8068</v>
      </c>
      <c r="F12">
        <v>27.9567</v>
      </c>
    </row>
    <row r="13" spans="1:6" ht="12.75">
      <c r="A13">
        <v>1.558</v>
      </c>
      <c r="B13">
        <v>1.5485</v>
      </c>
      <c r="C13">
        <v>22.3591</v>
      </c>
      <c r="D13">
        <v>6.81999</v>
      </c>
      <c r="E13">
        <v>0.816</v>
      </c>
      <c r="F13">
        <v>27.9572</v>
      </c>
    </row>
    <row r="14" spans="1:6" ht="12.75">
      <c r="A14">
        <v>1.707</v>
      </c>
      <c r="B14">
        <v>1.5491</v>
      </c>
      <c r="C14">
        <v>22.3584</v>
      </c>
      <c r="D14">
        <v>6.80586</v>
      </c>
      <c r="E14">
        <v>0.8228</v>
      </c>
      <c r="F14">
        <v>27.9564</v>
      </c>
    </row>
    <row r="15" spans="1:6" ht="12.75">
      <c r="A15">
        <v>1.877</v>
      </c>
      <c r="B15">
        <v>1.5491</v>
      </c>
      <c r="C15">
        <v>22.3571</v>
      </c>
      <c r="D15">
        <v>6.78938</v>
      </c>
      <c r="E15">
        <v>0.8293</v>
      </c>
      <c r="F15">
        <v>27.9548</v>
      </c>
    </row>
    <row r="16" spans="1:6" ht="12.75">
      <c r="A16">
        <v>2.024</v>
      </c>
      <c r="B16">
        <v>1.5488</v>
      </c>
      <c r="C16">
        <v>22.3561</v>
      </c>
      <c r="D16">
        <v>6.7684</v>
      </c>
      <c r="E16">
        <v>0.8376</v>
      </c>
      <c r="F16">
        <v>27.9536</v>
      </c>
    </row>
    <row r="17" spans="1:6" ht="12.75">
      <c r="A17">
        <v>2.135</v>
      </c>
      <c r="B17">
        <v>1.5493</v>
      </c>
      <c r="C17">
        <v>22.3574</v>
      </c>
      <c r="D17">
        <v>6.74423</v>
      </c>
      <c r="E17">
        <v>0.8444</v>
      </c>
      <c r="F17">
        <v>27.9552</v>
      </c>
    </row>
    <row r="18" spans="1:6" ht="12.75">
      <c r="A18">
        <v>2.215</v>
      </c>
      <c r="B18">
        <v>1.5517</v>
      </c>
      <c r="C18">
        <v>22.3631</v>
      </c>
      <c r="D18">
        <v>6.71988</v>
      </c>
      <c r="E18">
        <v>0.8455</v>
      </c>
      <c r="F18">
        <v>27.9625</v>
      </c>
    </row>
    <row r="19" spans="1:6" ht="12.75">
      <c r="A19">
        <v>2.269</v>
      </c>
      <c r="B19">
        <v>1.5574</v>
      </c>
      <c r="C19">
        <v>22.3751</v>
      </c>
      <c r="D19">
        <v>6.69709</v>
      </c>
      <c r="E19">
        <v>0.8449</v>
      </c>
      <c r="F19">
        <v>27.9778</v>
      </c>
    </row>
    <row r="20" spans="1:6" ht="12.75">
      <c r="A20">
        <v>2.352</v>
      </c>
      <c r="B20">
        <v>1.5685</v>
      </c>
      <c r="C20">
        <v>22.3962</v>
      </c>
      <c r="D20">
        <v>6.67246</v>
      </c>
      <c r="E20">
        <v>0.8472</v>
      </c>
      <c r="F20">
        <v>28.0049</v>
      </c>
    </row>
    <row r="21" spans="1:6" ht="12.75">
      <c r="A21">
        <v>2.472</v>
      </c>
      <c r="B21">
        <v>1.5878</v>
      </c>
      <c r="C21">
        <v>22.4323</v>
      </c>
      <c r="D21">
        <v>6.64535</v>
      </c>
      <c r="E21">
        <v>0.8505</v>
      </c>
      <c r="F21">
        <v>28.0512</v>
      </c>
    </row>
    <row r="22" spans="1:6" ht="12.75">
      <c r="A22">
        <v>2.605</v>
      </c>
      <c r="B22">
        <v>1.6203</v>
      </c>
      <c r="C22">
        <v>22.4917</v>
      </c>
      <c r="D22">
        <v>6.62088</v>
      </c>
      <c r="E22">
        <v>0.8528</v>
      </c>
      <c r="F22">
        <v>28.1276</v>
      </c>
    </row>
    <row r="23" spans="1:6" ht="12.75">
      <c r="A23">
        <v>2.731</v>
      </c>
      <c r="B23">
        <v>1.6734</v>
      </c>
      <c r="C23">
        <v>22.5877</v>
      </c>
      <c r="D23">
        <v>6.59884</v>
      </c>
      <c r="E23">
        <v>0.8565</v>
      </c>
      <c r="F23">
        <v>28.2511</v>
      </c>
    </row>
    <row r="24" spans="1:6" ht="12.75">
      <c r="A24">
        <v>2.887</v>
      </c>
      <c r="B24">
        <v>1.7591</v>
      </c>
      <c r="C24">
        <v>22.7424</v>
      </c>
      <c r="D24">
        <v>6.57503</v>
      </c>
      <c r="E24">
        <v>0.8636</v>
      </c>
      <c r="F24">
        <v>28.4504</v>
      </c>
    </row>
    <row r="25" spans="1:6" ht="12.75">
      <c r="A25">
        <v>3.088</v>
      </c>
      <c r="B25">
        <v>1.8965</v>
      </c>
      <c r="C25">
        <v>22.9931</v>
      </c>
      <c r="D25">
        <v>6.55487</v>
      </c>
      <c r="E25">
        <v>0.8729</v>
      </c>
      <c r="F25">
        <v>28.7737</v>
      </c>
    </row>
    <row r="26" spans="1:6" ht="12.75">
      <c r="A26">
        <v>3.257</v>
      </c>
      <c r="B26">
        <v>2.0942</v>
      </c>
      <c r="C26">
        <v>23.3235</v>
      </c>
      <c r="D26">
        <v>6.5345</v>
      </c>
      <c r="E26">
        <v>0.8862</v>
      </c>
      <c r="F26">
        <v>29.202</v>
      </c>
    </row>
    <row r="27" spans="1:6" ht="12.75">
      <c r="A27">
        <v>3.401</v>
      </c>
      <c r="B27">
        <v>2.3254</v>
      </c>
      <c r="C27">
        <v>23.6206</v>
      </c>
      <c r="D27">
        <v>6.51284</v>
      </c>
      <c r="E27">
        <v>0.9057</v>
      </c>
      <c r="F27">
        <v>29.5929</v>
      </c>
    </row>
    <row r="28" spans="1:6" ht="12.75">
      <c r="A28">
        <v>3.538</v>
      </c>
      <c r="B28">
        <v>2.5476</v>
      </c>
      <c r="C28">
        <v>23.818</v>
      </c>
      <c r="D28">
        <v>6.49116</v>
      </c>
      <c r="E28">
        <v>0.9281</v>
      </c>
      <c r="F28">
        <v>29.8595</v>
      </c>
    </row>
    <row r="29" spans="1:6" ht="12.75">
      <c r="A29">
        <v>3.67</v>
      </c>
      <c r="B29">
        <v>2.7393</v>
      </c>
      <c r="C29">
        <v>23.9481</v>
      </c>
      <c r="D29">
        <v>6.47255</v>
      </c>
      <c r="E29">
        <v>0.9548</v>
      </c>
      <c r="F29">
        <v>30.0402</v>
      </c>
    </row>
    <row r="30" spans="1:6" ht="12.75">
      <c r="A30">
        <v>3.791</v>
      </c>
      <c r="B30">
        <v>2.8968</v>
      </c>
      <c r="C30">
        <v>24.0384</v>
      </c>
      <c r="D30">
        <v>6.45621</v>
      </c>
      <c r="E30">
        <v>0.9979</v>
      </c>
      <c r="F30">
        <v>30.1686</v>
      </c>
    </row>
    <row r="31" spans="1:6" ht="12.75">
      <c r="A31">
        <v>3.9</v>
      </c>
      <c r="B31">
        <v>3.0219</v>
      </c>
      <c r="C31">
        <v>24.0989</v>
      </c>
      <c r="D31">
        <v>6.43883</v>
      </c>
      <c r="E31">
        <v>1.0692</v>
      </c>
      <c r="F31">
        <v>30.2568</v>
      </c>
    </row>
    <row r="32" spans="1:6" ht="12.75">
      <c r="A32">
        <v>4.001</v>
      </c>
      <c r="B32">
        <v>3.1218</v>
      </c>
      <c r="C32">
        <v>24.1471</v>
      </c>
      <c r="D32">
        <v>6.41948</v>
      </c>
      <c r="E32">
        <v>1.1811</v>
      </c>
      <c r="F32">
        <v>30.3272</v>
      </c>
    </row>
    <row r="33" spans="1:6" ht="12.75">
      <c r="A33">
        <v>4.129</v>
      </c>
      <c r="B33">
        <v>3.2013</v>
      </c>
      <c r="C33">
        <v>24.1891</v>
      </c>
      <c r="D33">
        <v>6.40466</v>
      </c>
      <c r="E33">
        <v>1.358</v>
      </c>
      <c r="F33">
        <v>30.3881</v>
      </c>
    </row>
    <row r="34" spans="1:6" ht="12.75">
      <c r="A34">
        <v>4.275</v>
      </c>
      <c r="B34">
        <v>3.2583</v>
      </c>
      <c r="C34">
        <v>24.2176</v>
      </c>
      <c r="D34">
        <v>6.39349</v>
      </c>
      <c r="E34">
        <v>1.6123</v>
      </c>
      <c r="F34">
        <v>30.4298</v>
      </c>
    </row>
    <row r="35" spans="1:6" ht="12.75">
      <c r="A35">
        <v>4.407</v>
      </c>
      <c r="B35">
        <v>3.2881</v>
      </c>
      <c r="C35">
        <v>24.2323</v>
      </c>
      <c r="D35">
        <v>6.37839</v>
      </c>
      <c r="E35">
        <v>1.9168</v>
      </c>
      <c r="F35">
        <v>30.4514</v>
      </c>
    </row>
    <row r="36" spans="1:6" ht="12.75">
      <c r="A36">
        <v>4.55</v>
      </c>
      <c r="B36">
        <v>3.2916</v>
      </c>
      <c r="C36">
        <v>24.2401</v>
      </c>
      <c r="D36">
        <v>6.3649</v>
      </c>
      <c r="E36">
        <v>2.2092</v>
      </c>
      <c r="F36">
        <v>30.4615</v>
      </c>
    </row>
    <row r="37" spans="1:6" ht="12.75">
      <c r="A37">
        <v>4.697</v>
      </c>
      <c r="B37">
        <v>3.2773</v>
      </c>
      <c r="C37">
        <v>24.2484</v>
      </c>
      <c r="D37">
        <v>6.35022</v>
      </c>
      <c r="E37">
        <v>2.4284</v>
      </c>
      <c r="F37">
        <v>30.4704</v>
      </c>
    </row>
    <row r="38" spans="1:6" ht="12.75">
      <c r="A38">
        <v>4.843</v>
      </c>
      <c r="B38">
        <v>3.257</v>
      </c>
      <c r="C38">
        <v>24.2612</v>
      </c>
      <c r="D38">
        <v>6.33611</v>
      </c>
      <c r="E38">
        <v>2.56</v>
      </c>
      <c r="F38">
        <v>30.4844</v>
      </c>
    </row>
    <row r="39" spans="1:6" ht="12.75">
      <c r="A39">
        <v>4.978</v>
      </c>
      <c r="B39">
        <v>3.2386</v>
      </c>
      <c r="C39">
        <v>24.2755</v>
      </c>
      <c r="D39">
        <v>6.32496</v>
      </c>
      <c r="E39">
        <v>2.612</v>
      </c>
      <c r="F39">
        <v>30.5004</v>
      </c>
    </row>
    <row r="40" spans="1:6" ht="12.75">
      <c r="A40">
        <v>5.093</v>
      </c>
      <c r="B40">
        <v>3.225</v>
      </c>
      <c r="C40">
        <v>24.2873</v>
      </c>
      <c r="D40">
        <v>6.31201</v>
      </c>
      <c r="E40">
        <v>2.5948</v>
      </c>
      <c r="F40">
        <v>30.5139</v>
      </c>
    </row>
    <row r="41" spans="1:6" ht="12.75">
      <c r="A41">
        <v>5.205</v>
      </c>
      <c r="B41">
        <v>3.2159</v>
      </c>
      <c r="C41">
        <v>24.2965</v>
      </c>
      <c r="D41">
        <v>6.30148</v>
      </c>
      <c r="E41">
        <v>2.5379</v>
      </c>
      <c r="F41">
        <v>30.5244</v>
      </c>
    </row>
    <row r="42" spans="1:6" ht="12.75">
      <c r="A42">
        <v>5.352</v>
      </c>
      <c r="B42">
        <v>3.2105</v>
      </c>
      <c r="C42">
        <v>24.3033</v>
      </c>
      <c r="D42">
        <v>6.29209</v>
      </c>
      <c r="E42">
        <v>2.4688</v>
      </c>
      <c r="F42">
        <v>30.5324</v>
      </c>
    </row>
    <row r="43" spans="1:6" ht="12.75">
      <c r="A43">
        <v>5.502</v>
      </c>
      <c r="B43">
        <v>3.2076</v>
      </c>
      <c r="C43">
        <v>24.3083</v>
      </c>
      <c r="D43">
        <v>6.28157</v>
      </c>
      <c r="E43">
        <v>2.4055</v>
      </c>
      <c r="F43">
        <v>30.5384</v>
      </c>
    </row>
    <row r="44" spans="1:6" ht="12.75">
      <c r="A44">
        <v>5.647</v>
      </c>
      <c r="B44">
        <v>3.2064</v>
      </c>
      <c r="C44">
        <v>24.3119</v>
      </c>
      <c r="D44">
        <v>6.27062</v>
      </c>
      <c r="E44">
        <v>2.3552</v>
      </c>
      <c r="F44">
        <v>30.5428</v>
      </c>
    </row>
    <row r="45" spans="1:6" ht="12.75">
      <c r="A45">
        <v>5.771</v>
      </c>
      <c r="B45">
        <v>3.2061</v>
      </c>
      <c r="C45">
        <v>24.3148</v>
      </c>
      <c r="D45">
        <v>6.26066</v>
      </c>
      <c r="E45">
        <v>2.3176</v>
      </c>
      <c r="F45">
        <v>30.5463</v>
      </c>
    </row>
    <row r="46" spans="1:6" ht="12.75">
      <c r="A46">
        <v>5.89</v>
      </c>
      <c r="B46">
        <v>3.2065</v>
      </c>
      <c r="C46">
        <v>24.3172</v>
      </c>
      <c r="D46">
        <v>6.24892</v>
      </c>
      <c r="E46">
        <v>2.2914</v>
      </c>
      <c r="F46">
        <v>30.5494</v>
      </c>
    </row>
    <row r="47" spans="1:6" ht="12.75">
      <c r="A47">
        <v>6.023</v>
      </c>
      <c r="B47">
        <v>3.2074</v>
      </c>
      <c r="C47">
        <v>24.3194</v>
      </c>
      <c r="D47">
        <v>6.23919</v>
      </c>
      <c r="E47">
        <v>2.2726</v>
      </c>
      <c r="F47">
        <v>30.5522</v>
      </c>
    </row>
    <row r="48" spans="1:6" ht="12.75">
      <c r="A48">
        <v>6.153</v>
      </c>
      <c r="B48">
        <v>3.2084</v>
      </c>
      <c r="C48">
        <v>24.3217</v>
      </c>
      <c r="D48">
        <v>6.23143</v>
      </c>
      <c r="E48">
        <v>2.2664</v>
      </c>
      <c r="F48">
        <v>30.5553</v>
      </c>
    </row>
    <row r="49" spans="1:6" ht="12.75">
      <c r="A49">
        <v>6.283</v>
      </c>
      <c r="B49">
        <v>3.2095</v>
      </c>
      <c r="C49">
        <v>24.3244</v>
      </c>
      <c r="D49">
        <v>6.22331</v>
      </c>
      <c r="E49">
        <v>2.2758</v>
      </c>
      <c r="F49">
        <v>30.5588</v>
      </c>
    </row>
    <row r="50" spans="1:6" ht="12.75">
      <c r="A50">
        <v>6.399</v>
      </c>
      <c r="B50">
        <v>3.2107</v>
      </c>
      <c r="C50">
        <v>24.3277</v>
      </c>
      <c r="D50">
        <v>6.21355</v>
      </c>
      <c r="E50">
        <v>2.2822</v>
      </c>
      <c r="F50">
        <v>30.563</v>
      </c>
    </row>
    <row r="51" spans="1:6" ht="12.75">
      <c r="A51">
        <v>6.526</v>
      </c>
      <c r="B51">
        <v>3.212</v>
      </c>
      <c r="C51">
        <v>24.3316</v>
      </c>
      <c r="D51">
        <v>6.20286</v>
      </c>
      <c r="E51">
        <v>2.2758</v>
      </c>
      <c r="F51">
        <v>30.568</v>
      </c>
    </row>
    <row r="52" spans="1:6" ht="12.75">
      <c r="A52">
        <v>6.674</v>
      </c>
      <c r="B52">
        <v>3.2135</v>
      </c>
      <c r="C52">
        <v>24.3365</v>
      </c>
      <c r="D52">
        <v>6.19321</v>
      </c>
      <c r="E52">
        <v>2.2706</v>
      </c>
      <c r="F52">
        <v>30.5744</v>
      </c>
    </row>
    <row r="53" spans="1:6" ht="12.75">
      <c r="A53">
        <v>6.824</v>
      </c>
      <c r="B53">
        <v>3.2155</v>
      </c>
      <c r="C53">
        <v>24.3427</v>
      </c>
      <c r="D53">
        <v>6.1848</v>
      </c>
      <c r="E53">
        <v>2.275</v>
      </c>
      <c r="F53">
        <v>30.5823</v>
      </c>
    </row>
    <row r="54" spans="1:6" ht="12.75">
      <c r="A54">
        <v>6.978</v>
      </c>
      <c r="B54">
        <v>3.2177</v>
      </c>
      <c r="C54">
        <v>24.3492</v>
      </c>
      <c r="D54">
        <v>6.17269</v>
      </c>
      <c r="E54">
        <v>2.2871</v>
      </c>
      <c r="F54">
        <v>30.5907</v>
      </c>
    </row>
    <row r="55" spans="1:6" ht="12.75">
      <c r="A55">
        <v>7.13</v>
      </c>
      <c r="B55">
        <v>3.2198</v>
      </c>
      <c r="C55">
        <v>24.3546</v>
      </c>
      <c r="D55">
        <v>6.16418</v>
      </c>
      <c r="E55">
        <v>2.3029</v>
      </c>
      <c r="F55">
        <v>30.5977</v>
      </c>
    </row>
    <row r="56" spans="1:6" ht="12.75">
      <c r="A56">
        <v>7.264</v>
      </c>
      <c r="B56">
        <v>3.2214</v>
      </c>
      <c r="C56">
        <v>24.3588</v>
      </c>
      <c r="D56">
        <v>6.15718</v>
      </c>
      <c r="E56">
        <v>2.3098</v>
      </c>
      <c r="F56">
        <v>30.6031</v>
      </c>
    </row>
    <row r="57" spans="1:6" ht="12.75">
      <c r="A57">
        <v>7.413</v>
      </c>
      <c r="B57">
        <v>3.2224</v>
      </c>
      <c r="C57">
        <v>24.3624</v>
      </c>
      <c r="D57">
        <v>6.15059</v>
      </c>
      <c r="E57">
        <v>2.3004</v>
      </c>
      <c r="F57">
        <v>30.6078</v>
      </c>
    </row>
    <row r="58" spans="1:6" ht="12.75">
      <c r="A58">
        <v>7.568</v>
      </c>
      <c r="B58">
        <v>3.2232</v>
      </c>
      <c r="C58">
        <v>24.3658</v>
      </c>
      <c r="D58">
        <v>6.14648</v>
      </c>
      <c r="E58">
        <v>2.2824</v>
      </c>
      <c r="F58">
        <v>30.6121</v>
      </c>
    </row>
    <row r="59" spans="1:6" ht="12.75">
      <c r="A59">
        <v>7.679</v>
      </c>
      <c r="B59">
        <v>3.2245</v>
      </c>
      <c r="C59">
        <v>24.3688</v>
      </c>
      <c r="D59">
        <v>6.14224</v>
      </c>
      <c r="E59">
        <v>2.2647</v>
      </c>
      <c r="F59">
        <v>30.6161</v>
      </c>
    </row>
    <row r="60" spans="1:6" ht="12.75">
      <c r="A60">
        <v>7.768</v>
      </c>
      <c r="B60">
        <v>3.2263</v>
      </c>
      <c r="C60">
        <v>24.3716</v>
      </c>
      <c r="D60">
        <v>6.13738</v>
      </c>
      <c r="E60">
        <v>2.2478</v>
      </c>
      <c r="F60">
        <v>30.6198</v>
      </c>
    </row>
    <row r="61" spans="1:6" ht="12.75">
      <c r="A61">
        <v>7.874</v>
      </c>
      <c r="B61">
        <v>3.2285</v>
      </c>
      <c r="C61">
        <v>24.3743</v>
      </c>
      <c r="D61">
        <v>6.13353</v>
      </c>
      <c r="E61">
        <v>2.2312</v>
      </c>
      <c r="F61">
        <v>30.6234</v>
      </c>
    </row>
    <row r="62" spans="1:6" ht="12.75">
      <c r="A62">
        <v>8.016</v>
      </c>
      <c r="B62">
        <v>3.2309</v>
      </c>
      <c r="C62">
        <v>24.3772</v>
      </c>
      <c r="D62">
        <v>6.13016</v>
      </c>
      <c r="E62">
        <v>2.2321</v>
      </c>
      <c r="F62">
        <v>30.6272</v>
      </c>
    </row>
    <row r="63" spans="1:6" ht="12.75">
      <c r="A63">
        <v>8.19</v>
      </c>
      <c r="B63">
        <v>3.2328</v>
      </c>
      <c r="C63">
        <v>24.3799</v>
      </c>
      <c r="D63">
        <v>6.12369</v>
      </c>
      <c r="E63">
        <v>2.271</v>
      </c>
      <c r="F63">
        <v>30.6309</v>
      </c>
    </row>
    <row r="64" spans="1:6" ht="12.75">
      <c r="A64">
        <v>8.365</v>
      </c>
      <c r="B64">
        <v>3.2338</v>
      </c>
      <c r="C64">
        <v>24.382</v>
      </c>
      <c r="D64">
        <v>6.1172</v>
      </c>
      <c r="E64">
        <v>2.3008</v>
      </c>
      <c r="F64">
        <v>30.6336</v>
      </c>
    </row>
    <row r="65" spans="1:6" ht="12.75">
      <c r="A65">
        <v>8.511</v>
      </c>
      <c r="B65">
        <v>3.2334</v>
      </c>
      <c r="C65">
        <v>24.3837</v>
      </c>
      <c r="D65">
        <v>6.11045</v>
      </c>
      <c r="E65">
        <v>2.2487</v>
      </c>
      <c r="F65">
        <v>30.6357</v>
      </c>
    </row>
    <row r="66" spans="1:6" ht="12.75">
      <c r="A66">
        <v>8.637</v>
      </c>
      <c r="B66">
        <v>3.2321</v>
      </c>
      <c r="C66">
        <v>24.3853</v>
      </c>
      <c r="D66">
        <v>6.10088</v>
      </c>
      <c r="E66">
        <v>2.1486</v>
      </c>
      <c r="F66">
        <v>30.6375</v>
      </c>
    </row>
    <row r="67" spans="1:6" ht="12.75">
      <c r="A67">
        <v>8.779</v>
      </c>
      <c r="B67">
        <v>3.2299</v>
      </c>
      <c r="C67">
        <v>24.387</v>
      </c>
      <c r="D67">
        <v>6.09335</v>
      </c>
      <c r="E67">
        <v>2.0638</v>
      </c>
      <c r="F67">
        <v>30.6394</v>
      </c>
    </row>
    <row r="68" spans="1:6" ht="12.75">
      <c r="A68">
        <v>8.92</v>
      </c>
      <c r="B68">
        <v>3.2273</v>
      </c>
      <c r="C68">
        <v>24.3888</v>
      </c>
      <c r="D68">
        <v>6.08747</v>
      </c>
      <c r="E68">
        <v>2.0041</v>
      </c>
      <c r="F68">
        <v>30.6414</v>
      </c>
    </row>
    <row r="69" spans="1:6" ht="12.75">
      <c r="A69">
        <v>9.064</v>
      </c>
      <c r="B69">
        <v>3.2249</v>
      </c>
      <c r="C69">
        <v>24.3912</v>
      </c>
      <c r="D69">
        <v>6.08056</v>
      </c>
      <c r="E69">
        <v>1.9678</v>
      </c>
      <c r="F69">
        <v>30.6441</v>
      </c>
    </row>
    <row r="70" spans="1:6" ht="12.75">
      <c r="A70">
        <v>9.21</v>
      </c>
      <c r="B70">
        <v>3.2236</v>
      </c>
      <c r="C70">
        <v>24.3943</v>
      </c>
      <c r="D70">
        <v>6.0722</v>
      </c>
      <c r="E70">
        <v>1.9489</v>
      </c>
      <c r="F70">
        <v>30.6479</v>
      </c>
    </row>
    <row r="71" spans="1:6" ht="12.75">
      <c r="A71">
        <v>9.356</v>
      </c>
      <c r="B71">
        <v>3.2241</v>
      </c>
      <c r="C71">
        <v>24.3977</v>
      </c>
      <c r="D71">
        <v>6.06516</v>
      </c>
      <c r="E71">
        <v>1.9427</v>
      </c>
      <c r="F71">
        <v>30.6523</v>
      </c>
    </row>
    <row r="72" spans="1:6" ht="12.75">
      <c r="A72">
        <v>9.516</v>
      </c>
      <c r="B72">
        <v>3.226</v>
      </c>
      <c r="C72">
        <v>24.4001</v>
      </c>
      <c r="D72">
        <v>6.05984</v>
      </c>
      <c r="E72">
        <v>1.9527</v>
      </c>
      <c r="F72">
        <v>30.6555</v>
      </c>
    </row>
    <row r="73" spans="1:6" ht="12.75">
      <c r="A73">
        <v>9.664</v>
      </c>
      <c r="B73">
        <v>3.2286</v>
      </c>
      <c r="C73">
        <v>24.4017</v>
      </c>
      <c r="D73">
        <v>6.05566</v>
      </c>
      <c r="E73">
        <v>1.9627</v>
      </c>
      <c r="F73">
        <v>30.6577</v>
      </c>
    </row>
    <row r="74" spans="1:6" ht="12.75">
      <c r="A74">
        <v>9.811</v>
      </c>
      <c r="B74">
        <v>3.2327</v>
      </c>
      <c r="C74">
        <v>24.404</v>
      </c>
      <c r="D74">
        <v>6.04912</v>
      </c>
      <c r="E74">
        <v>1.9565</v>
      </c>
      <c r="F74">
        <v>30.6611</v>
      </c>
    </row>
    <row r="75" spans="1:6" ht="12.75">
      <c r="A75">
        <v>9.964</v>
      </c>
      <c r="B75">
        <v>3.2403</v>
      </c>
      <c r="C75">
        <v>24.4082</v>
      </c>
      <c r="D75">
        <v>6.04244</v>
      </c>
      <c r="E75">
        <v>1.9521</v>
      </c>
      <c r="F75">
        <v>30.6671</v>
      </c>
    </row>
    <row r="76" spans="1:6" ht="12.75">
      <c r="A76">
        <v>10.105</v>
      </c>
      <c r="B76">
        <v>3.253</v>
      </c>
      <c r="C76">
        <v>24.4137</v>
      </c>
      <c r="D76">
        <v>6.03277</v>
      </c>
      <c r="E76">
        <v>1.9468</v>
      </c>
      <c r="F76">
        <v>30.6754</v>
      </c>
    </row>
    <row r="77" spans="1:6" ht="12.75">
      <c r="A77">
        <v>10.245</v>
      </c>
      <c r="B77">
        <v>3.2707</v>
      </c>
      <c r="C77">
        <v>24.4192</v>
      </c>
      <c r="D77">
        <v>6.02408</v>
      </c>
      <c r="E77">
        <v>1.9221</v>
      </c>
      <c r="F77">
        <v>30.6842</v>
      </c>
    </row>
    <row r="78" spans="1:6" ht="12.75">
      <c r="A78">
        <v>10.389</v>
      </c>
      <c r="B78">
        <v>3.2919</v>
      </c>
      <c r="C78">
        <v>24.4243</v>
      </c>
      <c r="D78">
        <v>6.01757</v>
      </c>
      <c r="E78">
        <v>1.8899</v>
      </c>
      <c r="F78">
        <v>30.6927</v>
      </c>
    </row>
    <row r="79" spans="1:6" ht="12.75">
      <c r="A79">
        <v>10.566</v>
      </c>
      <c r="B79">
        <v>3.315</v>
      </c>
      <c r="C79">
        <v>24.4288</v>
      </c>
      <c r="D79">
        <v>6.01282</v>
      </c>
      <c r="E79">
        <v>1.8661</v>
      </c>
      <c r="F79">
        <v>30.7009</v>
      </c>
    </row>
    <row r="80" spans="1:6" ht="12.75">
      <c r="A80">
        <v>10.755</v>
      </c>
      <c r="B80">
        <v>3.3377</v>
      </c>
      <c r="C80">
        <v>24.4315</v>
      </c>
      <c r="D80">
        <v>6.00976</v>
      </c>
      <c r="E80">
        <v>1.8507</v>
      </c>
      <c r="F80">
        <v>30.7067</v>
      </c>
    </row>
    <row r="81" spans="1:6" ht="12.75">
      <c r="A81">
        <v>10.928</v>
      </c>
      <c r="B81">
        <v>3.3574</v>
      </c>
      <c r="C81">
        <v>24.4321</v>
      </c>
      <c r="D81">
        <v>6.00124</v>
      </c>
      <c r="E81">
        <v>1.8344</v>
      </c>
      <c r="F81">
        <v>30.7096</v>
      </c>
    </row>
    <row r="82" spans="1:6" ht="12.75">
      <c r="A82">
        <v>11.095</v>
      </c>
      <c r="B82">
        <v>3.3728</v>
      </c>
      <c r="C82">
        <v>24.4312</v>
      </c>
      <c r="D82">
        <v>5.99442</v>
      </c>
      <c r="E82">
        <v>1.8164</v>
      </c>
      <c r="F82">
        <v>30.7101</v>
      </c>
    </row>
    <row r="83" spans="1:6" ht="12.75">
      <c r="A83">
        <v>11.233</v>
      </c>
      <c r="B83">
        <v>3.3834</v>
      </c>
      <c r="C83">
        <v>24.4297</v>
      </c>
      <c r="D83">
        <v>5.98703</v>
      </c>
      <c r="E83">
        <v>1.8038</v>
      </c>
      <c r="F83">
        <v>30.7093</v>
      </c>
    </row>
    <row r="84" spans="1:6" ht="12.75">
      <c r="A84">
        <v>11.355</v>
      </c>
      <c r="B84">
        <v>3.3896</v>
      </c>
      <c r="C84">
        <v>24.4285</v>
      </c>
      <c r="D84">
        <v>5.97654</v>
      </c>
      <c r="E84">
        <v>1.7956</v>
      </c>
      <c r="F84">
        <v>30.7085</v>
      </c>
    </row>
    <row r="85" spans="1:6" ht="12.75">
      <c r="A85">
        <v>11.492</v>
      </c>
      <c r="B85">
        <v>3.3923</v>
      </c>
      <c r="C85">
        <v>24.428</v>
      </c>
      <c r="D85">
        <v>5.96693</v>
      </c>
      <c r="E85">
        <v>1.788</v>
      </c>
      <c r="F85">
        <v>30.708</v>
      </c>
    </row>
    <row r="86" spans="1:6" ht="12.75">
      <c r="A86">
        <v>11.627</v>
      </c>
      <c r="B86">
        <v>3.3925</v>
      </c>
      <c r="C86">
        <v>24.4283</v>
      </c>
      <c r="D86">
        <v>5.95566</v>
      </c>
      <c r="E86">
        <v>1.7793</v>
      </c>
      <c r="F86">
        <v>30.7085</v>
      </c>
    </row>
    <row r="87" spans="1:6" ht="12.75">
      <c r="A87">
        <v>11.769</v>
      </c>
      <c r="B87">
        <v>3.3917</v>
      </c>
      <c r="C87">
        <v>24.4298</v>
      </c>
      <c r="D87">
        <v>5.94096</v>
      </c>
      <c r="E87">
        <v>1.7735</v>
      </c>
      <c r="F87">
        <v>30.7103</v>
      </c>
    </row>
    <row r="88" spans="1:6" ht="12.75">
      <c r="A88">
        <v>11.913</v>
      </c>
      <c r="B88">
        <v>3.3918</v>
      </c>
      <c r="C88">
        <v>24.4329</v>
      </c>
      <c r="D88">
        <v>5.93137</v>
      </c>
      <c r="E88">
        <v>1.7693</v>
      </c>
      <c r="F88">
        <v>30.7143</v>
      </c>
    </row>
    <row r="89" spans="1:6" ht="12.75">
      <c r="A89">
        <v>12.056</v>
      </c>
      <c r="B89">
        <v>3.3949</v>
      </c>
      <c r="C89">
        <v>24.4378</v>
      </c>
      <c r="D89">
        <v>5.92633</v>
      </c>
      <c r="E89">
        <v>1.7558</v>
      </c>
      <c r="F89">
        <v>30.7207</v>
      </c>
    </row>
    <row r="90" spans="1:6" ht="12.75">
      <c r="A90">
        <v>12.22</v>
      </c>
      <c r="B90">
        <v>3.4027</v>
      </c>
      <c r="C90">
        <v>24.4443</v>
      </c>
      <c r="D90">
        <v>5.91445</v>
      </c>
      <c r="E90">
        <v>1.7348</v>
      </c>
      <c r="F90">
        <v>30.7297</v>
      </c>
    </row>
    <row r="91" spans="1:6" ht="12.75">
      <c r="A91">
        <v>12.381</v>
      </c>
      <c r="B91">
        <v>3.4153</v>
      </c>
      <c r="C91">
        <v>24.4508</v>
      </c>
      <c r="D91">
        <v>5.9049</v>
      </c>
      <c r="E91">
        <v>1.7153</v>
      </c>
      <c r="F91">
        <v>30.7392</v>
      </c>
    </row>
    <row r="92" spans="1:6" ht="12.75">
      <c r="A92">
        <v>12.526</v>
      </c>
      <c r="B92">
        <v>3.4309</v>
      </c>
      <c r="C92">
        <v>24.4549</v>
      </c>
      <c r="D92">
        <v>5.89532</v>
      </c>
      <c r="E92">
        <v>1.7037</v>
      </c>
      <c r="F92">
        <v>30.7461</v>
      </c>
    </row>
    <row r="93" spans="1:6" ht="12.75">
      <c r="A93">
        <v>12.671</v>
      </c>
      <c r="B93">
        <v>3.4476</v>
      </c>
      <c r="C93">
        <v>24.4573</v>
      </c>
      <c r="D93">
        <v>5.88468</v>
      </c>
      <c r="E93">
        <v>1.7039</v>
      </c>
      <c r="F93">
        <v>30.7508</v>
      </c>
    </row>
    <row r="94" spans="1:6" ht="12.75">
      <c r="A94">
        <v>12.808</v>
      </c>
      <c r="B94">
        <v>3.4651</v>
      </c>
      <c r="C94">
        <v>24.4597</v>
      </c>
      <c r="D94">
        <v>5.87523</v>
      </c>
      <c r="E94">
        <v>1.7184</v>
      </c>
      <c r="F94">
        <v>30.7557</v>
      </c>
    </row>
    <row r="95" spans="1:6" ht="12.75">
      <c r="A95">
        <v>12.945</v>
      </c>
      <c r="B95">
        <v>3.4833</v>
      </c>
      <c r="C95">
        <v>24.4622</v>
      </c>
      <c r="D95">
        <v>5.86851</v>
      </c>
      <c r="E95">
        <v>1.7281</v>
      </c>
      <c r="F95">
        <v>30.7609</v>
      </c>
    </row>
    <row r="96" spans="1:6" ht="12.75">
      <c r="A96">
        <v>13.056</v>
      </c>
      <c r="B96">
        <v>3.5012</v>
      </c>
      <c r="C96">
        <v>24.4635</v>
      </c>
      <c r="D96">
        <v>5.86299</v>
      </c>
      <c r="E96">
        <v>1.7044</v>
      </c>
      <c r="F96">
        <v>30.7645</v>
      </c>
    </row>
    <row r="97" spans="1:6" ht="12.75">
      <c r="A97">
        <v>13.168</v>
      </c>
      <c r="B97">
        <v>3.557</v>
      </c>
      <c r="C97">
        <v>24.4678</v>
      </c>
      <c r="D97">
        <v>5.8524</v>
      </c>
      <c r="E97">
        <v>1.5572</v>
      </c>
      <c r="F97">
        <v>30.7761</v>
      </c>
    </row>
    <row r="98" spans="1:6" ht="12.75">
      <c r="A98">
        <v>13.264</v>
      </c>
      <c r="B98">
        <v>3.5724</v>
      </c>
      <c r="C98">
        <v>24.4726</v>
      </c>
      <c r="D98">
        <v>5.85094</v>
      </c>
      <c r="E98">
        <v>1.5447</v>
      </c>
      <c r="F98">
        <v>30.7837</v>
      </c>
    </row>
    <row r="99" spans="1:6" ht="12.75">
      <c r="A99">
        <v>13.409</v>
      </c>
      <c r="B99">
        <v>3.6206</v>
      </c>
      <c r="C99">
        <v>24.4485</v>
      </c>
      <c r="D99">
        <v>5.85867</v>
      </c>
      <c r="E99">
        <v>1.7472</v>
      </c>
      <c r="F99">
        <v>30.7588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0.376</v>
      </c>
      <c r="B2">
        <v>3.0254</v>
      </c>
      <c r="C2">
        <v>24.6002</v>
      </c>
      <c r="D2">
        <v>6.57472</v>
      </c>
      <c r="E2">
        <v>0.7282</v>
      </c>
      <c r="F2">
        <v>30.8858</v>
      </c>
    </row>
    <row r="3" spans="1:6" ht="12.75">
      <c r="A3">
        <v>0.437</v>
      </c>
      <c r="B3">
        <v>3.0258</v>
      </c>
      <c r="C3">
        <v>24.6002</v>
      </c>
      <c r="D3">
        <v>6.57598</v>
      </c>
      <c r="E3">
        <v>0.7216</v>
      </c>
      <c r="F3">
        <v>30.8859</v>
      </c>
    </row>
    <row r="4" spans="1:6" ht="12.75">
      <c r="A4">
        <v>0.528</v>
      </c>
      <c r="B4">
        <v>3.0262</v>
      </c>
      <c r="C4">
        <v>24.6002</v>
      </c>
      <c r="D4">
        <v>6.57513</v>
      </c>
      <c r="E4">
        <v>0.7154</v>
      </c>
      <c r="F4">
        <v>30.8859</v>
      </c>
    </row>
    <row r="5" spans="1:6" ht="12.75">
      <c r="A5">
        <v>0.623</v>
      </c>
      <c r="B5">
        <v>3.0266</v>
      </c>
      <c r="C5">
        <v>24.6</v>
      </c>
      <c r="D5">
        <v>6.57453</v>
      </c>
      <c r="E5">
        <v>0.71</v>
      </c>
      <c r="F5">
        <v>30.8858</v>
      </c>
    </row>
    <row r="6" spans="1:6" ht="12.75">
      <c r="A6">
        <v>0.722</v>
      </c>
      <c r="B6">
        <v>3.0268</v>
      </c>
      <c r="C6">
        <v>24.5999</v>
      </c>
      <c r="D6">
        <v>6.57612</v>
      </c>
      <c r="E6">
        <v>0.7042</v>
      </c>
      <c r="F6">
        <v>30.8856</v>
      </c>
    </row>
    <row r="7" spans="1:6" ht="12.75">
      <c r="A7">
        <v>0.823</v>
      </c>
      <c r="B7">
        <v>3.0269</v>
      </c>
      <c r="C7">
        <v>24.5997</v>
      </c>
      <c r="D7">
        <v>6.57531</v>
      </c>
      <c r="E7">
        <v>0.6995</v>
      </c>
      <c r="F7">
        <v>30.8854</v>
      </c>
    </row>
    <row r="8" spans="1:6" ht="12.75">
      <c r="A8">
        <v>0.929</v>
      </c>
      <c r="B8">
        <v>3.0268</v>
      </c>
      <c r="C8">
        <v>24.5996</v>
      </c>
      <c r="D8">
        <v>6.57356</v>
      </c>
      <c r="E8">
        <v>0.6976</v>
      </c>
      <c r="F8">
        <v>30.8852</v>
      </c>
    </row>
    <row r="9" spans="1:6" ht="12.75">
      <c r="A9">
        <v>1.039</v>
      </c>
      <c r="B9">
        <v>3.0265</v>
      </c>
      <c r="C9">
        <v>24.5994</v>
      </c>
      <c r="D9">
        <v>6.57317</v>
      </c>
      <c r="E9">
        <v>0.6992</v>
      </c>
      <c r="F9">
        <v>30.885</v>
      </c>
    </row>
    <row r="10" spans="1:6" ht="12.75">
      <c r="A10">
        <v>1.145</v>
      </c>
      <c r="B10">
        <v>3.026</v>
      </c>
      <c r="C10">
        <v>24.5992</v>
      </c>
      <c r="D10">
        <v>6.57243</v>
      </c>
      <c r="E10">
        <v>0.7028</v>
      </c>
      <c r="F10">
        <v>30.8847</v>
      </c>
    </row>
    <row r="11" spans="1:6" ht="12.75">
      <c r="A11">
        <v>1.33</v>
      </c>
      <c r="B11">
        <v>3.0241</v>
      </c>
      <c r="C11">
        <v>24.5997</v>
      </c>
      <c r="D11">
        <v>6.57197</v>
      </c>
      <c r="E11">
        <v>0.7147</v>
      </c>
      <c r="F11">
        <v>30.885</v>
      </c>
    </row>
    <row r="12" spans="1:6" ht="12.75">
      <c r="A12">
        <v>1.437</v>
      </c>
      <c r="B12">
        <v>3.024</v>
      </c>
      <c r="C12">
        <v>24.5997</v>
      </c>
      <c r="D12">
        <v>6.57154</v>
      </c>
      <c r="E12">
        <v>0.7114</v>
      </c>
      <c r="F12">
        <v>30.8851</v>
      </c>
    </row>
    <row r="13" spans="1:6" ht="12.75">
      <c r="A13">
        <v>1.555</v>
      </c>
      <c r="B13">
        <v>3.024</v>
      </c>
      <c r="C13">
        <v>24.5998</v>
      </c>
      <c r="D13">
        <v>6.56952</v>
      </c>
      <c r="E13">
        <v>0.7107</v>
      </c>
      <c r="F13">
        <v>30.8852</v>
      </c>
    </row>
    <row r="14" spans="1:6" ht="12.75">
      <c r="A14">
        <v>1.667</v>
      </c>
      <c r="B14">
        <v>3.0241</v>
      </c>
      <c r="C14">
        <v>24.6</v>
      </c>
      <c r="D14">
        <v>6.56963</v>
      </c>
      <c r="E14">
        <v>0.7147</v>
      </c>
      <c r="F14">
        <v>30.8855</v>
      </c>
    </row>
    <row r="15" spans="1:6" ht="12.75">
      <c r="A15">
        <v>1.792</v>
      </c>
      <c r="B15">
        <v>3.0246</v>
      </c>
      <c r="C15">
        <v>24.6002</v>
      </c>
      <c r="D15">
        <v>6.56918</v>
      </c>
      <c r="E15">
        <v>0.724</v>
      </c>
      <c r="F15">
        <v>30.8858</v>
      </c>
    </row>
    <row r="16" spans="1:6" ht="12.75">
      <c r="A16">
        <v>1.919</v>
      </c>
      <c r="B16">
        <v>3.0254</v>
      </c>
      <c r="C16">
        <v>24.6007</v>
      </c>
      <c r="D16">
        <v>6.5684</v>
      </c>
      <c r="E16">
        <v>0.7309</v>
      </c>
      <c r="F16">
        <v>30.8864</v>
      </c>
    </row>
    <row r="17" spans="1:6" ht="12.75">
      <c r="A17">
        <v>2.062</v>
      </c>
      <c r="B17">
        <v>3.0268</v>
      </c>
      <c r="C17">
        <v>24.6011</v>
      </c>
      <c r="D17">
        <v>6.56885</v>
      </c>
      <c r="E17">
        <v>0.7286</v>
      </c>
      <c r="F17">
        <v>30.8871</v>
      </c>
    </row>
    <row r="18" spans="1:6" ht="12.75">
      <c r="A18">
        <v>2.167</v>
      </c>
      <c r="B18">
        <v>3.0287</v>
      </c>
      <c r="C18">
        <v>24.6015</v>
      </c>
      <c r="D18">
        <v>6.56854</v>
      </c>
      <c r="E18">
        <v>0.7255</v>
      </c>
      <c r="F18">
        <v>30.8878</v>
      </c>
    </row>
    <row r="19" spans="1:6" ht="12.75">
      <c r="A19">
        <v>2.253</v>
      </c>
      <c r="B19">
        <v>3.0308</v>
      </c>
      <c r="C19">
        <v>24.6017</v>
      </c>
      <c r="D19">
        <v>6.56558</v>
      </c>
      <c r="E19">
        <v>0.7246</v>
      </c>
      <c r="F19">
        <v>30.8882</v>
      </c>
    </row>
    <row r="20" spans="1:6" ht="12.75">
      <c r="A20">
        <v>2.341</v>
      </c>
      <c r="B20">
        <v>3.0329</v>
      </c>
      <c r="C20">
        <v>24.6016</v>
      </c>
      <c r="D20">
        <v>6.56708</v>
      </c>
      <c r="E20">
        <v>0.7212</v>
      </c>
      <c r="F20">
        <v>30.8883</v>
      </c>
    </row>
    <row r="21" spans="1:6" ht="12.75">
      <c r="A21">
        <v>2.434</v>
      </c>
      <c r="B21">
        <v>3.0349</v>
      </c>
      <c r="C21">
        <v>24.6014</v>
      </c>
      <c r="D21">
        <v>6.56697</v>
      </c>
      <c r="E21">
        <v>0.7168</v>
      </c>
      <c r="F21">
        <v>30.8884</v>
      </c>
    </row>
    <row r="22" spans="1:6" ht="12.75">
      <c r="A22">
        <v>2.555</v>
      </c>
      <c r="B22">
        <v>3.0368</v>
      </c>
      <c r="C22">
        <v>24.6014</v>
      </c>
      <c r="D22">
        <v>6.56724</v>
      </c>
      <c r="E22">
        <v>0.7138</v>
      </c>
      <c r="F22">
        <v>30.8885</v>
      </c>
    </row>
    <row r="23" spans="1:6" ht="12.75">
      <c r="A23">
        <v>2.696</v>
      </c>
      <c r="B23">
        <v>3.0387</v>
      </c>
      <c r="C23">
        <v>24.6014</v>
      </c>
      <c r="D23">
        <v>6.56643</v>
      </c>
      <c r="E23">
        <v>0.7137</v>
      </c>
      <c r="F23">
        <v>30.8887</v>
      </c>
    </row>
    <row r="24" spans="1:6" ht="12.75">
      <c r="A24">
        <v>2.83</v>
      </c>
      <c r="B24">
        <v>3.0407</v>
      </c>
      <c r="C24">
        <v>24.6017</v>
      </c>
      <c r="D24">
        <v>6.56597</v>
      </c>
      <c r="E24">
        <v>0.7134</v>
      </c>
      <c r="F24">
        <v>30.8893</v>
      </c>
    </row>
    <row r="25" spans="1:6" ht="12.75">
      <c r="A25">
        <v>2.981</v>
      </c>
      <c r="B25">
        <v>3.0431</v>
      </c>
      <c r="C25">
        <v>24.6021</v>
      </c>
      <c r="D25">
        <v>6.56568</v>
      </c>
      <c r="E25">
        <v>0.7117</v>
      </c>
      <c r="F25">
        <v>30.8901</v>
      </c>
    </row>
    <row r="26" spans="1:6" ht="12.75">
      <c r="A26">
        <v>3.127</v>
      </c>
      <c r="B26">
        <v>3.0458</v>
      </c>
      <c r="C26">
        <v>24.6028</v>
      </c>
      <c r="D26">
        <v>6.56395</v>
      </c>
      <c r="E26">
        <v>0.7136</v>
      </c>
      <c r="F26">
        <v>30.8912</v>
      </c>
    </row>
    <row r="27" spans="1:6" ht="12.75">
      <c r="A27">
        <v>3.285</v>
      </c>
      <c r="B27">
        <v>3.0488</v>
      </c>
      <c r="C27">
        <v>24.6034</v>
      </c>
      <c r="D27">
        <v>6.56356</v>
      </c>
      <c r="E27">
        <v>0.7204</v>
      </c>
      <c r="F27">
        <v>30.8922</v>
      </c>
    </row>
    <row r="28" spans="1:6" ht="12.75">
      <c r="A28">
        <v>3.445</v>
      </c>
      <c r="B28">
        <v>3.0521</v>
      </c>
      <c r="C28">
        <v>24.6039</v>
      </c>
      <c r="D28">
        <v>6.56367</v>
      </c>
      <c r="E28">
        <v>0.7313</v>
      </c>
      <c r="F28">
        <v>30.8933</v>
      </c>
    </row>
    <row r="29" spans="1:6" ht="12.75">
      <c r="A29">
        <v>3.592</v>
      </c>
      <c r="B29">
        <v>3.0555</v>
      </c>
      <c r="C29">
        <v>24.6048</v>
      </c>
      <c r="D29">
        <v>6.56349</v>
      </c>
      <c r="E29">
        <v>0.7407</v>
      </c>
      <c r="F29">
        <v>30.8947</v>
      </c>
    </row>
    <row r="30" spans="1:6" ht="12.75">
      <c r="A30">
        <v>3.737</v>
      </c>
      <c r="B30">
        <v>3.0591</v>
      </c>
      <c r="C30">
        <v>24.606</v>
      </c>
      <c r="D30">
        <v>6.56297</v>
      </c>
      <c r="E30">
        <v>0.742</v>
      </c>
      <c r="F30">
        <v>30.8966</v>
      </c>
    </row>
    <row r="31" spans="1:6" ht="12.75">
      <c r="A31">
        <v>3.849</v>
      </c>
      <c r="B31">
        <v>3.0628</v>
      </c>
      <c r="C31">
        <v>24.607</v>
      </c>
      <c r="D31">
        <v>6.56145</v>
      </c>
      <c r="E31">
        <v>0.7422</v>
      </c>
      <c r="F31">
        <v>30.8983</v>
      </c>
    </row>
    <row r="32" spans="1:6" ht="12.75">
      <c r="A32">
        <v>3.976</v>
      </c>
      <c r="B32">
        <v>3.0662</v>
      </c>
      <c r="C32">
        <v>24.6075</v>
      </c>
      <c r="D32">
        <v>6.56044</v>
      </c>
      <c r="E32">
        <v>0.7511</v>
      </c>
      <c r="F32">
        <v>30.8992</v>
      </c>
    </row>
    <row r="33" spans="1:6" ht="12.75">
      <c r="A33">
        <v>4.119</v>
      </c>
      <c r="B33">
        <v>3.0688</v>
      </c>
      <c r="C33">
        <v>24.6076</v>
      </c>
      <c r="D33">
        <v>6.55819</v>
      </c>
      <c r="E33">
        <v>0.7695</v>
      </c>
      <c r="F33">
        <v>30.8995</v>
      </c>
    </row>
    <row r="34" spans="1:6" ht="12.75">
      <c r="A34">
        <v>4.257</v>
      </c>
      <c r="B34">
        <v>3.0707</v>
      </c>
      <c r="C34">
        <v>24.6075</v>
      </c>
      <c r="D34">
        <v>6.5554</v>
      </c>
      <c r="E34">
        <v>0.7942</v>
      </c>
      <c r="F34">
        <v>30.8996</v>
      </c>
    </row>
    <row r="35" spans="1:6" ht="12.75">
      <c r="A35">
        <v>4.395</v>
      </c>
      <c r="B35">
        <v>3.0721</v>
      </c>
      <c r="C35">
        <v>24.6075</v>
      </c>
      <c r="D35">
        <v>6.5562</v>
      </c>
      <c r="E35">
        <v>0.8276</v>
      </c>
      <c r="F35">
        <v>30.8998</v>
      </c>
    </row>
    <row r="36" spans="1:6" ht="12.75">
      <c r="A36">
        <v>4.528</v>
      </c>
      <c r="B36">
        <v>3.0731</v>
      </c>
      <c r="C36">
        <v>24.6079</v>
      </c>
      <c r="D36">
        <v>6.55402</v>
      </c>
      <c r="E36">
        <v>0.8777</v>
      </c>
      <c r="F36">
        <v>30.9003</v>
      </c>
    </row>
    <row r="37" spans="1:6" ht="12.75">
      <c r="A37">
        <v>4.661</v>
      </c>
      <c r="B37">
        <v>3.0739</v>
      </c>
      <c r="C37">
        <v>24.6083</v>
      </c>
      <c r="D37">
        <v>6.55373</v>
      </c>
      <c r="E37">
        <v>0.9246</v>
      </c>
      <c r="F37">
        <v>30.901</v>
      </c>
    </row>
    <row r="38" spans="1:6" ht="12.75">
      <c r="A38">
        <v>4.808</v>
      </c>
      <c r="B38">
        <v>3.0745</v>
      </c>
      <c r="C38">
        <v>24.6089</v>
      </c>
      <c r="D38">
        <v>6.55472</v>
      </c>
      <c r="E38">
        <v>0.942</v>
      </c>
      <c r="F38">
        <v>30.9018</v>
      </c>
    </row>
    <row r="39" spans="1:6" ht="12.75">
      <c r="A39">
        <v>4.957</v>
      </c>
      <c r="B39">
        <v>3.075</v>
      </c>
      <c r="C39">
        <v>24.6094</v>
      </c>
      <c r="D39">
        <v>6.55657</v>
      </c>
      <c r="E39">
        <v>0.9488</v>
      </c>
      <c r="F39">
        <v>30.9025</v>
      </c>
    </row>
    <row r="40" spans="1:6" ht="12.75">
      <c r="A40">
        <v>5.069</v>
      </c>
      <c r="B40">
        <v>3.0754</v>
      </c>
      <c r="C40">
        <v>24.61</v>
      </c>
      <c r="D40">
        <v>6.55409</v>
      </c>
      <c r="E40">
        <v>0.9663</v>
      </c>
      <c r="F40">
        <v>30.9032</v>
      </c>
    </row>
    <row r="41" spans="1:6" ht="12.75">
      <c r="A41">
        <v>5.176</v>
      </c>
      <c r="B41">
        <v>3.0759</v>
      </c>
      <c r="C41">
        <v>24.6107</v>
      </c>
      <c r="D41">
        <v>6.55301</v>
      </c>
      <c r="E41">
        <v>0.9905</v>
      </c>
      <c r="F41">
        <v>30.9042</v>
      </c>
    </row>
    <row r="42" spans="1:6" ht="12.75">
      <c r="A42">
        <v>5.305</v>
      </c>
      <c r="B42">
        <v>3.0765</v>
      </c>
      <c r="C42">
        <v>24.6118</v>
      </c>
      <c r="D42">
        <v>6.55565</v>
      </c>
      <c r="E42">
        <v>1.0208</v>
      </c>
      <c r="F42">
        <v>30.9056</v>
      </c>
    </row>
    <row r="43" spans="1:6" ht="12.75">
      <c r="A43">
        <v>5.452</v>
      </c>
      <c r="B43">
        <v>3.0772</v>
      </c>
      <c r="C43">
        <v>24.6133</v>
      </c>
      <c r="D43">
        <v>6.55821</v>
      </c>
      <c r="E43">
        <v>1.0568</v>
      </c>
      <c r="F43">
        <v>30.9076</v>
      </c>
    </row>
    <row r="44" spans="1:6" ht="12.75">
      <c r="A44">
        <v>5.619</v>
      </c>
      <c r="B44">
        <v>3.078</v>
      </c>
      <c r="C44">
        <v>24.6146</v>
      </c>
      <c r="D44">
        <v>6.55797</v>
      </c>
      <c r="E44">
        <v>1.0907</v>
      </c>
      <c r="F44">
        <v>30.9093</v>
      </c>
    </row>
    <row r="45" spans="1:6" ht="12.75">
      <c r="A45">
        <v>5.783</v>
      </c>
      <c r="B45">
        <v>3.0787</v>
      </c>
      <c r="C45">
        <v>24.6155</v>
      </c>
      <c r="D45">
        <v>6.5579</v>
      </c>
      <c r="E45">
        <v>1.1209</v>
      </c>
      <c r="F45">
        <v>30.9105</v>
      </c>
    </row>
    <row r="46" spans="1:6" ht="12.75">
      <c r="A46">
        <v>5.921</v>
      </c>
      <c r="B46">
        <v>3.0792</v>
      </c>
      <c r="C46">
        <v>24.616</v>
      </c>
      <c r="D46">
        <v>6.55679</v>
      </c>
      <c r="E46">
        <v>1.1487</v>
      </c>
      <c r="F46">
        <v>30.9112</v>
      </c>
    </row>
    <row r="47" spans="1:6" ht="12.75">
      <c r="A47">
        <v>6.051</v>
      </c>
      <c r="B47">
        <v>3.0795</v>
      </c>
      <c r="C47">
        <v>24.6165</v>
      </c>
      <c r="D47">
        <v>6.55585</v>
      </c>
      <c r="E47">
        <v>1.1727</v>
      </c>
      <c r="F47">
        <v>30.9118</v>
      </c>
    </row>
    <row r="48" spans="1:6" ht="12.75">
      <c r="A48">
        <v>6.177</v>
      </c>
      <c r="B48">
        <v>3.0797</v>
      </c>
      <c r="C48">
        <v>24.617</v>
      </c>
      <c r="D48">
        <v>6.55503</v>
      </c>
      <c r="E48">
        <v>1.1964</v>
      </c>
      <c r="F48">
        <v>30.9125</v>
      </c>
    </row>
    <row r="49" spans="1:6" ht="12.75">
      <c r="A49">
        <v>6.311</v>
      </c>
      <c r="B49">
        <v>3.0798</v>
      </c>
      <c r="C49">
        <v>24.6175</v>
      </c>
      <c r="D49">
        <v>6.55515</v>
      </c>
      <c r="E49">
        <v>1.2253</v>
      </c>
      <c r="F49">
        <v>30.9131</v>
      </c>
    </row>
    <row r="50" spans="1:6" ht="12.75">
      <c r="A50">
        <v>6.456</v>
      </c>
      <c r="B50">
        <v>3.0799</v>
      </c>
      <c r="C50">
        <v>24.6179</v>
      </c>
      <c r="D50">
        <v>6.55511</v>
      </c>
      <c r="E50">
        <v>1.257</v>
      </c>
      <c r="F50">
        <v>30.9137</v>
      </c>
    </row>
    <row r="51" spans="1:6" ht="12.75">
      <c r="A51">
        <v>6.586</v>
      </c>
      <c r="B51">
        <v>3.0801</v>
      </c>
      <c r="C51">
        <v>24.6185</v>
      </c>
      <c r="D51">
        <v>6.55681</v>
      </c>
      <c r="E51">
        <v>1.2897</v>
      </c>
      <c r="F51">
        <v>30.9143</v>
      </c>
    </row>
    <row r="52" spans="1:6" ht="12.75">
      <c r="A52">
        <v>6.706</v>
      </c>
      <c r="B52">
        <v>3.0804</v>
      </c>
      <c r="C52">
        <v>24.6194</v>
      </c>
      <c r="D52">
        <v>6.55606</v>
      </c>
      <c r="E52">
        <v>1.324</v>
      </c>
      <c r="F52">
        <v>30.9155</v>
      </c>
    </row>
    <row r="53" spans="1:6" ht="12.75">
      <c r="A53">
        <v>6.815</v>
      </c>
      <c r="B53">
        <v>3.081</v>
      </c>
      <c r="C53">
        <v>24.6207</v>
      </c>
      <c r="D53">
        <v>6.55548</v>
      </c>
      <c r="E53">
        <v>1.3509</v>
      </c>
      <c r="F53">
        <v>30.9172</v>
      </c>
    </row>
    <row r="54" spans="1:6" ht="12.75">
      <c r="A54">
        <v>6.931</v>
      </c>
      <c r="B54">
        <v>3.0821</v>
      </c>
      <c r="C54">
        <v>24.6223</v>
      </c>
      <c r="D54">
        <v>6.5566</v>
      </c>
      <c r="E54">
        <v>1.3664</v>
      </c>
      <c r="F54">
        <v>30.9194</v>
      </c>
    </row>
    <row r="55" spans="1:6" ht="12.75">
      <c r="A55">
        <v>7.079</v>
      </c>
      <c r="B55">
        <v>3.0838</v>
      </c>
      <c r="C55">
        <v>24.6246</v>
      </c>
      <c r="D55">
        <v>6.5547</v>
      </c>
      <c r="E55">
        <v>1.3806</v>
      </c>
      <c r="F55">
        <v>30.9225</v>
      </c>
    </row>
    <row r="56" spans="1:6" ht="12.75">
      <c r="A56">
        <v>7.245</v>
      </c>
      <c r="B56">
        <v>3.0863</v>
      </c>
      <c r="C56">
        <v>24.6278</v>
      </c>
      <c r="D56">
        <v>6.55415</v>
      </c>
      <c r="E56">
        <v>1.4026</v>
      </c>
      <c r="F56">
        <v>30.9266</v>
      </c>
    </row>
    <row r="57" spans="1:6" ht="12.75">
      <c r="A57">
        <v>7.385</v>
      </c>
      <c r="B57">
        <v>3.0896</v>
      </c>
      <c r="C57">
        <v>24.631</v>
      </c>
      <c r="D57">
        <v>6.55571</v>
      </c>
      <c r="E57">
        <v>1.4344</v>
      </c>
      <c r="F57">
        <v>30.9311</v>
      </c>
    </row>
    <row r="58" spans="1:6" ht="12.75">
      <c r="A58">
        <v>7.52</v>
      </c>
      <c r="B58">
        <v>3.0933</v>
      </c>
      <c r="C58">
        <v>24.6339</v>
      </c>
      <c r="D58">
        <v>6.55523</v>
      </c>
      <c r="E58">
        <v>1.461</v>
      </c>
      <c r="F58">
        <v>30.935</v>
      </c>
    </row>
    <row r="59" spans="1:6" ht="12.75">
      <c r="A59">
        <v>7.657</v>
      </c>
      <c r="B59">
        <v>3.0972</v>
      </c>
      <c r="C59">
        <v>24.636</v>
      </c>
      <c r="D59">
        <v>6.55448</v>
      </c>
      <c r="E59">
        <v>1.4683</v>
      </c>
      <c r="F59">
        <v>30.9381</v>
      </c>
    </row>
    <row r="60" spans="1:6" ht="12.75">
      <c r="A60">
        <v>7.815</v>
      </c>
      <c r="B60">
        <v>3.1009</v>
      </c>
      <c r="C60">
        <v>24.6375</v>
      </c>
      <c r="D60">
        <v>6.55457</v>
      </c>
      <c r="E60">
        <v>1.4728</v>
      </c>
      <c r="F60">
        <v>30.9404</v>
      </c>
    </row>
    <row r="61" spans="1:6" ht="12.75">
      <c r="A61">
        <v>7.968</v>
      </c>
      <c r="B61">
        <v>3.104</v>
      </c>
      <c r="C61">
        <v>24.6383</v>
      </c>
      <c r="D61">
        <v>6.55371</v>
      </c>
      <c r="E61">
        <v>1.4866</v>
      </c>
      <c r="F61">
        <v>30.9416</v>
      </c>
    </row>
    <row r="62" spans="1:6" ht="12.75">
      <c r="A62">
        <v>8.101</v>
      </c>
      <c r="B62">
        <v>3.1064</v>
      </c>
      <c r="C62">
        <v>24.6385</v>
      </c>
      <c r="D62">
        <v>6.55526</v>
      </c>
      <c r="E62">
        <v>1.5042</v>
      </c>
      <c r="F62">
        <v>30.9422</v>
      </c>
    </row>
    <row r="63" spans="1:6" ht="12.75">
      <c r="A63">
        <v>8.223</v>
      </c>
      <c r="B63">
        <v>3.1081</v>
      </c>
      <c r="C63">
        <v>24.6386</v>
      </c>
      <c r="D63">
        <v>6.55476</v>
      </c>
      <c r="E63">
        <v>1.5255</v>
      </c>
      <c r="F63">
        <v>30.9425</v>
      </c>
    </row>
    <row r="64" spans="1:6" ht="12.75">
      <c r="A64">
        <v>8.338</v>
      </c>
      <c r="B64">
        <v>3.1092</v>
      </c>
      <c r="C64">
        <v>24.6386</v>
      </c>
      <c r="D64">
        <v>6.55418</v>
      </c>
      <c r="E64">
        <v>1.5531</v>
      </c>
      <c r="F64">
        <v>30.9426</v>
      </c>
    </row>
    <row r="65" spans="1:6" ht="12.75">
      <c r="A65">
        <v>8.45</v>
      </c>
      <c r="B65">
        <v>3.1099</v>
      </c>
      <c r="C65">
        <v>24.6385</v>
      </c>
      <c r="D65">
        <v>6.55446</v>
      </c>
      <c r="E65">
        <v>1.5959</v>
      </c>
      <c r="F65">
        <v>30.9426</v>
      </c>
    </row>
    <row r="66" spans="1:6" ht="12.75">
      <c r="A66">
        <v>8.59</v>
      </c>
      <c r="B66">
        <v>3.1103</v>
      </c>
      <c r="C66">
        <v>24.6384</v>
      </c>
      <c r="D66">
        <v>6.55356</v>
      </c>
      <c r="E66">
        <v>1.6331</v>
      </c>
      <c r="F66">
        <v>30.9425</v>
      </c>
    </row>
    <row r="67" spans="1:6" ht="12.75">
      <c r="A67">
        <v>8.743</v>
      </c>
      <c r="B67">
        <v>3.1105</v>
      </c>
      <c r="C67">
        <v>24.6384</v>
      </c>
      <c r="D67">
        <v>6.55376</v>
      </c>
      <c r="E67">
        <v>1.6314</v>
      </c>
      <c r="F67">
        <v>30.9424</v>
      </c>
    </row>
    <row r="68" spans="1:6" ht="12.75">
      <c r="A68">
        <v>8.872</v>
      </c>
      <c r="B68">
        <v>3.1106</v>
      </c>
      <c r="C68">
        <v>24.6384</v>
      </c>
      <c r="D68">
        <v>6.55298</v>
      </c>
      <c r="E68">
        <v>1.6115</v>
      </c>
      <c r="F68">
        <v>30.9425</v>
      </c>
    </row>
    <row r="69" spans="1:6" ht="12.75">
      <c r="A69">
        <v>9</v>
      </c>
      <c r="B69">
        <v>3.1108</v>
      </c>
      <c r="C69">
        <v>24.6384</v>
      </c>
      <c r="D69">
        <v>6.55344</v>
      </c>
      <c r="E69">
        <v>1.6001</v>
      </c>
      <c r="F69">
        <v>30.9426</v>
      </c>
    </row>
    <row r="70" spans="1:6" ht="12.75">
      <c r="A70">
        <v>9.128</v>
      </c>
      <c r="B70">
        <v>3.1109</v>
      </c>
      <c r="C70">
        <v>24.6387</v>
      </c>
      <c r="D70">
        <v>6.55537</v>
      </c>
      <c r="E70">
        <v>1.5952</v>
      </c>
      <c r="F70">
        <v>30.9428</v>
      </c>
    </row>
    <row r="71" spans="1:6" ht="12.75">
      <c r="A71">
        <v>9.279</v>
      </c>
      <c r="B71">
        <v>3.1111</v>
      </c>
      <c r="C71">
        <v>24.6389</v>
      </c>
      <c r="D71">
        <v>6.55354</v>
      </c>
      <c r="E71">
        <v>1.5971</v>
      </c>
      <c r="F71">
        <v>30.9431</v>
      </c>
    </row>
    <row r="72" spans="1:6" ht="12.75">
      <c r="A72">
        <v>9.433</v>
      </c>
      <c r="B72">
        <v>3.1113</v>
      </c>
      <c r="C72">
        <v>24.6391</v>
      </c>
      <c r="D72">
        <v>6.55329</v>
      </c>
      <c r="E72">
        <v>1.6063</v>
      </c>
      <c r="F72">
        <v>30.9434</v>
      </c>
    </row>
    <row r="73" spans="1:6" ht="12.75">
      <c r="A73">
        <v>9.573</v>
      </c>
      <c r="B73">
        <v>3.1116</v>
      </c>
      <c r="C73">
        <v>24.6392</v>
      </c>
      <c r="D73">
        <v>6.55338</v>
      </c>
      <c r="E73">
        <v>1.6161</v>
      </c>
      <c r="F73">
        <v>30.9436</v>
      </c>
    </row>
    <row r="74" spans="1:6" ht="12.75">
      <c r="A74">
        <v>9.714</v>
      </c>
      <c r="B74">
        <v>3.1118</v>
      </c>
      <c r="C74">
        <v>24.6394</v>
      </c>
      <c r="D74">
        <v>6.55283</v>
      </c>
      <c r="E74">
        <v>1.6282</v>
      </c>
      <c r="F74">
        <v>30.9439</v>
      </c>
    </row>
    <row r="75" spans="1:6" ht="12.75">
      <c r="A75">
        <v>9.846</v>
      </c>
      <c r="B75">
        <v>3.112</v>
      </c>
      <c r="C75">
        <v>24.6395</v>
      </c>
      <c r="D75">
        <v>6.55219</v>
      </c>
      <c r="E75">
        <v>1.638</v>
      </c>
      <c r="F75">
        <v>30.9441</v>
      </c>
    </row>
    <row r="76" spans="1:6" ht="12.75">
      <c r="A76">
        <v>9.989</v>
      </c>
      <c r="B76">
        <v>3.1122</v>
      </c>
      <c r="C76">
        <v>24.6397</v>
      </c>
      <c r="D76">
        <v>6.55245</v>
      </c>
      <c r="E76">
        <v>1.6362</v>
      </c>
      <c r="F76">
        <v>30.9442</v>
      </c>
    </row>
    <row r="77" spans="1:6" ht="12.75">
      <c r="A77">
        <v>10.142</v>
      </c>
      <c r="B77">
        <v>3.1124</v>
      </c>
      <c r="C77">
        <v>24.6399</v>
      </c>
      <c r="D77">
        <v>6.55111</v>
      </c>
      <c r="E77">
        <v>1.6365</v>
      </c>
      <c r="F77">
        <v>30.9446</v>
      </c>
    </row>
    <row r="78" spans="1:6" ht="12.75">
      <c r="A78">
        <v>10.27</v>
      </c>
      <c r="B78">
        <v>3.1127</v>
      </c>
      <c r="C78">
        <v>24.6402</v>
      </c>
      <c r="D78">
        <v>6.55105</v>
      </c>
      <c r="E78">
        <v>1.6446</v>
      </c>
      <c r="F78">
        <v>30.945</v>
      </c>
    </row>
    <row r="79" spans="1:6" ht="12.75">
      <c r="A79">
        <v>10.394</v>
      </c>
      <c r="B79">
        <v>3.113</v>
      </c>
      <c r="C79">
        <v>24.6406</v>
      </c>
      <c r="D79">
        <v>6.5521</v>
      </c>
      <c r="E79">
        <v>1.6508</v>
      </c>
      <c r="F79">
        <v>30.9455</v>
      </c>
    </row>
    <row r="80" spans="1:6" ht="12.75">
      <c r="A80">
        <v>10.52</v>
      </c>
      <c r="B80">
        <v>3.1134</v>
      </c>
      <c r="C80">
        <v>24.6408</v>
      </c>
      <c r="D80">
        <v>6.55246</v>
      </c>
      <c r="E80">
        <v>1.6556</v>
      </c>
      <c r="F80">
        <v>30.9457</v>
      </c>
    </row>
    <row r="81" spans="1:6" ht="12.75">
      <c r="A81">
        <v>10.66</v>
      </c>
      <c r="B81">
        <v>3.1137</v>
      </c>
      <c r="C81">
        <v>24.6409</v>
      </c>
      <c r="D81">
        <v>6.55137</v>
      </c>
      <c r="E81">
        <v>1.6667</v>
      </c>
      <c r="F81">
        <v>30.9459</v>
      </c>
    </row>
    <row r="82" spans="1:6" ht="12.75">
      <c r="A82">
        <v>10.822</v>
      </c>
      <c r="B82">
        <v>3.1139</v>
      </c>
      <c r="C82">
        <v>24.641</v>
      </c>
      <c r="D82">
        <v>6.55009</v>
      </c>
      <c r="E82">
        <v>1.6876</v>
      </c>
      <c r="F82">
        <v>30.9461</v>
      </c>
    </row>
    <row r="83" spans="1:6" ht="12.75">
      <c r="A83">
        <v>10.97</v>
      </c>
      <c r="B83">
        <v>3.1141</v>
      </c>
      <c r="C83">
        <v>24.6411</v>
      </c>
      <c r="D83">
        <v>6.55024</v>
      </c>
      <c r="E83">
        <v>1.7082</v>
      </c>
      <c r="F83">
        <v>30.9462</v>
      </c>
    </row>
    <row r="84" spans="1:6" ht="12.75">
      <c r="A84">
        <v>11.103</v>
      </c>
      <c r="B84">
        <v>3.1143</v>
      </c>
      <c r="C84">
        <v>24.641</v>
      </c>
      <c r="D84">
        <v>6.55067</v>
      </c>
      <c r="E84">
        <v>1.728</v>
      </c>
      <c r="F84">
        <v>30.9462</v>
      </c>
    </row>
    <row r="85" spans="1:6" ht="12.75">
      <c r="A85">
        <v>11.226</v>
      </c>
      <c r="B85">
        <v>3.1143</v>
      </c>
      <c r="C85">
        <v>24.641</v>
      </c>
      <c r="D85">
        <v>6.54901</v>
      </c>
      <c r="E85">
        <v>1.7481</v>
      </c>
      <c r="F85">
        <v>30.9461</v>
      </c>
    </row>
    <row r="86" spans="1:6" ht="12.75">
      <c r="A86">
        <v>11.338</v>
      </c>
      <c r="B86">
        <v>3.1143</v>
      </c>
      <c r="C86">
        <v>24.6408</v>
      </c>
      <c r="D86">
        <v>6.54837</v>
      </c>
      <c r="E86">
        <v>1.7525</v>
      </c>
      <c r="F86">
        <v>30.9459</v>
      </c>
    </row>
    <row r="87" spans="1:6" ht="12.75">
      <c r="A87">
        <v>11.465</v>
      </c>
      <c r="B87">
        <v>3.1142</v>
      </c>
      <c r="C87">
        <v>24.6406</v>
      </c>
      <c r="D87">
        <v>6.54777</v>
      </c>
      <c r="E87">
        <v>1.7452</v>
      </c>
      <c r="F87">
        <v>30.9456</v>
      </c>
    </row>
    <row r="88" spans="1:6" ht="12.75">
      <c r="A88">
        <v>11.6</v>
      </c>
      <c r="B88">
        <v>3.114</v>
      </c>
      <c r="C88">
        <v>24.6406</v>
      </c>
      <c r="D88">
        <v>6.54746</v>
      </c>
      <c r="E88">
        <v>1.7317</v>
      </c>
      <c r="F88">
        <v>30.9455</v>
      </c>
    </row>
    <row r="89" spans="1:6" ht="12.75">
      <c r="A89">
        <v>11.73</v>
      </c>
      <c r="B89">
        <v>3.1138</v>
      </c>
      <c r="C89">
        <v>24.6406</v>
      </c>
      <c r="D89">
        <v>6.54613</v>
      </c>
      <c r="E89">
        <v>1.7085</v>
      </c>
      <c r="F89">
        <v>30.9455</v>
      </c>
    </row>
    <row r="90" spans="1:6" ht="12.75">
      <c r="A90">
        <v>11.858</v>
      </c>
      <c r="B90">
        <v>3.1137</v>
      </c>
      <c r="C90">
        <v>24.6406</v>
      </c>
      <c r="D90">
        <v>6.54546</v>
      </c>
      <c r="E90">
        <v>1.6856</v>
      </c>
      <c r="F90">
        <v>30.9455</v>
      </c>
    </row>
    <row r="91" spans="1:6" ht="12.75">
      <c r="A91">
        <v>11.99</v>
      </c>
      <c r="B91">
        <v>3.1137</v>
      </c>
      <c r="C91">
        <v>24.6405</v>
      </c>
      <c r="D91">
        <v>6.54568</v>
      </c>
      <c r="E91">
        <v>1.6634</v>
      </c>
      <c r="F91">
        <v>30.9454</v>
      </c>
    </row>
    <row r="92" spans="1:6" ht="12.75">
      <c r="A92">
        <v>12.14</v>
      </c>
      <c r="B92">
        <v>3.1136</v>
      </c>
      <c r="C92">
        <v>24.6407</v>
      </c>
      <c r="D92">
        <v>6.54632</v>
      </c>
      <c r="E92">
        <v>1.6421</v>
      </c>
      <c r="F92">
        <v>30.9456</v>
      </c>
    </row>
    <row r="93" spans="1:6" ht="12.75">
      <c r="A93">
        <v>12.305</v>
      </c>
      <c r="B93">
        <v>3.1137</v>
      </c>
      <c r="C93">
        <v>24.6407</v>
      </c>
      <c r="D93">
        <v>6.54613</v>
      </c>
      <c r="E93">
        <v>1.6321</v>
      </c>
      <c r="F93">
        <v>30.9457</v>
      </c>
    </row>
    <row r="94" spans="1:6" ht="12.75">
      <c r="A94">
        <v>12.451</v>
      </c>
      <c r="B94">
        <v>3.1137</v>
      </c>
      <c r="C94">
        <v>24.6407</v>
      </c>
      <c r="D94">
        <v>6.54685</v>
      </c>
      <c r="E94">
        <v>1.6406</v>
      </c>
      <c r="F94">
        <v>30.9457</v>
      </c>
    </row>
    <row r="95" spans="1:6" ht="12.75">
      <c r="A95">
        <v>12.578</v>
      </c>
      <c r="B95">
        <v>3.1137</v>
      </c>
      <c r="C95">
        <v>24.6406</v>
      </c>
      <c r="D95">
        <v>6.54675</v>
      </c>
      <c r="E95">
        <v>1.6574</v>
      </c>
      <c r="F95">
        <v>30.9456</v>
      </c>
    </row>
    <row r="96" spans="1:6" ht="12.75">
      <c r="A96">
        <v>12.706</v>
      </c>
      <c r="B96">
        <v>3.1136</v>
      </c>
      <c r="C96">
        <v>24.6407</v>
      </c>
      <c r="D96">
        <v>6.54541</v>
      </c>
      <c r="E96">
        <v>1.665</v>
      </c>
      <c r="F96">
        <v>30.9457</v>
      </c>
    </row>
    <row r="97" spans="1:6" ht="12.75">
      <c r="A97">
        <v>12.83</v>
      </c>
      <c r="B97">
        <v>3.1136</v>
      </c>
      <c r="C97">
        <v>24.6409</v>
      </c>
      <c r="D97">
        <v>6.54471</v>
      </c>
      <c r="E97">
        <v>1.6662</v>
      </c>
      <c r="F97">
        <v>30.9459</v>
      </c>
    </row>
    <row r="98" spans="1:6" ht="12.75">
      <c r="A98">
        <v>12.969</v>
      </c>
      <c r="B98">
        <v>3.1137</v>
      </c>
      <c r="C98">
        <v>24.6412</v>
      </c>
      <c r="D98">
        <v>6.54358</v>
      </c>
      <c r="E98">
        <v>1.6618</v>
      </c>
      <c r="F98">
        <v>30.9463</v>
      </c>
    </row>
    <row r="99" spans="1:6" ht="12.75">
      <c r="A99">
        <v>13.112</v>
      </c>
      <c r="B99">
        <v>3.1139</v>
      </c>
      <c r="C99">
        <v>24.6415</v>
      </c>
      <c r="D99">
        <v>6.54193</v>
      </c>
      <c r="E99">
        <v>1.6503</v>
      </c>
      <c r="F99">
        <v>30.9467</v>
      </c>
    </row>
    <row r="100" spans="1:6" ht="12.75">
      <c r="A100">
        <v>13.237</v>
      </c>
      <c r="B100">
        <v>3.1142</v>
      </c>
      <c r="C100">
        <v>24.642</v>
      </c>
      <c r="D100">
        <v>6.53971</v>
      </c>
      <c r="E100">
        <v>1.6411</v>
      </c>
      <c r="F100">
        <v>30.9473</v>
      </c>
    </row>
    <row r="101" spans="1:6" ht="12.75">
      <c r="A101">
        <v>13.369</v>
      </c>
      <c r="B101">
        <v>3.1148</v>
      </c>
      <c r="C101">
        <v>24.6425</v>
      </c>
      <c r="D101">
        <v>6.53723</v>
      </c>
      <c r="E101">
        <v>1.6367</v>
      </c>
      <c r="F101">
        <v>30.948</v>
      </c>
    </row>
    <row r="102" spans="1:6" ht="12.75">
      <c r="A102">
        <v>13.508</v>
      </c>
      <c r="B102">
        <v>3.1156</v>
      </c>
      <c r="C102">
        <v>24.6434</v>
      </c>
      <c r="D102">
        <v>6.53602</v>
      </c>
      <c r="E102">
        <v>1.6365</v>
      </c>
      <c r="F102">
        <v>30.9493</v>
      </c>
    </row>
    <row r="103" spans="1:6" ht="12.75">
      <c r="A103">
        <v>13.673</v>
      </c>
      <c r="B103">
        <v>3.1168</v>
      </c>
      <c r="C103">
        <v>24.645</v>
      </c>
      <c r="D103">
        <v>6.53594</v>
      </c>
      <c r="E103">
        <v>1.643</v>
      </c>
      <c r="F103">
        <v>30.9514</v>
      </c>
    </row>
    <row r="104" spans="1:6" ht="12.75">
      <c r="A104">
        <v>13.844</v>
      </c>
      <c r="B104">
        <v>3.1185</v>
      </c>
      <c r="C104">
        <v>24.6468</v>
      </c>
      <c r="D104">
        <v>6.53259</v>
      </c>
      <c r="E104">
        <v>1.648</v>
      </c>
      <c r="F104">
        <v>30.9538</v>
      </c>
    </row>
    <row r="105" spans="1:6" ht="12.75">
      <c r="A105">
        <v>13.977</v>
      </c>
      <c r="B105">
        <v>3.1204</v>
      </c>
      <c r="C105">
        <v>24.6484</v>
      </c>
      <c r="D105">
        <v>6.5297</v>
      </c>
      <c r="E105">
        <v>1.643</v>
      </c>
      <c r="F105">
        <v>30.9561</v>
      </c>
    </row>
    <row r="106" spans="1:6" ht="12.75">
      <c r="A106">
        <v>14.092</v>
      </c>
      <c r="B106">
        <v>3.1225</v>
      </c>
      <c r="C106">
        <v>24.6498</v>
      </c>
      <c r="D106">
        <v>6.52815</v>
      </c>
      <c r="E106">
        <v>1.638</v>
      </c>
      <c r="F106">
        <v>30.958</v>
      </c>
    </row>
    <row r="107" spans="1:6" ht="12.75">
      <c r="A107">
        <v>14.218</v>
      </c>
      <c r="B107">
        <v>3.1247</v>
      </c>
      <c r="C107">
        <v>24.651</v>
      </c>
      <c r="D107">
        <v>6.52657</v>
      </c>
      <c r="E107">
        <v>1.6373</v>
      </c>
      <c r="F107">
        <v>30.9598</v>
      </c>
    </row>
    <row r="108" spans="1:6" ht="12.75">
      <c r="A108">
        <v>14.369</v>
      </c>
      <c r="B108">
        <v>3.1273</v>
      </c>
      <c r="C108">
        <v>24.6528</v>
      </c>
      <c r="D108">
        <v>6.52498</v>
      </c>
      <c r="E108">
        <v>1.6408</v>
      </c>
      <c r="F108">
        <v>30.9622</v>
      </c>
    </row>
    <row r="109" spans="1:6" ht="12.75">
      <c r="A109">
        <v>14.531</v>
      </c>
      <c r="B109">
        <v>3.1306</v>
      </c>
      <c r="C109">
        <v>24.6551</v>
      </c>
      <c r="D109">
        <v>6.52424</v>
      </c>
      <c r="E109">
        <v>1.6589</v>
      </c>
      <c r="F109">
        <v>30.9655</v>
      </c>
    </row>
    <row r="110" spans="1:6" ht="12.75">
      <c r="A110">
        <v>14.683</v>
      </c>
      <c r="B110">
        <v>3.1345</v>
      </c>
      <c r="C110">
        <v>24.6573</v>
      </c>
      <c r="D110">
        <v>6.52347</v>
      </c>
      <c r="E110">
        <v>1.6712</v>
      </c>
      <c r="F110">
        <v>30.9687</v>
      </c>
    </row>
    <row r="111" spans="1:6" ht="12.75">
      <c r="A111">
        <v>14.845</v>
      </c>
      <c r="B111">
        <v>3.1389</v>
      </c>
      <c r="C111">
        <v>24.6592</v>
      </c>
      <c r="D111">
        <v>6.52103</v>
      </c>
      <c r="E111">
        <v>1.6512</v>
      </c>
      <c r="F111">
        <v>30.9714</v>
      </c>
    </row>
    <row r="112" spans="1:6" ht="12.75">
      <c r="A112">
        <v>15.001</v>
      </c>
      <c r="B112">
        <v>3.1435</v>
      </c>
      <c r="C112">
        <v>24.6609</v>
      </c>
      <c r="D112">
        <v>6.52082</v>
      </c>
      <c r="E112">
        <v>1.6169</v>
      </c>
      <c r="F112">
        <v>30.9741</v>
      </c>
    </row>
    <row r="113" spans="1:6" ht="12.75">
      <c r="A113">
        <v>15.183</v>
      </c>
      <c r="B113">
        <v>3.1485</v>
      </c>
      <c r="C113">
        <v>24.6624</v>
      </c>
      <c r="D113">
        <v>6.52045</v>
      </c>
      <c r="E113">
        <v>1.5873</v>
      </c>
      <c r="F113">
        <v>30.9766</v>
      </c>
    </row>
    <row r="114" spans="1:6" ht="12.75">
      <c r="A114">
        <v>15.368</v>
      </c>
      <c r="B114">
        <v>3.1537</v>
      </c>
      <c r="C114">
        <v>24.6636</v>
      </c>
      <c r="D114">
        <v>6.52038</v>
      </c>
      <c r="E114">
        <v>1.5645</v>
      </c>
      <c r="F114">
        <v>30.9785</v>
      </c>
    </row>
    <row r="115" spans="1:6" ht="12.75">
      <c r="A115">
        <v>15.499</v>
      </c>
      <c r="B115">
        <v>3.1585</v>
      </c>
      <c r="C115">
        <v>24.6636</v>
      </c>
      <c r="D115">
        <v>6.52012</v>
      </c>
      <c r="E115">
        <v>1.5497</v>
      </c>
      <c r="F115">
        <v>30.979</v>
      </c>
    </row>
    <row r="116" spans="1:6" ht="12.75">
      <c r="A116">
        <v>15.597</v>
      </c>
      <c r="B116">
        <v>3.1617</v>
      </c>
      <c r="C116">
        <v>24.6427</v>
      </c>
      <c r="D116">
        <v>6.52545</v>
      </c>
      <c r="E116">
        <v>1.708</v>
      </c>
      <c r="F116">
        <v>30.9532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A7" sqref="A7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60</v>
      </c>
      <c r="E1" t="s">
        <v>66</v>
      </c>
      <c r="F1" t="s">
        <v>67</v>
      </c>
    </row>
    <row r="2" spans="1:6" ht="12.75">
      <c r="A2">
        <v>0.59</v>
      </c>
      <c r="B2">
        <v>1.5462</v>
      </c>
      <c r="C2">
        <v>23.3511</v>
      </c>
      <c r="D2" t="s">
        <v>61</v>
      </c>
      <c r="E2">
        <v>2.5516</v>
      </c>
      <c r="F2">
        <v>29.1951</v>
      </c>
    </row>
    <row r="3" spans="1:6" ht="12.75">
      <c r="A3">
        <v>0.746</v>
      </c>
      <c r="B3">
        <v>1.6973</v>
      </c>
      <c r="C3">
        <v>23.3923</v>
      </c>
      <c r="E3">
        <v>2.486</v>
      </c>
      <c r="F3">
        <v>29.2574</v>
      </c>
    </row>
    <row r="4" spans="1:6" ht="12.75">
      <c r="A4">
        <v>0.811</v>
      </c>
      <c r="B4">
        <v>1.7186</v>
      </c>
      <c r="C4">
        <v>23.4951</v>
      </c>
      <c r="E4">
        <v>2.4186</v>
      </c>
      <c r="F4">
        <v>29.3874</v>
      </c>
    </row>
    <row r="5" spans="1:6" ht="12.75">
      <c r="A5">
        <v>0.888</v>
      </c>
      <c r="B5">
        <v>1.7485</v>
      </c>
      <c r="C5">
        <v>23.578</v>
      </c>
      <c r="E5">
        <v>2.4029</v>
      </c>
      <c r="F5">
        <v>29.4931</v>
      </c>
    </row>
    <row r="6" spans="1:6" ht="12.75">
      <c r="A6">
        <v>0.998</v>
      </c>
      <c r="B6">
        <v>1.7803</v>
      </c>
      <c r="C6">
        <v>23.6315</v>
      </c>
      <c r="E6">
        <v>2.411</v>
      </c>
      <c r="F6">
        <v>29.5623</v>
      </c>
    </row>
    <row r="7" spans="1:6" ht="12.75">
      <c r="A7">
        <v>1.106</v>
      </c>
      <c r="B7">
        <v>1.8087</v>
      </c>
      <c r="C7">
        <v>23.6528</v>
      </c>
      <c r="E7">
        <v>2.4175</v>
      </c>
      <c r="F7">
        <v>29.5911</v>
      </c>
    </row>
    <row r="8" spans="1:6" ht="12.75">
      <c r="A8">
        <v>1.192</v>
      </c>
      <c r="B8">
        <v>1.8327</v>
      </c>
      <c r="C8">
        <v>23.6556</v>
      </c>
      <c r="E8">
        <v>2.4169</v>
      </c>
      <c r="F8">
        <v>29.5965</v>
      </c>
    </row>
    <row r="9" spans="1:6" ht="12.75">
      <c r="A9">
        <v>1.282</v>
      </c>
      <c r="B9">
        <v>1.8536</v>
      </c>
      <c r="C9">
        <v>23.6591</v>
      </c>
      <c r="E9">
        <v>2.4187</v>
      </c>
      <c r="F9">
        <v>29.6025</v>
      </c>
    </row>
    <row r="10" spans="1:6" ht="12.75">
      <c r="A10">
        <v>1.367</v>
      </c>
      <c r="B10">
        <v>1.8725</v>
      </c>
      <c r="C10">
        <v>23.671</v>
      </c>
      <c r="E10">
        <v>2.432</v>
      </c>
      <c r="F10">
        <v>29.6188</v>
      </c>
    </row>
    <row r="11" spans="1:6" ht="12.75">
      <c r="A11">
        <v>1.467</v>
      </c>
      <c r="B11">
        <v>1.8904</v>
      </c>
      <c r="C11">
        <v>23.6918</v>
      </c>
      <c r="E11">
        <v>2.4637</v>
      </c>
      <c r="F11">
        <v>29.6463</v>
      </c>
    </row>
    <row r="12" spans="1:6" ht="12.75">
      <c r="A12">
        <v>1.571</v>
      </c>
      <c r="B12">
        <v>1.9072</v>
      </c>
      <c r="C12">
        <v>23.7157</v>
      </c>
      <c r="E12">
        <v>2.5066</v>
      </c>
      <c r="F12">
        <v>29.6774</v>
      </c>
    </row>
    <row r="13" spans="1:6" ht="12.75">
      <c r="A13">
        <v>1.676</v>
      </c>
      <c r="B13">
        <v>1.9227</v>
      </c>
      <c r="C13">
        <v>23.7385</v>
      </c>
      <c r="E13">
        <v>2.5293</v>
      </c>
      <c r="F13">
        <v>29.7071</v>
      </c>
    </row>
    <row r="14" spans="1:6" ht="12.75">
      <c r="A14">
        <v>1.789</v>
      </c>
      <c r="B14">
        <v>1.9367</v>
      </c>
      <c r="C14">
        <v>23.7578</v>
      </c>
      <c r="E14">
        <v>2.5173</v>
      </c>
      <c r="F14">
        <v>29.7323</v>
      </c>
    </row>
    <row r="15" spans="1:6" ht="12.75">
      <c r="A15">
        <v>1.895</v>
      </c>
      <c r="B15">
        <v>1.949</v>
      </c>
      <c r="C15">
        <v>23.7672</v>
      </c>
      <c r="E15">
        <v>2.4932</v>
      </c>
      <c r="F15">
        <v>29.7451</v>
      </c>
    </row>
    <row r="16" spans="1:6" ht="12.75">
      <c r="A16">
        <v>1.988</v>
      </c>
      <c r="B16">
        <v>1.9597</v>
      </c>
      <c r="C16">
        <v>23.7686</v>
      </c>
      <c r="E16">
        <v>2.4902</v>
      </c>
      <c r="F16">
        <v>29.7477</v>
      </c>
    </row>
    <row r="17" spans="1:6" ht="12.75">
      <c r="A17">
        <v>2.076</v>
      </c>
      <c r="B17">
        <v>1.9709</v>
      </c>
      <c r="C17">
        <v>23.7732</v>
      </c>
      <c r="E17">
        <v>2.5202</v>
      </c>
      <c r="F17">
        <v>29.7544</v>
      </c>
    </row>
    <row r="18" spans="1:6" ht="12.75">
      <c r="A18">
        <v>2.174</v>
      </c>
      <c r="B18">
        <v>1.9854</v>
      </c>
      <c r="C18">
        <v>23.7845</v>
      </c>
      <c r="E18">
        <v>2.567</v>
      </c>
      <c r="F18">
        <v>29.7696</v>
      </c>
    </row>
    <row r="19" spans="1:6" ht="12.75">
      <c r="A19">
        <v>2.268</v>
      </c>
      <c r="B19">
        <v>2.0029</v>
      </c>
      <c r="C19">
        <v>23.7959</v>
      </c>
      <c r="E19">
        <v>2.6087</v>
      </c>
      <c r="F19">
        <v>29.7853</v>
      </c>
    </row>
    <row r="20" spans="1:6" ht="12.75">
      <c r="A20">
        <v>2.357</v>
      </c>
      <c r="B20">
        <v>2.0221</v>
      </c>
      <c r="C20">
        <v>23.8073</v>
      </c>
      <c r="E20">
        <v>2.6162</v>
      </c>
      <c r="F20">
        <v>29.801</v>
      </c>
    </row>
    <row r="21" spans="1:6" ht="12.75">
      <c r="A21">
        <v>2.467</v>
      </c>
      <c r="B21">
        <v>2.0421</v>
      </c>
      <c r="C21">
        <v>23.8254</v>
      </c>
      <c r="E21">
        <v>2.568</v>
      </c>
      <c r="F21">
        <v>29.8253</v>
      </c>
    </row>
    <row r="22" spans="1:6" ht="12.75">
      <c r="A22">
        <v>2.593</v>
      </c>
      <c r="B22">
        <v>2.0609</v>
      </c>
      <c r="C22">
        <v>23.849</v>
      </c>
      <c r="E22">
        <v>2.4906</v>
      </c>
      <c r="F22">
        <v>29.8564</v>
      </c>
    </row>
    <row r="23" spans="1:6" ht="12.75">
      <c r="A23">
        <v>2.716</v>
      </c>
      <c r="B23">
        <v>2.0759</v>
      </c>
      <c r="C23">
        <v>23.8682</v>
      </c>
      <c r="E23">
        <v>2.4267</v>
      </c>
      <c r="F23">
        <v>29.8816</v>
      </c>
    </row>
    <row r="24" spans="1:6" ht="12.75">
      <c r="A24">
        <v>2.82</v>
      </c>
      <c r="B24">
        <v>2.0866</v>
      </c>
      <c r="C24">
        <v>23.8808</v>
      </c>
      <c r="E24">
        <v>2.3744</v>
      </c>
      <c r="F24">
        <v>29.8982</v>
      </c>
    </row>
    <row r="25" spans="1:6" ht="12.75">
      <c r="A25">
        <v>2.92</v>
      </c>
      <c r="B25">
        <v>2.0949</v>
      </c>
      <c r="C25">
        <v>23.8904</v>
      </c>
      <c r="E25">
        <v>2.3207</v>
      </c>
      <c r="F25">
        <v>29.911</v>
      </c>
    </row>
    <row r="26" spans="1:6" ht="12.75">
      <c r="A26">
        <v>3.033</v>
      </c>
      <c r="B26">
        <v>2.1026</v>
      </c>
      <c r="C26">
        <v>23.8909</v>
      </c>
      <c r="E26">
        <v>2.291</v>
      </c>
      <c r="F26">
        <v>29.9123</v>
      </c>
    </row>
    <row r="27" spans="1:6" ht="12.75">
      <c r="A27">
        <v>3.16</v>
      </c>
      <c r="B27">
        <v>2.108</v>
      </c>
      <c r="C27">
        <v>23.8676</v>
      </c>
      <c r="E27">
        <v>2.3124</v>
      </c>
      <c r="F27">
        <v>29.8835</v>
      </c>
    </row>
    <row r="28" spans="1:6" ht="12.75">
      <c r="A28">
        <v>3.341</v>
      </c>
      <c r="B28">
        <v>2.095</v>
      </c>
      <c r="C28">
        <v>23.7573</v>
      </c>
      <c r="E28">
        <v>2.6677</v>
      </c>
      <c r="F28">
        <v>29.7446</v>
      </c>
    </row>
    <row r="29" spans="1:6" ht="12.75">
      <c r="A29">
        <v>3.424</v>
      </c>
      <c r="B29">
        <v>2.0965</v>
      </c>
      <c r="C29">
        <v>23.8365</v>
      </c>
      <c r="E29">
        <v>2.6909</v>
      </c>
      <c r="F29">
        <v>29.8437</v>
      </c>
    </row>
    <row r="30" spans="1:6" ht="12.75">
      <c r="A30">
        <v>3.56</v>
      </c>
      <c r="B30">
        <v>2.1049</v>
      </c>
      <c r="C30">
        <v>23.9245</v>
      </c>
      <c r="E30">
        <v>2.6184</v>
      </c>
      <c r="F30">
        <v>29.9544</v>
      </c>
    </row>
    <row r="31" spans="1:6" ht="12.75">
      <c r="A31">
        <v>3.707</v>
      </c>
      <c r="B31">
        <v>2.1163</v>
      </c>
      <c r="C31">
        <v>23.9925</v>
      </c>
      <c r="E31">
        <v>2.5079</v>
      </c>
      <c r="F31">
        <v>30.0403</v>
      </c>
    </row>
    <row r="32" spans="1:6" ht="12.75">
      <c r="A32">
        <v>3.828</v>
      </c>
      <c r="B32">
        <v>2.1289</v>
      </c>
      <c r="C32">
        <v>24.0354</v>
      </c>
      <c r="E32">
        <v>2.3937</v>
      </c>
      <c r="F32">
        <v>30.095</v>
      </c>
    </row>
    <row r="33" spans="1:6" ht="12.75">
      <c r="A33">
        <v>3.945</v>
      </c>
      <c r="B33">
        <v>2.1434</v>
      </c>
      <c r="C33">
        <v>24.0597</v>
      </c>
      <c r="E33">
        <v>2.2941</v>
      </c>
      <c r="F33">
        <v>30.1266</v>
      </c>
    </row>
    <row r="34" spans="1:6" ht="12.75">
      <c r="A34">
        <v>4.063</v>
      </c>
      <c r="B34">
        <v>2.1596</v>
      </c>
      <c r="C34">
        <v>24.0694</v>
      </c>
      <c r="E34">
        <v>2.2327</v>
      </c>
      <c r="F34">
        <v>30.1402</v>
      </c>
    </row>
    <row r="35" spans="1:6" ht="12.75">
      <c r="A35">
        <v>4.164</v>
      </c>
      <c r="B35">
        <v>2.1774</v>
      </c>
      <c r="C35">
        <v>24.0657</v>
      </c>
      <c r="E35">
        <v>2.1989</v>
      </c>
      <c r="F35">
        <v>30.1371</v>
      </c>
    </row>
    <row r="36" spans="1:6" ht="12.75">
      <c r="A36">
        <v>4.258</v>
      </c>
      <c r="B36">
        <v>2.1987</v>
      </c>
      <c r="C36">
        <v>24.0518</v>
      </c>
      <c r="E36">
        <v>2.1966</v>
      </c>
      <c r="F36">
        <v>30.1215</v>
      </c>
    </row>
    <row r="37" spans="1:6" ht="12.75">
      <c r="A37">
        <v>4.373</v>
      </c>
      <c r="B37">
        <v>2.2243</v>
      </c>
      <c r="C37">
        <v>24.0279</v>
      </c>
      <c r="E37">
        <v>2.2241</v>
      </c>
      <c r="F37">
        <v>30.0938</v>
      </c>
    </row>
    <row r="38" spans="1:6" ht="12.75">
      <c r="A38">
        <v>4.492</v>
      </c>
      <c r="B38">
        <v>2.2511</v>
      </c>
      <c r="C38">
        <v>23.9844</v>
      </c>
      <c r="E38">
        <v>2.2614</v>
      </c>
      <c r="F38">
        <v>30.0417</v>
      </c>
    </row>
    <row r="39" spans="1:6" ht="12.75">
      <c r="A39">
        <v>4.615</v>
      </c>
      <c r="B39">
        <v>2.2727</v>
      </c>
      <c r="C39">
        <v>23.9058</v>
      </c>
      <c r="E39">
        <v>2.282</v>
      </c>
      <c r="F39">
        <v>29.9453</v>
      </c>
    </row>
    <row r="40" spans="1:6" ht="12.75">
      <c r="A40">
        <v>4.778</v>
      </c>
      <c r="B40">
        <v>2.3364</v>
      </c>
      <c r="C40">
        <v>23.853</v>
      </c>
      <c r="E40">
        <v>2.2334</v>
      </c>
      <c r="F40">
        <v>29.8847</v>
      </c>
    </row>
    <row r="41" spans="1:6" ht="12.75">
      <c r="A41">
        <v>4.837</v>
      </c>
      <c r="B41">
        <v>2.3667</v>
      </c>
      <c r="C41">
        <v>23.9273</v>
      </c>
      <c r="E41">
        <v>2.2833</v>
      </c>
      <c r="F41">
        <v>29.9803</v>
      </c>
    </row>
    <row r="42" spans="1:6" ht="12.75">
      <c r="A42">
        <v>4.949</v>
      </c>
      <c r="B42">
        <v>2.407</v>
      </c>
      <c r="C42">
        <v>24.0177</v>
      </c>
      <c r="E42">
        <v>2.3038</v>
      </c>
      <c r="F42">
        <v>30.097</v>
      </c>
    </row>
    <row r="43" spans="1:6" ht="12.75">
      <c r="A43">
        <v>5.093</v>
      </c>
      <c r="B43">
        <v>2.4497</v>
      </c>
      <c r="C43">
        <v>24.0955</v>
      </c>
      <c r="E43">
        <v>2.3197</v>
      </c>
      <c r="F43">
        <v>30.1982</v>
      </c>
    </row>
    <row r="44" spans="1:6" ht="12.75">
      <c r="A44">
        <v>5.221</v>
      </c>
      <c r="B44">
        <v>2.4889</v>
      </c>
      <c r="C44">
        <v>24.145</v>
      </c>
      <c r="E44">
        <v>2.3652</v>
      </c>
      <c r="F44">
        <v>30.2637</v>
      </c>
    </row>
    <row r="45" spans="1:6" ht="12.75">
      <c r="A45">
        <v>5.317</v>
      </c>
      <c r="B45">
        <v>2.5237</v>
      </c>
      <c r="C45">
        <v>24.17</v>
      </c>
      <c r="E45">
        <v>2.4572</v>
      </c>
      <c r="F45">
        <v>30.2982</v>
      </c>
    </row>
    <row r="46" spans="1:6" ht="12.75">
      <c r="A46">
        <v>5.404</v>
      </c>
      <c r="B46">
        <v>2.5546</v>
      </c>
      <c r="C46">
        <v>24.1841</v>
      </c>
      <c r="E46">
        <v>2.5364</v>
      </c>
      <c r="F46">
        <v>30.3187</v>
      </c>
    </row>
    <row r="47" spans="1:6" ht="12.75">
      <c r="A47">
        <v>5.485</v>
      </c>
      <c r="B47">
        <v>2.5819</v>
      </c>
      <c r="C47">
        <v>24.1969</v>
      </c>
      <c r="E47">
        <v>2.5349</v>
      </c>
      <c r="F47">
        <v>30.3372</v>
      </c>
    </row>
    <row r="48" spans="1:6" ht="12.75">
      <c r="A48">
        <v>5.565</v>
      </c>
      <c r="B48">
        <v>2.6061</v>
      </c>
      <c r="C48">
        <v>24.2097</v>
      </c>
      <c r="E48">
        <v>2.4948</v>
      </c>
      <c r="F48">
        <v>30.3554</v>
      </c>
    </row>
    <row r="49" spans="1:6" ht="12.75">
      <c r="A49">
        <v>5.643</v>
      </c>
      <c r="B49">
        <v>2.6282</v>
      </c>
      <c r="C49">
        <v>24.2221</v>
      </c>
      <c r="E49">
        <v>2.4669</v>
      </c>
      <c r="F49">
        <v>30.3731</v>
      </c>
    </row>
    <row r="50" spans="1:6" ht="12.75">
      <c r="A50">
        <v>5.706</v>
      </c>
      <c r="B50">
        <v>2.6502</v>
      </c>
      <c r="C50">
        <v>24.2367</v>
      </c>
      <c r="E50">
        <v>2.4297</v>
      </c>
      <c r="F50">
        <v>30.3934</v>
      </c>
    </row>
    <row r="51" spans="1:6" ht="12.75">
      <c r="A51">
        <v>5.781</v>
      </c>
      <c r="B51">
        <v>2.6756</v>
      </c>
      <c r="C51">
        <v>24.2577</v>
      </c>
      <c r="E51">
        <v>2.3712</v>
      </c>
      <c r="F51">
        <v>30.4221</v>
      </c>
    </row>
    <row r="52" spans="1:6" ht="12.75">
      <c r="A52">
        <v>5.9</v>
      </c>
      <c r="B52">
        <v>2.7068</v>
      </c>
      <c r="C52">
        <v>24.283</v>
      </c>
      <c r="E52">
        <v>2.3236</v>
      </c>
      <c r="F52">
        <v>30.4568</v>
      </c>
    </row>
    <row r="53" spans="1:6" ht="12.75">
      <c r="A53">
        <v>6.022</v>
      </c>
      <c r="B53">
        <v>2.7425</v>
      </c>
      <c r="C53">
        <v>24.3036</v>
      </c>
      <c r="E53">
        <v>2.313</v>
      </c>
      <c r="F53">
        <v>30.486</v>
      </c>
    </row>
    <row r="54" spans="1:6" ht="12.75">
      <c r="A54">
        <v>6.128</v>
      </c>
      <c r="B54">
        <v>2.7802</v>
      </c>
      <c r="C54">
        <v>24.3158</v>
      </c>
      <c r="E54">
        <v>2.3256</v>
      </c>
      <c r="F54">
        <v>30.5049</v>
      </c>
    </row>
    <row r="55" spans="1:6" ht="12.75">
      <c r="A55">
        <v>6.227</v>
      </c>
      <c r="B55">
        <v>2.8189</v>
      </c>
      <c r="C55">
        <v>24.3233</v>
      </c>
      <c r="E55">
        <v>2.3243</v>
      </c>
      <c r="F55">
        <v>30.5181</v>
      </c>
    </row>
    <row r="56" spans="1:6" ht="12.75">
      <c r="A56">
        <v>6.341</v>
      </c>
      <c r="B56">
        <v>2.8582</v>
      </c>
      <c r="C56">
        <v>24.3295</v>
      </c>
      <c r="E56">
        <v>2.299</v>
      </c>
      <c r="F56">
        <v>30.5297</v>
      </c>
    </row>
    <row r="57" spans="1:6" ht="12.75">
      <c r="A57">
        <v>6.453</v>
      </c>
      <c r="B57">
        <v>2.8971</v>
      </c>
      <c r="C57">
        <v>24.3345</v>
      </c>
      <c r="E57">
        <v>2.2875</v>
      </c>
      <c r="F57">
        <v>30.5398</v>
      </c>
    </row>
    <row r="58" spans="1:6" ht="12.75">
      <c r="A58">
        <v>6.555</v>
      </c>
      <c r="B58">
        <v>2.9342</v>
      </c>
      <c r="C58">
        <v>24.3387</v>
      </c>
      <c r="E58">
        <v>2.3097</v>
      </c>
      <c r="F58">
        <v>30.5488</v>
      </c>
    </row>
    <row r="59" spans="1:6" ht="12.75">
      <c r="A59">
        <v>6.648</v>
      </c>
      <c r="B59">
        <v>2.9689</v>
      </c>
      <c r="C59">
        <v>24.3447</v>
      </c>
      <c r="E59">
        <v>2.3513</v>
      </c>
      <c r="F59">
        <v>30.5597</v>
      </c>
    </row>
    <row r="60" spans="1:6" ht="12.75">
      <c r="A60">
        <v>6.73</v>
      </c>
      <c r="B60">
        <v>3.0013</v>
      </c>
      <c r="C60">
        <v>24.354</v>
      </c>
      <c r="E60">
        <v>2.4024</v>
      </c>
      <c r="F60">
        <v>30.5747</v>
      </c>
    </row>
    <row r="61" spans="1:6" ht="12.75">
      <c r="A61">
        <v>6.833</v>
      </c>
      <c r="B61">
        <v>3.0318</v>
      </c>
      <c r="C61">
        <v>24.3667</v>
      </c>
      <c r="E61">
        <v>2.4717</v>
      </c>
      <c r="F61">
        <v>30.5936</v>
      </c>
    </row>
    <row r="62" spans="1:6" ht="12.75">
      <c r="A62">
        <v>6.928</v>
      </c>
      <c r="B62">
        <v>3.0602</v>
      </c>
      <c r="C62">
        <v>24.3778</v>
      </c>
      <c r="E62">
        <v>2.5881</v>
      </c>
      <c r="F62">
        <v>30.6104</v>
      </c>
    </row>
    <row r="63" spans="1:6" ht="12.75">
      <c r="A63">
        <v>7.018</v>
      </c>
      <c r="B63">
        <v>3.0862</v>
      </c>
      <c r="C63">
        <v>24.3835</v>
      </c>
      <c r="E63">
        <v>2.7824</v>
      </c>
      <c r="F63">
        <v>30.6203</v>
      </c>
    </row>
    <row r="64" spans="1:6" ht="12.75">
      <c r="A64">
        <v>7.103</v>
      </c>
      <c r="B64">
        <v>3.1096</v>
      </c>
      <c r="C64">
        <v>24.3872</v>
      </c>
      <c r="E64">
        <v>2.9407</v>
      </c>
      <c r="F64">
        <v>30.6273</v>
      </c>
    </row>
    <row r="65" spans="1:6" ht="12.75">
      <c r="A65">
        <v>7.187</v>
      </c>
      <c r="B65">
        <v>3.1305</v>
      </c>
      <c r="C65">
        <v>24.3935</v>
      </c>
      <c r="E65">
        <v>2.9199</v>
      </c>
      <c r="F65">
        <v>30.6374</v>
      </c>
    </row>
    <row r="66" spans="1:6" ht="12.75">
      <c r="A66">
        <v>7.292</v>
      </c>
      <c r="B66">
        <v>3.1483</v>
      </c>
      <c r="C66">
        <v>24.4037</v>
      </c>
      <c r="E66">
        <v>2.8183</v>
      </c>
      <c r="F66">
        <v>30.6519</v>
      </c>
    </row>
    <row r="67" spans="1:6" ht="12.75">
      <c r="A67">
        <v>7.373</v>
      </c>
      <c r="B67">
        <v>3.1626</v>
      </c>
      <c r="C67">
        <v>24.416</v>
      </c>
      <c r="E67">
        <v>2.7365</v>
      </c>
      <c r="F67">
        <v>30.6688</v>
      </c>
    </row>
    <row r="68" spans="1:6" ht="12.75">
      <c r="A68">
        <v>7.475</v>
      </c>
      <c r="B68">
        <v>3.175</v>
      </c>
      <c r="C68">
        <v>24.4309</v>
      </c>
      <c r="E68">
        <v>2.6687</v>
      </c>
      <c r="F68">
        <v>30.6888</v>
      </c>
    </row>
    <row r="69" spans="1:6" ht="12.75">
      <c r="A69">
        <v>7.577</v>
      </c>
      <c r="B69">
        <v>3.1869</v>
      </c>
      <c r="C69">
        <v>24.447</v>
      </c>
      <c r="E69">
        <v>2.6167</v>
      </c>
      <c r="F69">
        <v>30.7103</v>
      </c>
    </row>
    <row r="70" spans="1:6" ht="12.75">
      <c r="A70">
        <v>7.687</v>
      </c>
      <c r="B70">
        <v>3.1986</v>
      </c>
      <c r="C70">
        <v>24.4603</v>
      </c>
      <c r="E70">
        <v>2.5645</v>
      </c>
      <c r="F70">
        <v>30.7282</v>
      </c>
    </row>
    <row r="71" spans="1:6" ht="12.75">
      <c r="A71">
        <v>7.798</v>
      </c>
      <c r="B71">
        <v>3.2101</v>
      </c>
      <c r="C71">
        <v>24.4696</v>
      </c>
      <c r="E71">
        <v>2.5128</v>
      </c>
      <c r="F71">
        <v>30.7411</v>
      </c>
    </row>
    <row r="72" spans="1:6" ht="12.75">
      <c r="A72">
        <v>7.91</v>
      </c>
      <c r="B72">
        <v>3.2215</v>
      </c>
      <c r="C72">
        <v>24.4742</v>
      </c>
      <c r="E72">
        <v>2.4809</v>
      </c>
      <c r="F72">
        <v>30.748</v>
      </c>
    </row>
    <row r="73" spans="1:6" ht="12.75">
      <c r="A73">
        <v>8.007</v>
      </c>
      <c r="B73">
        <v>3.2322</v>
      </c>
      <c r="C73">
        <v>24.475</v>
      </c>
      <c r="E73">
        <v>2.4752</v>
      </c>
      <c r="F73">
        <v>30.7501</v>
      </c>
    </row>
    <row r="74" spans="1:6" ht="12.75">
      <c r="A74">
        <v>8.092</v>
      </c>
      <c r="B74">
        <v>3.2421</v>
      </c>
      <c r="C74">
        <v>24.4748</v>
      </c>
      <c r="E74">
        <v>2.4987</v>
      </c>
      <c r="F74">
        <v>30.7509</v>
      </c>
    </row>
    <row r="75" spans="1:6" ht="12.75">
      <c r="A75">
        <v>8.194</v>
      </c>
      <c r="B75">
        <v>3.2512</v>
      </c>
      <c r="C75">
        <v>24.4757</v>
      </c>
      <c r="E75">
        <v>2.5377</v>
      </c>
      <c r="F75">
        <v>30.753</v>
      </c>
    </row>
    <row r="76" spans="1:6" ht="12.75">
      <c r="A76">
        <v>8.289</v>
      </c>
      <c r="B76">
        <v>3.2592</v>
      </c>
      <c r="C76">
        <v>24.4779</v>
      </c>
      <c r="E76">
        <v>2.5538</v>
      </c>
      <c r="F76">
        <v>30.7567</v>
      </c>
    </row>
    <row r="77" spans="1:6" ht="12.75">
      <c r="A77">
        <v>8.393</v>
      </c>
      <c r="B77">
        <v>3.2657</v>
      </c>
      <c r="C77">
        <v>24.48</v>
      </c>
      <c r="E77">
        <v>2.5613</v>
      </c>
      <c r="F77">
        <v>30.76</v>
      </c>
    </row>
    <row r="78" spans="1:6" ht="12.75">
      <c r="A78">
        <v>8.482</v>
      </c>
      <c r="B78">
        <v>3.2711</v>
      </c>
      <c r="C78">
        <v>24.4819</v>
      </c>
      <c r="E78">
        <v>2.5759</v>
      </c>
      <c r="F78">
        <v>30.7628</v>
      </c>
    </row>
    <row r="79" spans="1:6" ht="12.75">
      <c r="A79">
        <v>8.568</v>
      </c>
      <c r="B79">
        <v>3.2758</v>
      </c>
      <c r="C79">
        <v>24.4845</v>
      </c>
      <c r="E79">
        <v>2.5614</v>
      </c>
      <c r="F79">
        <v>30.7667</v>
      </c>
    </row>
    <row r="80" spans="1:6" ht="12.75">
      <c r="A80">
        <v>8.665</v>
      </c>
      <c r="B80">
        <v>3.2801</v>
      </c>
      <c r="C80">
        <v>24.4882</v>
      </c>
      <c r="E80">
        <v>2.527</v>
      </c>
      <c r="F80">
        <v>30.7717</v>
      </c>
    </row>
    <row r="81" spans="1:6" ht="12.75">
      <c r="A81">
        <v>8.764</v>
      </c>
      <c r="B81">
        <v>3.2833</v>
      </c>
      <c r="C81">
        <v>24.4918</v>
      </c>
      <c r="E81">
        <v>2.5253</v>
      </c>
      <c r="F81">
        <v>30.7767</v>
      </c>
    </row>
    <row r="82" spans="1:6" ht="12.75">
      <c r="A82">
        <v>8.859</v>
      </c>
      <c r="B82">
        <v>3.2847</v>
      </c>
      <c r="C82">
        <v>24.4948</v>
      </c>
      <c r="E82">
        <v>2.5477</v>
      </c>
      <c r="F82">
        <v>30.7805</v>
      </c>
    </row>
    <row r="83" spans="1:6" ht="12.75">
      <c r="A83">
        <v>8.937</v>
      </c>
      <c r="B83">
        <v>3.2847</v>
      </c>
      <c r="C83">
        <v>24.4972</v>
      </c>
      <c r="E83">
        <v>2.5322</v>
      </c>
      <c r="F83">
        <v>30.7835</v>
      </c>
    </row>
    <row r="84" spans="1:6" ht="12.75">
      <c r="A84">
        <v>9.016</v>
      </c>
      <c r="B84">
        <v>3.2851</v>
      </c>
      <c r="C84">
        <v>24.5007</v>
      </c>
      <c r="E84">
        <v>2.4836</v>
      </c>
      <c r="F84">
        <v>30.7879</v>
      </c>
    </row>
    <row r="85" spans="1:6" ht="12.75">
      <c r="A85">
        <v>9.099</v>
      </c>
      <c r="B85">
        <v>3.2873</v>
      </c>
      <c r="C85">
        <v>24.5059</v>
      </c>
      <c r="E85">
        <v>2.439</v>
      </c>
      <c r="F85">
        <v>30.7947</v>
      </c>
    </row>
    <row r="86" spans="1:6" ht="12.75">
      <c r="A86">
        <v>9.177</v>
      </c>
      <c r="B86">
        <v>3.2916</v>
      </c>
      <c r="C86">
        <v>24.5105</v>
      </c>
      <c r="E86">
        <v>2.3811</v>
      </c>
      <c r="F86">
        <v>30.8009</v>
      </c>
    </row>
    <row r="87" spans="1:6" ht="12.75">
      <c r="A87">
        <v>9.262</v>
      </c>
      <c r="B87">
        <v>3.2972</v>
      </c>
      <c r="C87">
        <v>24.5139</v>
      </c>
      <c r="E87">
        <v>2.3108</v>
      </c>
      <c r="F87">
        <v>30.8058</v>
      </c>
    </row>
    <row r="88" spans="1:6" ht="12.75">
      <c r="A88">
        <v>9.344</v>
      </c>
      <c r="B88">
        <v>3.3032</v>
      </c>
      <c r="C88">
        <v>24.5167</v>
      </c>
      <c r="E88">
        <v>2.258</v>
      </c>
      <c r="F88">
        <v>30.81</v>
      </c>
    </row>
    <row r="89" spans="1:6" ht="12.75">
      <c r="A89">
        <v>9.426</v>
      </c>
      <c r="B89">
        <v>3.3091</v>
      </c>
      <c r="C89">
        <v>24.5197</v>
      </c>
      <c r="E89">
        <v>2.2213</v>
      </c>
      <c r="F89">
        <v>30.8144</v>
      </c>
    </row>
    <row r="90" spans="1:6" ht="12.75">
      <c r="A90">
        <v>9.527</v>
      </c>
      <c r="B90">
        <v>3.3145</v>
      </c>
      <c r="C90">
        <v>24.5236</v>
      </c>
      <c r="E90">
        <v>2.1998</v>
      </c>
      <c r="F90">
        <v>30.8198</v>
      </c>
    </row>
    <row r="91" spans="1:6" ht="12.75">
      <c r="A91">
        <v>9.637</v>
      </c>
      <c r="B91">
        <v>3.3192</v>
      </c>
      <c r="C91">
        <v>24.5262</v>
      </c>
      <c r="E91">
        <v>2.202</v>
      </c>
      <c r="F91">
        <v>30.8236</v>
      </c>
    </row>
    <row r="92" spans="1:6" ht="12.75">
      <c r="A92">
        <v>9.735</v>
      </c>
      <c r="B92">
        <v>3.3228</v>
      </c>
      <c r="C92">
        <v>24.5257</v>
      </c>
      <c r="E92">
        <v>2.2174</v>
      </c>
      <c r="F92">
        <v>30.8234</v>
      </c>
    </row>
    <row r="93" spans="1:6" ht="12.75">
      <c r="A93">
        <v>9.822</v>
      </c>
      <c r="B93">
        <v>3.3257</v>
      </c>
      <c r="C93">
        <v>24.5233</v>
      </c>
      <c r="E93">
        <v>2.2351</v>
      </c>
      <c r="F93">
        <v>30.8207</v>
      </c>
    </row>
    <row r="94" spans="1:6" ht="12.75">
      <c r="A94">
        <v>9.912</v>
      </c>
      <c r="B94">
        <v>3.3284</v>
      </c>
      <c r="C94">
        <v>24.5205</v>
      </c>
      <c r="E94">
        <v>2.262</v>
      </c>
      <c r="F94">
        <v>30.8174</v>
      </c>
    </row>
    <row r="95" spans="1:6" ht="12.75">
      <c r="A95">
        <v>10.012</v>
      </c>
      <c r="B95">
        <v>3.3306</v>
      </c>
      <c r="C95">
        <v>24.5169</v>
      </c>
      <c r="E95">
        <v>2.3126</v>
      </c>
      <c r="F95">
        <v>30.8131</v>
      </c>
    </row>
    <row r="96" spans="1:6" ht="12.75">
      <c r="A96">
        <v>10.115</v>
      </c>
      <c r="B96">
        <v>3.3313</v>
      </c>
      <c r="C96">
        <v>24.5097</v>
      </c>
      <c r="E96">
        <v>2.3797</v>
      </c>
      <c r="F96">
        <v>30.8041</v>
      </c>
    </row>
    <row r="97" spans="1:6" ht="12.75">
      <c r="A97">
        <v>10.22</v>
      </c>
      <c r="B97">
        <v>3.3299</v>
      </c>
      <c r="C97">
        <v>24.4953</v>
      </c>
      <c r="E97">
        <v>2.4107</v>
      </c>
      <c r="F97">
        <v>30.7859</v>
      </c>
    </row>
    <row r="98" spans="1:6" ht="12.75">
      <c r="A98">
        <v>10.311</v>
      </c>
      <c r="B98">
        <v>3.3259</v>
      </c>
      <c r="C98">
        <v>24.4709</v>
      </c>
      <c r="E98">
        <v>2.3748</v>
      </c>
      <c r="F98">
        <v>30.7549</v>
      </c>
    </row>
    <row r="99" spans="1:6" ht="12.75">
      <c r="A99">
        <v>10.397</v>
      </c>
      <c r="B99">
        <v>3.3198</v>
      </c>
      <c r="C99">
        <v>24.4315</v>
      </c>
      <c r="E99">
        <v>2.3384</v>
      </c>
      <c r="F99">
        <v>30.7047</v>
      </c>
    </row>
    <row r="100" spans="1:6" ht="12.75">
      <c r="A100">
        <v>10.571</v>
      </c>
      <c r="B100">
        <v>3.2155</v>
      </c>
      <c r="C100">
        <v>24.1095</v>
      </c>
      <c r="E100">
        <v>2.3883</v>
      </c>
      <c r="F100">
        <v>30.2897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0.346</v>
      </c>
      <c r="B2">
        <v>2.457</v>
      </c>
      <c r="C2">
        <v>24.4203</v>
      </c>
      <c r="D2">
        <v>7.48725</v>
      </c>
      <c r="E2">
        <v>1.8496</v>
      </c>
      <c r="F2">
        <v>30.6054</v>
      </c>
    </row>
    <row r="3" spans="1:6" ht="12.75">
      <c r="A3">
        <v>0.457</v>
      </c>
      <c r="B3">
        <v>2.4457</v>
      </c>
      <c r="C3">
        <v>24.4198</v>
      </c>
      <c r="D3">
        <v>7.4837</v>
      </c>
      <c r="E3">
        <v>1.8329</v>
      </c>
      <c r="F3">
        <v>30.6038</v>
      </c>
    </row>
    <row r="4" spans="1:6" ht="12.75">
      <c r="A4">
        <v>0.591</v>
      </c>
      <c r="B4">
        <v>2.4337</v>
      </c>
      <c r="C4">
        <v>24.4223</v>
      </c>
      <c r="D4">
        <v>7.48253</v>
      </c>
      <c r="E4">
        <v>1.8073</v>
      </c>
      <c r="F4">
        <v>30.6058</v>
      </c>
    </row>
    <row r="5" spans="1:6" ht="12.75">
      <c r="A5">
        <v>0.723</v>
      </c>
      <c r="B5">
        <v>2.4233</v>
      </c>
      <c r="C5">
        <v>24.4269</v>
      </c>
      <c r="D5">
        <v>7.48108</v>
      </c>
      <c r="E5">
        <v>1.7796</v>
      </c>
      <c r="F5">
        <v>30.6106</v>
      </c>
    </row>
    <row r="6" spans="1:6" ht="12.75">
      <c r="A6">
        <v>0.85</v>
      </c>
      <c r="B6">
        <v>2.4156</v>
      </c>
      <c r="C6">
        <v>24.4313</v>
      </c>
      <c r="D6">
        <v>7.48472</v>
      </c>
      <c r="E6">
        <v>1.7595</v>
      </c>
      <c r="F6">
        <v>30.6154</v>
      </c>
    </row>
    <row r="7" spans="1:6" ht="12.75">
      <c r="A7">
        <v>0.962</v>
      </c>
      <c r="B7">
        <v>2.4106</v>
      </c>
      <c r="C7">
        <v>24.4335</v>
      </c>
      <c r="D7">
        <v>7.48672</v>
      </c>
      <c r="E7">
        <v>1.7545</v>
      </c>
      <c r="F7">
        <v>30.6177</v>
      </c>
    </row>
    <row r="8" spans="1:6" ht="12.75">
      <c r="A8">
        <v>1.081</v>
      </c>
      <c r="B8">
        <v>2.4073</v>
      </c>
      <c r="C8">
        <v>24.4327</v>
      </c>
      <c r="D8">
        <v>7.48691</v>
      </c>
      <c r="E8">
        <v>1.7572</v>
      </c>
      <c r="F8">
        <v>30.6164</v>
      </c>
    </row>
    <row r="9" spans="1:6" ht="12.75">
      <c r="A9">
        <v>1.195</v>
      </c>
      <c r="B9">
        <v>2.4048</v>
      </c>
      <c r="C9">
        <v>24.4283</v>
      </c>
      <c r="D9">
        <v>7.4905</v>
      </c>
      <c r="E9">
        <v>1.7593</v>
      </c>
      <c r="F9">
        <v>30.6106</v>
      </c>
    </row>
    <row r="10" spans="1:6" ht="12.75">
      <c r="A10">
        <v>1.326</v>
      </c>
      <c r="B10">
        <v>2.4026</v>
      </c>
      <c r="C10">
        <v>24.4203</v>
      </c>
      <c r="D10">
        <v>7.49368</v>
      </c>
      <c r="E10">
        <v>1.7653</v>
      </c>
      <c r="F10">
        <v>30.6005</v>
      </c>
    </row>
    <row r="11" spans="1:6" ht="12.75">
      <c r="A11">
        <v>1.471</v>
      </c>
      <c r="B11">
        <v>2.4004</v>
      </c>
      <c r="C11">
        <v>24.4101</v>
      </c>
      <c r="D11">
        <v>7.49388</v>
      </c>
      <c r="E11">
        <v>1.7865</v>
      </c>
      <c r="F11">
        <v>30.5875</v>
      </c>
    </row>
    <row r="12" spans="1:6" ht="12.75">
      <c r="A12">
        <v>1.598</v>
      </c>
      <c r="B12">
        <v>2.3981</v>
      </c>
      <c r="C12">
        <v>24.4002</v>
      </c>
      <c r="D12">
        <v>7.49184</v>
      </c>
      <c r="E12">
        <v>1.8106</v>
      </c>
      <c r="F12">
        <v>30.5749</v>
      </c>
    </row>
    <row r="13" spans="1:6" ht="12.75">
      <c r="A13">
        <v>1.704</v>
      </c>
      <c r="B13">
        <v>2.3961</v>
      </c>
      <c r="C13">
        <v>24.3936</v>
      </c>
      <c r="D13">
        <v>7.49191</v>
      </c>
      <c r="E13">
        <v>1.8047</v>
      </c>
      <c r="F13">
        <v>30.5665</v>
      </c>
    </row>
    <row r="14" spans="1:6" ht="12.75">
      <c r="A14">
        <v>1.81</v>
      </c>
      <c r="B14">
        <v>2.3947</v>
      </c>
      <c r="C14">
        <v>24.3913</v>
      </c>
      <c r="D14">
        <v>7.49409</v>
      </c>
      <c r="E14">
        <v>1.773</v>
      </c>
      <c r="F14">
        <v>30.5635</v>
      </c>
    </row>
    <row r="15" spans="1:6" ht="12.75">
      <c r="A15">
        <v>1.916</v>
      </c>
      <c r="B15">
        <v>2.3941</v>
      </c>
      <c r="C15">
        <v>24.3922</v>
      </c>
      <c r="D15">
        <v>7.49218</v>
      </c>
      <c r="E15">
        <v>1.7417</v>
      </c>
      <c r="F15">
        <v>30.5645</v>
      </c>
    </row>
    <row r="16" spans="1:6" ht="12.75">
      <c r="A16">
        <v>2.042</v>
      </c>
      <c r="B16">
        <v>2.3947</v>
      </c>
      <c r="C16">
        <v>24.3958</v>
      </c>
      <c r="D16">
        <v>7.48762</v>
      </c>
      <c r="E16">
        <v>1.7205</v>
      </c>
      <c r="F16">
        <v>30.5691</v>
      </c>
    </row>
    <row r="17" spans="1:6" ht="12.75">
      <c r="A17">
        <v>2.191</v>
      </c>
      <c r="B17">
        <v>2.3964</v>
      </c>
      <c r="C17">
        <v>24.4026</v>
      </c>
      <c r="D17">
        <v>7.48413</v>
      </c>
      <c r="E17">
        <v>1.7164</v>
      </c>
      <c r="F17">
        <v>30.5778</v>
      </c>
    </row>
    <row r="18" spans="1:6" ht="12.75">
      <c r="A18">
        <v>2.346</v>
      </c>
      <c r="B18">
        <v>2.399</v>
      </c>
      <c r="C18">
        <v>24.411</v>
      </c>
      <c r="D18">
        <v>7.47678</v>
      </c>
      <c r="E18">
        <v>1.73</v>
      </c>
      <c r="F18">
        <v>30.5885</v>
      </c>
    </row>
    <row r="19" spans="1:6" ht="12.75">
      <c r="A19">
        <v>2.486</v>
      </c>
      <c r="B19">
        <v>2.4022</v>
      </c>
      <c r="C19">
        <v>24.4201</v>
      </c>
      <c r="D19">
        <v>7.47598</v>
      </c>
      <c r="E19">
        <v>1.7555</v>
      </c>
      <c r="F19">
        <v>30.6001</v>
      </c>
    </row>
    <row r="20" spans="1:6" ht="12.75">
      <c r="A20">
        <v>2.641</v>
      </c>
      <c r="B20">
        <v>2.4061</v>
      </c>
      <c r="C20">
        <v>24.4312</v>
      </c>
      <c r="D20">
        <v>7.48449</v>
      </c>
      <c r="E20">
        <v>1.7917</v>
      </c>
      <c r="F20">
        <v>30.6143</v>
      </c>
    </row>
    <row r="21" spans="1:6" ht="12.75">
      <c r="A21">
        <v>2.813</v>
      </c>
      <c r="B21">
        <v>2.4108</v>
      </c>
      <c r="C21">
        <v>24.4429</v>
      </c>
      <c r="D21">
        <v>7.48836</v>
      </c>
      <c r="E21">
        <v>1.8312</v>
      </c>
      <c r="F21">
        <v>30.6295</v>
      </c>
    </row>
    <row r="22" spans="1:6" ht="12.75">
      <c r="A22">
        <v>2.973</v>
      </c>
      <c r="B22">
        <v>2.4158</v>
      </c>
      <c r="C22">
        <v>24.4522</v>
      </c>
      <c r="D22">
        <v>7.49882</v>
      </c>
      <c r="E22">
        <v>1.8705</v>
      </c>
      <c r="F22">
        <v>30.6415</v>
      </c>
    </row>
    <row r="23" spans="1:6" ht="12.75">
      <c r="A23">
        <v>3.109</v>
      </c>
      <c r="B23">
        <v>2.4214</v>
      </c>
      <c r="C23">
        <v>24.4589</v>
      </c>
      <c r="D23">
        <v>7.49535</v>
      </c>
      <c r="E23">
        <v>1.9229</v>
      </c>
      <c r="F23">
        <v>30.6504</v>
      </c>
    </row>
    <row r="24" spans="1:6" ht="12.75">
      <c r="A24">
        <v>3.23</v>
      </c>
      <c r="B24">
        <v>2.4283</v>
      </c>
      <c r="C24">
        <v>24.4645</v>
      </c>
      <c r="D24">
        <v>7.48481</v>
      </c>
      <c r="E24">
        <v>1.9572</v>
      </c>
      <c r="F24">
        <v>30.658</v>
      </c>
    </row>
    <row r="25" spans="1:6" ht="12.75">
      <c r="A25">
        <v>3.384</v>
      </c>
      <c r="B25">
        <v>2.4371</v>
      </c>
      <c r="C25">
        <v>24.4704</v>
      </c>
      <c r="D25">
        <v>7.47866</v>
      </c>
      <c r="E25">
        <v>1.9257</v>
      </c>
      <c r="F25">
        <v>30.6663</v>
      </c>
    </row>
    <row r="26" spans="1:6" ht="12.75">
      <c r="A26">
        <v>3.54</v>
      </c>
      <c r="B26">
        <v>2.4493</v>
      </c>
      <c r="C26">
        <v>24.4782</v>
      </c>
      <c r="D26">
        <v>7.47662</v>
      </c>
      <c r="E26">
        <v>1.8601</v>
      </c>
      <c r="F26">
        <v>30.6771</v>
      </c>
    </row>
    <row r="27" spans="1:6" ht="12.75">
      <c r="A27">
        <v>3.689</v>
      </c>
      <c r="B27">
        <v>2.4651</v>
      </c>
      <c r="C27">
        <v>24.4868</v>
      </c>
      <c r="D27">
        <v>7.47721</v>
      </c>
      <c r="E27">
        <v>1.8001</v>
      </c>
      <c r="F27">
        <v>30.6894</v>
      </c>
    </row>
    <row r="28" spans="1:6" ht="12.75">
      <c r="A28">
        <v>3.824</v>
      </c>
      <c r="B28">
        <v>2.4823</v>
      </c>
      <c r="C28">
        <v>24.4927</v>
      </c>
      <c r="D28">
        <v>7.47666</v>
      </c>
      <c r="E28">
        <v>1.7496</v>
      </c>
      <c r="F28">
        <v>30.6984</v>
      </c>
    </row>
    <row r="29" spans="1:6" ht="12.75">
      <c r="A29">
        <v>3.977</v>
      </c>
      <c r="B29">
        <v>2.4978</v>
      </c>
      <c r="C29">
        <v>24.4944</v>
      </c>
      <c r="D29">
        <v>7.47675</v>
      </c>
      <c r="E29">
        <v>1.7119</v>
      </c>
      <c r="F29">
        <v>30.7018</v>
      </c>
    </row>
    <row r="30" spans="1:6" ht="12.75">
      <c r="A30">
        <v>4.157</v>
      </c>
      <c r="B30">
        <v>2.5095</v>
      </c>
      <c r="C30">
        <v>24.4932</v>
      </c>
      <c r="D30">
        <v>7.47953</v>
      </c>
      <c r="E30">
        <v>1.6827</v>
      </c>
      <c r="F30">
        <v>30.7014</v>
      </c>
    </row>
    <row r="31" spans="1:6" ht="12.75">
      <c r="A31">
        <v>4.327</v>
      </c>
      <c r="B31">
        <v>2.5171</v>
      </c>
      <c r="C31">
        <v>24.4911</v>
      </c>
      <c r="D31">
        <v>7.47926</v>
      </c>
      <c r="E31">
        <v>1.6617</v>
      </c>
      <c r="F31">
        <v>30.6995</v>
      </c>
    </row>
    <row r="32" spans="1:6" ht="12.75">
      <c r="A32">
        <v>4.49</v>
      </c>
      <c r="B32">
        <v>2.5221</v>
      </c>
      <c r="C32">
        <v>24.4901</v>
      </c>
      <c r="D32">
        <v>7.47653</v>
      </c>
      <c r="E32">
        <v>1.6551</v>
      </c>
      <c r="F32">
        <v>30.6988</v>
      </c>
    </row>
    <row r="33" spans="1:6" ht="12.75">
      <c r="A33">
        <v>4.635</v>
      </c>
      <c r="B33">
        <v>2.5263</v>
      </c>
      <c r="C33">
        <v>24.4908</v>
      </c>
      <c r="D33">
        <v>7.47221</v>
      </c>
      <c r="E33">
        <v>1.6626</v>
      </c>
      <c r="F33">
        <v>30.7001</v>
      </c>
    </row>
    <row r="34" spans="1:6" ht="12.75">
      <c r="A34">
        <v>4.785</v>
      </c>
      <c r="B34">
        <v>2.5302</v>
      </c>
      <c r="C34">
        <v>24.4921</v>
      </c>
      <c r="D34">
        <v>7.47002</v>
      </c>
      <c r="E34">
        <v>1.6702</v>
      </c>
      <c r="F34">
        <v>30.7021</v>
      </c>
    </row>
    <row r="35" spans="1:6" ht="12.75">
      <c r="A35">
        <v>4.901</v>
      </c>
      <c r="B35">
        <v>2.5341</v>
      </c>
      <c r="C35">
        <v>24.4933</v>
      </c>
      <c r="D35">
        <v>7.46889</v>
      </c>
      <c r="E35">
        <v>1.6559</v>
      </c>
      <c r="F35">
        <v>30.7039</v>
      </c>
    </row>
    <row r="36" spans="1:6" ht="12.75">
      <c r="A36">
        <v>4.982</v>
      </c>
      <c r="B36">
        <v>2.5387</v>
      </c>
      <c r="C36">
        <v>24.4954</v>
      </c>
      <c r="D36">
        <v>7.46675</v>
      </c>
      <c r="E36">
        <v>1.6175</v>
      </c>
      <c r="F36">
        <v>30.707</v>
      </c>
    </row>
    <row r="37" spans="1:6" ht="12.75">
      <c r="A37">
        <v>5.047</v>
      </c>
      <c r="B37">
        <v>2.5452</v>
      </c>
      <c r="C37">
        <v>24.4992</v>
      </c>
      <c r="D37">
        <v>7.46502</v>
      </c>
      <c r="E37">
        <v>1.5797</v>
      </c>
      <c r="F37">
        <v>30.7123</v>
      </c>
    </row>
    <row r="38" spans="1:6" ht="12.75">
      <c r="A38">
        <v>5.127</v>
      </c>
      <c r="B38">
        <v>2.5539</v>
      </c>
      <c r="C38">
        <v>24.5038</v>
      </c>
      <c r="D38">
        <v>7.46505</v>
      </c>
      <c r="E38">
        <v>1.5602</v>
      </c>
      <c r="F38">
        <v>30.7189</v>
      </c>
    </row>
    <row r="39" spans="1:6" ht="12.75">
      <c r="A39">
        <v>5.232</v>
      </c>
      <c r="B39">
        <v>2.5645</v>
      </c>
      <c r="C39">
        <v>24.508</v>
      </c>
      <c r="D39">
        <v>7.46453</v>
      </c>
      <c r="E39">
        <v>1.5576</v>
      </c>
      <c r="F39">
        <v>30.7252</v>
      </c>
    </row>
    <row r="40" spans="1:6" ht="12.75">
      <c r="A40">
        <v>5.354</v>
      </c>
      <c r="B40">
        <v>2.5771</v>
      </c>
      <c r="C40">
        <v>24.5134</v>
      </c>
      <c r="D40">
        <v>7.46232</v>
      </c>
      <c r="E40">
        <v>1.562</v>
      </c>
      <c r="F40">
        <v>30.7331</v>
      </c>
    </row>
    <row r="41" spans="1:6" ht="12.75">
      <c r="A41">
        <v>5.518</v>
      </c>
      <c r="B41">
        <v>2.5927</v>
      </c>
      <c r="C41">
        <v>24.5206</v>
      </c>
      <c r="D41">
        <v>7.46142</v>
      </c>
      <c r="E41">
        <v>1.5665</v>
      </c>
      <c r="F41">
        <v>30.7435</v>
      </c>
    </row>
    <row r="42" spans="1:6" ht="12.75">
      <c r="A42">
        <v>5.659</v>
      </c>
      <c r="B42">
        <v>2.6108</v>
      </c>
      <c r="C42">
        <v>24.5274</v>
      </c>
      <c r="D42">
        <v>7.46269</v>
      </c>
      <c r="E42">
        <v>1.568</v>
      </c>
      <c r="F42">
        <v>30.7538</v>
      </c>
    </row>
    <row r="43" spans="1:6" ht="12.75">
      <c r="A43">
        <v>5.78</v>
      </c>
      <c r="B43">
        <v>2.6298</v>
      </c>
      <c r="C43">
        <v>24.5332</v>
      </c>
      <c r="D43">
        <v>7.4646</v>
      </c>
      <c r="E43">
        <v>1.5659</v>
      </c>
      <c r="F43">
        <v>30.7628</v>
      </c>
    </row>
    <row r="44" spans="1:6" ht="12.75">
      <c r="A44">
        <v>5.872</v>
      </c>
      <c r="B44">
        <v>2.6485</v>
      </c>
      <c r="C44">
        <v>24.5377</v>
      </c>
      <c r="D44">
        <v>7.46643</v>
      </c>
      <c r="E44">
        <v>1.5653</v>
      </c>
      <c r="F44">
        <v>30.7703</v>
      </c>
    </row>
    <row r="45" spans="1:6" ht="12.75">
      <c r="A45">
        <v>5.967</v>
      </c>
      <c r="B45">
        <v>2.665</v>
      </c>
      <c r="C45">
        <v>24.5395</v>
      </c>
      <c r="D45">
        <v>7.4676</v>
      </c>
      <c r="E45">
        <v>1.5643</v>
      </c>
      <c r="F45">
        <v>30.7741</v>
      </c>
    </row>
    <row r="46" spans="1:6" ht="12.75">
      <c r="A46">
        <v>6.094</v>
      </c>
      <c r="B46">
        <v>2.6786</v>
      </c>
      <c r="C46">
        <v>24.5399</v>
      </c>
      <c r="D46">
        <v>7.46771</v>
      </c>
      <c r="E46">
        <v>1.5646</v>
      </c>
      <c r="F46">
        <v>30.7759</v>
      </c>
    </row>
    <row r="47" spans="1:6" ht="12.75">
      <c r="A47">
        <v>6.231</v>
      </c>
      <c r="B47">
        <v>2.6911</v>
      </c>
      <c r="C47">
        <v>24.5421</v>
      </c>
      <c r="D47">
        <v>7.46884</v>
      </c>
      <c r="E47">
        <v>1.572</v>
      </c>
      <c r="F47">
        <v>30.7799</v>
      </c>
    </row>
    <row r="48" spans="1:6" ht="12.75">
      <c r="A48">
        <v>6.344</v>
      </c>
      <c r="B48">
        <v>2.7051</v>
      </c>
      <c r="C48">
        <v>24.5482</v>
      </c>
      <c r="D48">
        <v>7.46893</v>
      </c>
      <c r="E48">
        <v>1.578</v>
      </c>
      <c r="F48">
        <v>30.7889</v>
      </c>
    </row>
    <row r="49" spans="1:6" ht="12.75">
      <c r="A49">
        <v>6.48</v>
      </c>
      <c r="B49">
        <v>2.7225</v>
      </c>
      <c r="C49">
        <v>24.557</v>
      </c>
      <c r="D49">
        <v>7.46788</v>
      </c>
      <c r="E49">
        <v>1.5725</v>
      </c>
      <c r="F49">
        <v>30.8016</v>
      </c>
    </row>
    <row r="50" spans="1:6" ht="12.75">
      <c r="A50">
        <v>6.621</v>
      </c>
      <c r="B50">
        <v>2.7432</v>
      </c>
      <c r="C50">
        <v>24.5662</v>
      </c>
      <c r="D50">
        <v>7.46641</v>
      </c>
      <c r="E50">
        <v>1.5577</v>
      </c>
      <c r="F50">
        <v>30.8151</v>
      </c>
    </row>
    <row r="51" spans="1:6" ht="12.75">
      <c r="A51">
        <v>6.769</v>
      </c>
      <c r="B51">
        <v>2.7661</v>
      </c>
      <c r="C51">
        <v>24.5748</v>
      </c>
      <c r="D51">
        <v>7.46627</v>
      </c>
      <c r="E51">
        <v>1.5426</v>
      </c>
      <c r="F51">
        <v>30.8281</v>
      </c>
    </row>
    <row r="52" spans="1:6" ht="12.75">
      <c r="A52">
        <v>6.922</v>
      </c>
      <c r="B52">
        <v>2.7894</v>
      </c>
      <c r="C52">
        <v>24.5816</v>
      </c>
      <c r="D52">
        <v>7.46771</v>
      </c>
      <c r="E52">
        <v>1.5365</v>
      </c>
      <c r="F52">
        <v>30.8389</v>
      </c>
    </row>
    <row r="53" spans="1:6" ht="12.75">
      <c r="A53">
        <v>7.053</v>
      </c>
      <c r="B53">
        <v>2.8112</v>
      </c>
      <c r="C53">
        <v>24.5855</v>
      </c>
      <c r="D53">
        <v>7.46786</v>
      </c>
      <c r="E53">
        <v>1.5357</v>
      </c>
      <c r="F53">
        <v>30.8459</v>
      </c>
    </row>
    <row r="54" spans="1:6" ht="12.75">
      <c r="A54">
        <v>7.196</v>
      </c>
      <c r="B54">
        <v>2.831</v>
      </c>
      <c r="C54">
        <v>24.5886</v>
      </c>
      <c r="D54">
        <v>7.46761</v>
      </c>
      <c r="E54">
        <v>1.5331</v>
      </c>
      <c r="F54">
        <v>30.8518</v>
      </c>
    </row>
    <row r="55" spans="1:6" ht="12.75">
      <c r="A55">
        <v>7.341</v>
      </c>
      <c r="B55">
        <v>2.8501</v>
      </c>
      <c r="C55">
        <v>24.5936</v>
      </c>
      <c r="D55">
        <v>7.4661</v>
      </c>
      <c r="E55">
        <v>1.5305</v>
      </c>
      <c r="F55">
        <v>30.8599</v>
      </c>
    </row>
    <row r="56" spans="1:6" ht="12.75">
      <c r="A56">
        <v>7.489</v>
      </c>
      <c r="B56">
        <v>2.87</v>
      </c>
      <c r="C56">
        <v>24.6002</v>
      </c>
      <c r="D56">
        <v>7.4654</v>
      </c>
      <c r="E56">
        <v>1.5272</v>
      </c>
      <c r="F56">
        <v>30.8701</v>
      </c>
    </row>
    <row r="57" spans="1:6" ht="12.75">
      <c r="A57">
        <v>7.632</v>
      </c>
      <c r="B57">
        <v>2.8919</v>
      </c>
      <c r="C57">
        <v>24.6085</v>
      </c>
      <c r="D57">
        <v>7.46583</v>
      </c>
      <c r="E57">
        <v>1.5235</v>
      </c>
      <c r="F57">
        <v>30.8828</v>
      </c>
    </row>
    <row r="58" spans="1:6" ht="12.75">
      <c r="A58">
        <v>7.758</v>
      </c>
      <c r="B58">
        <v>2.9157</v>
      </c>
      <c r="C58">
        <v>24.6178</v>
      </c>
      <c r="D58">
        <v>7.46515</v>
      </c>
      <c r="E58">
        <v>1.5243</v>
      </c>
      <c r="F58">
        <v>30.8967</v>
      </c>
    </row>
    <row r="59" spans="1:6" ht="12.75">
      <c r="A59">
        <v>7.892</v>
      </c>
      <c r="B59">
        <v>2.9406</v>
      </c>
      <c r="C59">
        <v>24.6256</v>
      </c>
      <c r="D59">
        <v>7.46384</v>
      </c>
      <c r="E59">
        <v>1.5322</v>
      </c>
      <c r="F59">
        <v>30.9091</v>
      </c>
    </row>
    <row r="60" spans="1:6" ht="12.75">
      <c r="A60">
        <v>8.022</v>
      </c>
      <c r="B60">
        <v>2.9657</v>
      </c>
      <c r="C60">
        <v>24.6329</v>
      </c>
      <c r="D60">
        <v>7.46238</v>
      </c>
      <c r="E60">
        <v>1.5446</v>
      </c>
      <c r="F60">
        <v>30.9208</v>
      </c>
    </row>
    <row r="61" spans="1:6" ht="12.75">
      <c r="A61">
        <v>8.156</v>
      </c>
      <c r="B61">
        <v>2.9912</v>
      </c>
      <c r="C61">
        <v>24.6403</v>
      </c>
      <c r="D61">
        <v>7.46163</v>
      </c>
      <c r="E61">
        <v>1.5566</v>
      </c>
      <c r="F61">
        <v>30.9326</v>
      </c>
    </row>
    <row r="62" spans="1:6" ht="12.75">
      <c r="A62">
        <v>8.297</v>
      </c>
      <c r="B62">
        <v>3.0161</v>
      </c>
      <c r="C62">
        <v>24.6464</v>
      </c>
      <c r="D62">
        <v>7.4609</v>
      </c>
      <c r="E62">
        <v>1.5675</v>
      </c>
      <c r="F62">
        <v>30.9428</v>
      </c>
    </row>
    <row r="63" spans="1:6" ht="12.75">
      <c r="A63">
        <v>8.438</v>
      </c>
      <c r="B63">
        <v>3.0392</v>
      </c>
      <c r="C63">
        <v>24.6502</v>
      </c>
      <c r="D63">
        <v>7.45803</v>
      </c>
      <c r="E63">
        <v>1.578</v>
      </c>
      <c r="F63">
        <v>30.9499</v>
      </c>
    </row>
    <row r="64" spans="1:6" ht="12.75">
      <c r="A64">
        <v>8.595</v>
      </c>
      <c r="B64">
        <v>3.06</v>
      </c>
      <c r="C64">
        <v>24.653</v>
      </c>
      <c r="D64">
        <v>7.45457</v>
      </c>
      <c r="E64">
        <v>1.5882</v>
      </c>
      <c r="F64">
        <v>30.9556</v>
      </c>
    </row>
    <row r="65" spans="1:6" ht="12.75">
      <c r="A65">
        <v>8.735</v>
      </c>
      <c r="B65">
        <v>3.0785</v>
      </c>
      <c r="C65">
        <v>24.6554</v>
      </c>
      <c r="D65">
        <v>7.45372</v>
      </c>
      <c r="E65">
        <v>1.5994</v>
      </c>
      <c r="F65">
        <v>30.9605</v>
      </c>
    </row>
    <row r="66" spans="1:6" ht="12.75">
      <c r="A66">
        <v>8.936</v>
      </c>
      <c r="B66">
        <v>3.1344</v>
      </c>
      <c r="C66">
        <v>24.6569</v>
      </c>
      <c r="D66">
        <v>7.44777</v>
      </c>
      <c r="E66">
        <v>1.6445</v>
      </c>
      <c r="F66">
        <v>30.9682</v>
      </c>
    </row>
    <row r="67" spans="1:6" ht="12.75">
      <c r="A67">
        <v>9.012</v>
      </c>
      <c r="B67">
        <v>3.1404</v>
      </c>
      <c r="C67">
        <v>24.6605</v>
      </c>
      <c r="D67">
        <v>7.44878</v>
      </c>
      <c r="E67">
        <v>1.6507</v>
      </c>
      <c r="F67">
        <v>30.9733</v>
      </c>
    </row>
    <row r="68" spans="1:6" ht="12.75">
      <c r="A68">
        <v>9.09</v>
      </c>
      <c r="B68">
        <v>3.1473</v>
      </c>
      <c r="C68">
        <v>24.6643</v>
      </c>
      <c r="D68">
        <v>7.44785</v>
      </c>
      <c r="E68">
        <v>1.6654</v>
      </c>
      <c r="F68">
        <v>30.9788</v>
      </c>
    </row>
    <row r="69" spans="1:6" ht="12.75">
      <c r="A69">
        <v>9.148</v>
      </c>
      <c r="B69">
        <v>3.1548</v>
      </c>
      <c r="C69">
        <v>24.668</v>
      </c>
      <c r="D69">
        <v>7.44893</v>
      </c>
      <c r="E69">
        <v>1.6914</v>
      </c>
      <c r="F69">
        <v>30.9843</v>
      </c>
    </row>
    <row r="70" spans="1:6" ht="12.75">
      <c r="A70">
        <v>9.218</v>
      </c>
      <c r="B70">
        <v>3.1624</v>
      </c>
      <c r="C70">
        <v>24.671</v>
      </c>
      <c r="D70">
        <v>7.44826</v>
      </c>
      <c r="E70">
        <v>1.7305</v>
      </c>
      <c r="F70">
        <v>30.9888</v>
      </c>
    </row>
    <row r="71" spans="1:6" ht="12.75">
      <c r="A71">
        <v>9.34</v>
      </c>
      <c r="B71">
        <v>3.1693</v>
      </c>
      <c r="C71">
        <v>24.6727</v>
      </c>
      <c r="D71">
        <v>7.44876</v>
      </c>
      <c r="E71">
        <v>1.7693</v>
      </c>
      <c r="F71">
        <v>30.9916</v>
      </c>
    </row>
    <row r="72" spans="1:6" ht="12.75">
      <c r="A72">
        <v>9.483</v>
      </c>
      <c r="B72">
        <v>3.1749</v>
      </c>
      <c r="C72">
        <v>24.6734</v>
      </c>
      <c r="D72">
        <v>7.4496</v>
      </c>
      <c r="E72">
        <v>1.7999</v>
      </c>
      <c r="F72">
        <v>30.9931</v>
      </c>
    </row>
    <row r="73" spans="1:6" ht="12.75">
      <c r="A73">
        <v>9.64</v>
      </c>
      <c r="B73">
        <v>3.1792</v>
      </c>
      <c r="C73">
        <v>24.6739</v>
      </c>
      <c r="D73">
        <v>7.44964</v>
      </c>
      <c r="E73">
        <v>1.8353</v>
      </c>
      <c r="F73">
        <v>30.9941</v>
      </c>
    </row>
    <row r="74" spans="1:6" ht="12.75">
      <c r="A74">
        <v>9.808</v>
      </c>
      <c r="B74">
        <v>3.1827</v>
      </c>
      <c r="C74">
        <v>24.6744</v>
      </c>
      <c r="D74">
        <v>7.45106</v>
      </c>
      <c r="E74">
        <v>1.8613</v>
      </c>
      <c r="F74">
        <v>30.9952</v>
      </c>
    </row>
    <row r="75" spans="1:6" ht="12.75">
      <c r="A75">
        <v>9.953</v>
      </c>
      <c r="B75">
        <v>3.1859</v>
      </c>
      <c r="C75">
        <v>24.6756</v>
      </c>
      <c r="D75">
        <v>7.45394</v>
      </c>
      <c r="E75">
        <v>1.8524</v>
      </c>
      <c r="F75">
        <v>30.997</v>
      </c>
    </row>
    <row r="76" spans="1:6" ht="12.75">
      <c r="A76">
        <v>10.059</v>
      </c>
      <c r="B76">
        <v>3.1892</v>
      </c>
      <c r="C76">
        <v>24.6775</v>
      </c>
      <c r="D76">
        <v>7.45531</v>
      </c>
      <c r="E76">
        <v>1.83</v>
      </c>
      <c r="F76">
        <v>30.9997</v>
      </c>
    </row>
    <row r="77" spans="1:6" ht="12.75">
      <c r="A77">
        <v>10.158</v>
      </c>
      <c r="B77">
        <v>3.1928</v>
      </c>
      <c r="C77">
        <v>24.6794</v>
      </c>
      <c r="D77">
        <v>7.45524</v>
      </c>
      <c r="E77">
        <v>1.8209</v>
      </c>
      <c r="F77">
        <v>31.0024</v>
      </c>
    </row>
    <row r="78" spans="1:6" ht="12.75">
      <c r="A78">
        <v>10.252</v>
      </c>
      <c r="B78">
        <v>3.1966</v>
      </c>
      <c r="C78">
        <v>24.6811</v>
      </c>
      <c r="D78">
        <v>7.45592</v>
      </c>
      <c r="E78">
        <v>1.8307</v>
      </c>
      <c r="F78">
        <v>31.005</v>
      </c>
    </row>
    <row r="79" spans="1:6" ht="12.75">
      <c r="A79">
        <v>10.337</v>
      </c>
      <c r="B79">
        <v>3.2007</v>
      </c>
      <c r="C79">
        <v>24.6829</v>
      </c>
      <c r="D79">
        <v>7.45644</v>
      </c>
      <c r="E79">
        <v>1.8599</v>
      </c>
      <c r="F79">
        <v>31.0077</v>
      </c>
    </row>
    <row r="80" spans="1:6" ht="12.75">
      <c r="A80">
        <v>10.439</v>
      </c>
      <c r="B80">
        <v>3.2053</v>
      </c>
      <c r="C80">
        <v>24.6852</v>
      </c>
      <c r="D80">
        <v>7.45644</v>
      </c>
      <c r="E80">
        <v>1.8776</v>
      </c>
      <c r="F80">
        <v>31.0111</v>
      </c>
    </row>
    <row r="81" spans="1:6" ht="12.75">
      <c r="A81">
        <v>10.564</v>
      </c>
      <c r="B81">
        <v>3.2109</v>
      </c>
      <c r="C81">
        <v>24.6881</v>
      </c>
      <c r="D81">
        <v>7.45618</v>
      </c>
      <c r="E81">
        <v>1.8525</v>
      </c>
      <c r="F81">
        <v>31.0154</v>
      </c>
    </row>
    <row r="82" spans="1:6" ht="12.75">
      <c r="A82">
        <v>10.701</v>
      </c>
      <c r="B82">
        <v>3.2176</v>
      </c>
      <c r="C82">
        <v>24.6915</v>
      </c>
      <c r="D82">
        <v>7.4574</v>
      </c>
      <c r="E82">
        <v>1.8147</v>
      </c>
      <c r="F82">
        <v>31.0203</v>
      </c>
    </row>
    <row r="83" spans="1:6" ht="12.75">
      <c r="A83">
        <v>10.834</v>
      </c>
      <c r="B83">
        <v>3.2252</v>
      </c>
      <c r="C83">
        <v>24.6947</v>
      </c>
      <c r="D83">
        <v>7.45839</v>
      </c>
      <c r="E83">
        <v>1.7937</v>
      </c>
      <c r="F83">
        <v>31.0251</v>
      </c>
    </row>
    <row r="84" spans="1:6" ht="12.75">
      <c r="A84">
        <v>10.95</v>
      </c>
      <c r="B84">
        <v>3.2334</v>
      </c>
      <c r="C84">
        <v>24.6973</v>
      </c>
      <c r="D84">
        <v>7.45723</v>
      </c>
      <c r="E84">
        <v>1.7836</v>
      </c>
      <c r="F84">
        <v>31.0293</v>
      </c>
    </row>
    <row r="85" spans="1:6" ht="12.75">
      <c r="A85">
        <v>11.054</v>
      </c>
      <c r="B85">
        <v>3.2417</v>
      </c>
      <c r="C85">
        <v>24.6995</v>
      </c>
      <c r="D85">
        <v>7.45718</v>
      </c>
      <c r="E85">
        <v>1.7814</v>
      </c>
      <c r="F85">
        <v>31.0329</v>
      </c>
    </row>
    <row r="86" spans="1:6" ht="12.75">
      <c r="A86">
        <v>11.157</v>
      </c>
      <c r="B86">
        <v>3.2498</v>
      </c>
      <c r="C86">
        <v>24.7013</v>
      </c>
      <c r="D86">
        <v>7.45626</v>
      </c>
      <c r="E86">
        <v>1.7819</v>
      </c>
      <c r="F86">
        <v>31.036</v>
      </c>
    </row>
    <row r="87" spans="1:6" ht="12.75">
      <c r="A87">
        <v>11.271</v>
      </c>
      <c r="B87">
        <v>3.2576</v>
      </c>
      <c r="C87">
        <v>24.7027</v>
      </c>
      <c r="D87">
        <v>7.45684</v>
      </c>
      <c r="E87">
        <v>1.7783</v>
      </c>
      <c r="F87">
        <v>31.0386</v>
      </c>
    </row>
    <row r="88" spans="1:6" ht="12.75">
      <c r="A88">
        <v>11.39</v>
      </c>
      <c r="B88">
        <v>3.2649</v>
      </c>
      <c r="C88">
        <v>24.7038</v>
      </c>
      <c r="D88">
        <v>7.45773</v>
      </c>
      <c r="E88">
        <v>1.7721</v>
      </c>
      <c r="F88">
        <v>31.0408</v>
      </c>
    </row>
    <row r="89" spans="1:6" ht="12.75">
      <c r="A89">
        <v>11.507</v>
      </c>
      <c r="B89">
        <v>3.2718</v>
      </c>
      <c r="C89">
        <v>24.705</v>
      </c>
      <c r="D89">
        <v>7.45711</v>
      </c>
      <c r="E89">
        <v>1.7599</v>
      </c>
      <c r="F89">
        <v>31.043</v>
      </c>
    </row>
    <row r="90" spans="1:6" ht="12.75">
      <c r="A90">
        <v>11.634</v>
      </c>
      <c r="B90">
        <v>3.2787</v>
      </c>
      <c r="C90">
        <v>24.7067</v>
      </c>
      <c r="D90">
        <v>7.45626</v>
      </c>
      <c r="E90">
        <v>1.7411</v>
      </c>
      <c r="F90">
        <v>31.0459</v>
      </c>
    </row>
    <row r="91" spans="1:6" ht="12.75">
      <c r="A91">
        <v>11.758</v>
      </c>
      <c r="B91">
        <v>3.2859</v>
      </c>
      <c r="C91">
        <v>24.7084</v>
      </c>
      <c r="D91">
        <v>7.45605</v>
      </c>
      <c r="E91">
        <v>1.7264</v>
      </c>
      <c r="F91">
        <v>31.0488</v>
      </c>
    </row>
    <row r="92" spans="1:6" ht="12.75">
      <c r="A92">
        <v>11.884</v>
      </c>
      <c r="B92">
        <v>3.2929</v>
      </c>
      <c r="C92">
        <v>24.7099</v>
      </c>
      <c r="D92">
        <v>7.45515</v>
      </c>
      <c r="E92">
        <v>1.7173</v>
      </c>
      <c r="F92">
        <v>31.0513</v>
      </c>
    </row>
    <row r="93" spans="1:6" ht="12.75">
      <c r="A93">
        <v>12.028</v>
      </c>
      <c r="B93">
        <v>3.2995</v>
      </c>
      <c r="C93">
        <v>24.7107</v>
      </c>
      <c r="D93">
        <v>7.45551</v>
      </c>
      <c r="E93">
        <v>1.7108</v>
      </c>
      <c r="F93">
        <v>31.0531</v>
      </c>
    </row>
    <row r="94" spans="1:6" ht="12.75">
      <c r="A94">
        <v>12.173</v>
      </c>
      <c r="B94">
        <v>3.3053</v>
      </c>
      <c r="C94">
        <v>24.711</v>
      </c>
      <c r="D94">
        <v>7.4554</v>
      </c>
      <c r="E94">
        <v>1.708</v>
      </c>
      <c r="F94">
        <v>31.0541</v>
      </c>
    </row>
    <row r="95" spans="1:6" ht="12.75">
      <c r="A95">
        <v>12.312</v>
      </c>
      <c r="B95">
        <v>3.31</v>
      </c>
      <c r="C95">
        <v>24.7106</v>
      </c>
      <c r="D95">
        <v>7.4547</v>
      </c>
      <c r="E95">
        <v>1.7041</v>
      </c>
      <c r="F95">
        <v>31.0541</v>
      </c>
    </row>
    <row r="96" spans="1:6" ht="12.75">
      <c r="A96">
        <v>12.451</v>
      </c>
      <c r="B96">
        <v>3.3132</v>
      </c>
      <c r="C96">
        <v>24.7099</v>
      </c>
      <c r="D96">
        <v>7.45259</v>
      </c>
      <c r="E96">
        <v>1.6998</v>
      </c>
      <c r="F96">
        <v>31.0535</v>
      </c>
    </row>
    <row r="97" spans="1:6" ht="12.75">
      <c r="A97">
        <v>12.582</v>
      </c>
      <c r="B97">
        <v>3.3152</v>
      </c>
      <c r="C97">
        <v>24.709</v>
      </c>
      <c r="D97">
        <v>7.45245</v>
      </c>
      <c r="E97">
        <v>1.6961</v>
      </c>
      <c r="F97">
        <v>31.0527</v>
      </c>
    </row>
    <row r="98" spans="1:6" ht="12.75">
      <c r="A98">
        <v>12.708</v>
      </c>
      <c r="B98">
        <v>3.3163</v>
      </c>
      <c r="C98">
        <v>24.7084</v>
      </c>
      <c r="D98">
        <v>7.45245</v>
      </c>
      <c r="E98">
        <v>1.6899</v>
      </c>
      <c r="F98">
        <v>31.052</v>
      </c>
    </row>
    <row r="99" spans="1:6" ht="12.75">
      <c r="A99">
        <v>12.84</v>
      </c>
      <c r="B99">
        <v>3.3167</v>
      </c>
      <c r="C99">
        <v>24.708</v>
      </c>
      <c r="D99">
        <v>7.4513</v>
      </c>
      <c r="E99">
        <v>1.6871</v>
      </c>
      <c r="F99">
        <v>31.0516</v>
      </c>
    </row>
    <row r="100" spans="1:6" ht="12.75">
      <c r="A100">
        <v>12.973</v>
      </c>
      <c r="B100">
        <v>3.3168</v>
      </c>
      <c r="C100">
        <v>24.7078</v>
      </c>
      <c r="D100">
        <v>7.45122</v>
      </c>
      <c r="E100">
        <v>1.685</v>
      </c>
      <c r="F100">
        <v>31.0513</v>
      </c>
    </row>
    <row r="101" spans="1:6" ht="12.75">
      <c r="A101">
        <v>13.121</v>
      </c>
      <c r="B101">
        <v>3.317</v>
      </c>
      <c r="C101">
        <v>24.7078</v>
      </c>
      <c r="D101">
        <v>7.45216</v>
      </c>
      <c r="E101">
        <v>1.6739</v>
      </c>
      <c r="F101">
        <v>31.0513</v>
      </c>
    </row>
    <row r="102" spans="1:6" ht="12.75">
      <c r="A102">
        <v>13.264</v>
      </c>
      <c r="B102">
        <v>3.3173</v>
      </c>
      <c r="C102">
        <v>24.7079</v>
      </c>
      <c r="D102">
        <v>7.44992</v>
      </c>
      <c r="E102">
        <v>1.659</v>
      </c>
      <c r="F102">
        <v>31.0515</v>
      </c>
    </row>
    <row r="103" spans="1:6" ht="12.75">
      <c r="A103">
        <v>13.419</v>
      </c>
      <c r="B103">
        <v>3.3179</v>
      </c>
      <c r="C103">
        <v>24.7079</v>
      </c>
      <c r="D103">
        <v>7.44926</v>
      </c>
      <c r="E103">
        <v>1.6508</v>
      </c>
      <c r="F103">
        <v>31.0515</v>
      </c>
    </row>
    <row r="104" spans="1:6" ht="12.75">
      <c r="A104">
        <v>13.577</v>
      </c>
      <c r="B104">
        <v>3.3186</v>
      </c>
      <c r="C104">
        <v>24.7079</v>
      </c>
      <c r="D104">
        <v>7.4478</v>
      </c>
      <c r="E104">
        <v>1.6439</v>
      </c>
      <c r="F104">
        <v>31.0516</v>
      </c>
    </row>
    <row r="105" spans="1:6" ht="12.75">
      <c r="A105">
        <v>13.739</v>
      </c>
      <c r="B105">
        <v>3.3194</v>
      </c>
      <c r="C105">
        <v>24.708</v>
      </c>
      <c r="D105">
        <v>7.44633</v>
      </c>
      <c r="E105">
        <v>1.6308</v>
      </c>
      <c r="F105">
        <v>31.0518</v>
      </c>
    </row>
    <row r="106" spans="1:6" ht="12.75">
      <c r="A106">
        <v>13.888</v>
      </c>
      <c r="B106">
        <v>3.3204</v>
      </c>
      <c r="C106">
        <v>24.7081</v>
      </c>
      <c r="D106">
        <v>7.44687</v>
      </c>
      <c r="E106">
        <v>1.6202</v>
      </c>
      <c r="F106">
        <v>31.0521</v>
      </c>
    </row>
    <row r="107" spans="1:6" ht="12.75">
      <c r="A107">
        <v>14.035</v>
      </c>
      <c r="B107">
        <v>3.3217</v>
      </c>
      <c r="C107">
        <v>24.7084</v>
      </c>
      <c r="D107">
        <v>7.44422</v>
      </c>
      <c r="E107">
        <v>1.6165</v>
      </c>
      <c r="F107">
        <v>31.0525</v>
      </c>
    </row>
    <row r="108" spans="1:6" ht="12.75">
      <c r="A108">
        <v>14.189</v>
      </c>
      <c r="B108">
        <v>3.3235</v>
      </c>
      <c r="C108">
        <v>24.7088</v>
      </c>
      <c r="D108">
        <v>7.44303</v>
      </c>
      <c r="E108">
        <v>1.6204</v>
      </c>
      <c r="F108">
        <v>31.0533</v>
      </c>
    </row>
    <row r="109" spans="1:6" ht="12.75">
      <c r="A109">
        <v>14.343</v>
      </c>
      <c r="B109">
        <v>3.3259</v>
      </c>
      <c r="C109">
        <v>24.7095</v>
      </c>
      <c r="D109">
        <v>7.4461</v>
      </c>
      <c r="E109">
        <v>1.6381</v>
      </c>
      <c r="F109">
        <v>31.0544</v>
      </c>
    </row>
    <row r="110" spans="1:6" ht="12.75">
      <c r="A110">
        <v>14.465</v>
      </c>
      <c r="B110">
        <v>3.3364</v>
      </c>
      <c r="C110">
        <v>24.7076</v>
      </c>
      <c r="D110">
        <v>7.44598</v>
      </c>
      <c r="E110">
        <v>1.6203</v>
      </c>
      <c r="F110">
        <v>31.0531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0.452</v>
      </c>
      <c r="B2">
        <v>2.4246</v>
      </c>
      <c r="C2">
        <v>24.4195</v>
      </c>
      <c r="D2">
        <v>6.17955</v>
      </c>
      <c r="E2">
        <v>1.6944</v>
      </c>
      <c r="F2">
        <v>30.6015</v>
      </c>
    </row>
    <row r="3" spans="1:6" ht="12.75">
      <c r="A3">
        <v>0.572</v>
      </c>
      <c r="B3">
        <v>2.4246</v>
      </c>
      <c r="C3">
        <v>24.4298</v>
      </c>
      <c r="D3">
        <v>6.1719</v>
      </c>
      <c r="E3">
        <v>1.6658</v>
      </c>
      <c r="F3">
        <v>30.6143</v>
      </c>
    </row>
    <row r="4" spans="1:6" ht="12.75">
      <c r="A4">
        <v>0.682</v>
      </c>
      <c r="B4">
        <v>2.4297</v>
      </c>
      <c r="C4">
        <v>24.4397</v>
      </c>
      <c r="D4">
        <v>6.17235</v>
      </c>
      <c r="E4">
        <v>1.6078</v>
      </c>
      <c r="F4">
        <v>30.6272</v>
      </c>
    </row>
    <row r="5" spans="1:6" ht="12.75">
      <c r="A5">
        <v>0.739</v>
      </c>
      <c r="B5">
        <v>2.4323</v>
      </c>
      <c r="C5">
        <v>24.4433</v>
      </c>
      <c r="D5">
        <v>6.17647</v>
      </c>
      <c r="E5">
        <v>1.5924</v>
      </c>
      <c r="F5">
        <v>30.632</v>
      </c>
    </row>
    <row r="6" spans="1:6" ht="12.75">
      <c r="A6">
        <v>0.801</v>
      </c>
      <c r="B6">
        <v>2.4343</v>
      </c>
      <c r="C6">
        <v>24.4444</v>
      </c>
      <c r="D6">
        <v>6.17673</v>
      </c>
      <c r="E6">
        <v>1.5872</v>
      </c>
      <c r="F6">
        <v>30.6335</v>
      </c>
    </row>
    <row r="7" spans="1:6" ht="12.75">
      <c r="A7">
        <v>0.862</v>
      </c>
      <c r="B7">
        <v>2.4347</v>
      </c>
      <c r="C7">
        <v>24.4413</v>
      </c>
      <c r="D7">
        <v>6.17643</v>
      </c>
      <c r="E7">
        <v>1.587</v>
      </c>
      <c r="F7">
        <v>30.6296</v>
      </c>
    </row>
    <row r="8" spans="1:6" ht="12.75">
      <c r="A8">
        <v>0.992</v>
      </c>
      <c r="B8">
        <v>2.4285</v>
      </c>
      <c r="C8">
        <v>24.4269</v>
      </c>
      <c r="D8">
        <v>6.17767</v>
      </c>
      <c r="E8">
        <v>1.6068</v>
      </c>
      <c r="F8">
        <v>30.6111</v>
      </c>
    </row>
    <row r="9" spans="1:6" ht="12.75">
      <c r="A9">
        <v>1.064</v>
      </c>
      <c r="B9">
        <v>2.4284</v>
      </c>
      <c r="C9">
        <v>24.4286</v>
      </c>
      <c r="D9">
        <v>6.17568</v>
      </c>
      <c r="E9">
        <v>1.5969</v>
      </c>
      <c r="F9">
        <v>30.6132</v>
      </c>
    </row>
    <row r="10" spans="1:6" ht="12.75">
      <c r="A10">
        <v>1.146</v>
      </c>
      <c r="B10">
        <v>2.4316</v>
      </c>
      <c r="C10">
        <v>24.4367</v>
      </c>
      <c r="D10">
        <v>6.17598</v>
      </c>
      <c r="E10">
        <v>1.5793</v>
      </c>
      <c r="F10">
        <v>30.6236</v>
      </c>
    </row>
    <row r="11" spans="1:6" ht="12.75">
      <c r="A11">
        <v>1.23</v>
      </c>
      <c r="B11">
        <v>2.4386</v>
      </c>
      <c r="C11">
        <v>24.4497</v>
      </c>
      <c r="D11">
        <v>6.18094</v>
      </c>
      <c r="E11">
        <v>1.5689</v>
      </c>
      <c r="F11">
        <v>30.6405</v>
      </c>
    </row>
    <row r="12" spans="1:6" ht="12.75">
      <c r="A12">
        <v>1.303</v>
      </c>
      <c r="B12">
        <v>2.4483</v>
      </c>
      <c r="C12">
        <v>24.4629</v>
      </c>
      <c r="D12">
        <v>6.18011</v>
      </c>
      <c r="E12">
        <v>1.571</v>
      </c>
      <c r="F12">
        <v>30.658</v>
      </c>
    </row>
    <row r="13" spans="1:6" ht="12.75">
      <c r="A13">
        <v>1.382</v>
      </c>
      <c r="B13">
        <v>2.4593</v>
      </c>
      <c r="C13">
        <v>24.4735</v>
      </c>
      <c r="D13">
        <v>6.17569</v>
      </c>
      <c r="E13">
        <v>1.5735</v>
      </c>
      <c r="F13">
        <v>30.6722</v>
      </c>
    </row>
    <row r="14" spans="1:6" ht="12.75">
      <c r="A14">
        <v>1.457</v>
      </c>
      <c r="B14">
        <v>2.4701</v>
      </c>
      <c r="C14">
        <v>24.4813</v>
      </c>
      <c r="D14">
        <v>6.17321</v>
      </c>
      <c r="E14">
        <v>1.5696</v>
      </c>
      <c r="F14">
        <v>30.6829</v>
      </c>
    </row>
    <row r="15" spans="1:6" ht="12.75">
      <c r="A15">
        <v>1.538</v>
      </c>
      <c r="B15">
        <v>2.48</v>
      </c>
      <c r="C15">
        <v>24.4868</v>
      </c>
      <c r="D15">
        <v>6.169</v>
      </c>
      <c r="E15">
        <v>1.5651</v>
      </c>
      <c r="F15">
        <v>30.6908</v>
      </c>
    </row>
    <row r="16" spans="1:6" ht="12.75">
      <c r="A16">
        <v>1.619</v>
      </c>
      <c r="B16">
        <v>2.4889</v>
      </c>
      <c r="C16">
        <v>24.4907</v>
      </c>
      <c r="D16">
        <v>6.16537</v>
      </c>
      <c r="E16">
        <v>1.5662</v>
      </c>
      <c r="F16">
        <v>30.6965</v>
      </c>
    </row>
    <row r="17" spans="1:6" ht="12.75">
      <c r="A17">
        <v>1.696</v>
      </c>
      <c r="B17">
        <v>2.4969</v>
      </c>
      <c r="C17">
        <v>24.4937</v>
      </c>
      <c r="D17">
        <v>6.16192</v>
      </c>
      <c r="E17">
        <v>1.5724</v>
      </c>
      <c r="F17">
        <v>30.701</v>
      </c>
    </row>
    <row r="18" spans="1:6" ht="12.75">
      <c r="A18">
        <v>1.781</v>
      </c>
      <c r="B18">
        <v>2.5048</v>
      </c>
      <c r="C18">
        <v>24.4971</v>
      </c>
      <c r="D18">
        <v>6.1607</v>
      </c>
      <c r="E18">
        <v>1.5844</v>
      </c>
      <c r="F18">
        <v>30.7059</v>
      </c>
    </row>
    <row r="19" spans="1:6" ht="12.75">
      <c r="A19">
        <v>1.884</v>
      </c>
      <c r="B19">
        <v>2.5132</v>
      </c>
      <c r="C19">
        <v>24.501</v>
      </c>
      <c r="D19">
        <v>6.15983</v>
      </c>
      <c r="E19">
        <v>1.6072</v>
      </c>
      <c r="F19">
        <v>30.7116</v>
      </c>
    </row>
    <row r="20" spans="1:6" ht="12.75">
      <c r="A20">
        <v>1.963</v>
      </c>
      <c r="B20">
        <v>2.522</v>
      </c>
      <c r="C20">
        <v>24.5047</v>
      </c>
      <c r="D20">
        <v>6.158</v>
      </c>
      <c r="E20">
        <v>1.6349</v>
      </c>
      <c r="F20">
        <v>30.717</v>
      </c>
    </row>
    <row r="21" spans="1:6" ht="12.75">
      <c r="A21">
        <v>2.031</v>
      </c>
      <c r="B21">
        <v>2.5315</v>
      </c>
      <c r="C21">
        <v>24.5084</v>
      </c>
      <c r="D21">
        <v>6.16178</v>
      </c>
      <c r="E21">
        <v>1.6393</v>
      </c>
      <c r="F21">
        <v>30.7225</v>
      </c>
    </row>
    <row r="22" spans="1:6" ht="12.75">
      <c r="A22">
        <v>2.1</v>
      </c>
      <c r="B22">
        <v>2.5422</v>
      </c>
      <c r="C22">
        <v>24.513</v>
      </c>
      <c r="D22">
        <v>6.16434</v>
      </c>
      <c r="E22">
        <v>1.6147</v>
      </c>
      <c r="F22">
        <v>30.7293</v>
      </c>
    </row>
    <row r="23" spans="1:6" ht="12.75">
      <c r="A23">
        <v>2.176</v>
      </c>
      <c r="B23">
        <v>2.5548</v>
      </c>
      <c r="C23">
        <v>24.5186</v>
      </c>
      <c r="D23">
        <v>6.15167</v>
      </c>
      <c r="E23">
        <v>1.5913</v>
      </c>
      <c r="F23">
        <v>30.7375</v>
      </c>
    </row>
    <row r="24" spans="1:6" ht="12.75">
      <c r="A24">
        <v>2.248</v>
      </c>
      <c r="B24">
        <v>2.5693</v>
      </c>
      <c r="C24">
        <v>24.5247</v>
      </c>
      <c r="D24">
        <v>6.14666</v>
      </c>
      <c r="E24">
        <v>1.5806</v>
      </c>
      <c r="F24">
        <v>30.7465</v>
      </c>
    </row>
    <row r="25" spans="1:6" ht="12.75">
      <c r="A25">
        <v>2.305</v>
      </c>
      <c r="B25">
        <v>2.5854</v>
      </c>
      <c r="C25">
        <v>24.5305</v>
      </c>
      <c r="D25">
        <v>6.1506</v>
      </c>
      <c r="E25">
        <v>1.5747</v>
      </c>
      <c r="F25">
        <v>30.7553</v>
      </c>
    </row>
    <row r="26" spans="1:6" ht="12.75">
      <c r="A26">
        <v>2.385</v>
      </c>
      <c r="B26">
        <v>2.6024</v>
      </c>
      <c r="C26">
        <v>24.5359</v>
      </c>
      <c r="D26">
        <v>6.1496</v>
      </c>
      <c r="E26">
        <v>1.5664</v>
      </c>
      <c r="F26">
        <v>30.7636</v>
      </c>
    </row>
    <row r="27" spans="1:6" ht="12.75">
      <c r="A27">
        <v>2.475</v>
      </c>
      <c r="B27">
        <v>2.6198</v>
      </c>
      <c r="C27">
        <v>24.5413</v>
      </c>
      <c r="D27">
        <v>6.14434</v>
      </c>
      <c r="E27">
        <v>1.5541</v>
      </c>
      <c r="F27">
        <v>30.7721</v>
      </c>
    </row>
    <row r="28" spans="1:6" ht="12.75">
      <c r="A28">
        <v>2.591</v>
      </c>
      <c r="B28">
        <v>2.6373</v>
      </c>
      <c r="C28">
        <v>24.5469</v>
      </c>
      <c r="D28">
        <v>6.14109</v>
      </c>
      <c r="E28">
        <v>1.5422</v>
      </c>
      <c r="F28">
        <v>30.7808</v>
      </c>
    </row>
    <row r="29" spans="1:6" ht="12.75">
      <c r="A29">
        <v>2.688</v>
      </c>
      <c r="B29">
        <v>2.6541</v>
      </c>
      <c r="C29">
        <v>24.5512</v>
      </c>
      <c r="D29">
        <v>6.13981</v>
      </c>
      <c r="E29">
        <v>1.536</v>
      </c>
      <c r="F29">
        <v>30.7877</v>
      </c>
    </row>
    <row r="30" spans="1:6" ht="12.75">
      <c r="A30">
        <v>2.777</v>
      </c>
      <c r="B30">
        <v>2.669</v>
      </c>
      <c r="C30">
        <v>24.5533</v>
      </c>
      <c r="D30">
        <v>6.14225</v>
      </c>
      <c r="E30">
        <v>1.5424</v>
      </c>
      <c r="F30">
        <v>30.7918</v>
      </c>
    </row>
    <row r="31" spans="1:6" ht="12.75">
      <c r="A31">
        <v>2.855</v>
      </c>
      <c r="B31">
        <v>2.6812</v>
      </c>
      <c r="C31">
        <v>24.5542</v>
      </c>
      <c r="D31">
        <v>6.14225</v>
      </c>
      <c r="E31">
        <v>1.5566</v>
      </c>
      <c r="F31">
        <v>30.7941</v>
      </c>
    </row>
    <row r="32" spans="1:6" ht="12.75">
      <c r="A32">
        <v>2.922</v>
      </c>
      <c r="B32">
        <v>2.6907</v>
      </c>
      <c r="C32">
        <v>24.5545</v>
      </c>
      <c r="D32">
        <v>6.1383</v>
      </c>
      <c r="E32">
        <v>1.568</v>
      </c>
      <c r="F32">
        <v>30.7954</v>
      </c>
    </row>
    <row r="33" spans="1:6" ht="12.75">
      <c r="A33">
        <v>2.982</v>
      </c>
      <c r="B33">
        <v>2.6979</v>
      </c>
      <c r="C33">
        <v>24.5547</v>
      </c>
      <c r="D33">
        <v>6.1353</v>
      </c>
      <c r="E33">
        <v>1.5813</v>
      </c>
      <c r="F33">
        <v>30.7963</v>
      </c>
    </row>
    <row r="34" spans="1:6" ht="12.75">
      <c r="A34">
        <v>3.048</v>
      </c>
      <c r="B34">
        <v>2.7033</v>
      </c>
      <c r="C34">
        <v>24.5546</v>
      </c>
      <c r="D34">
        <v>6.13324</v>
      </c>
      <c r="E34">
        <v>1.6014</v>
      </c>
      <c r="F34">
        <v>30.7967</v>
      </c>
    </row>
    <row r="35" spans="1:6" ht="12.75">
      <c r="A35">
        <v>3.13</v>
      </c>
      <c r="B35">
        <v>2.7071</v>
      </c>
      <c r="C35">
        <v>24.5545</v>
      </c>
      <c r="D35">
        <v>6.13006</v>
      </c>
      <c r="E35">
        <v>1.6155</v>
      </c>
      <c r="F35">
        <v>30.797</v>
      </c>
    </row>
    <row r="36" spans="1:6" ht="12.75">
      <c r="A36">
        <v>3.255</v>
      </c>
      <c r="B36">
        <v>2.7099</v>
      </c>
      <c r="C36">
        <v>24.5543</v>
      </c>
      <c r="D36">
        <v>6.1261</v>
      </c>
      <c r="E36">
        <v>1.6158</v>
      </c>
      <c r="F36">
        <v>30.797</v>
      </c>
    </row>
    <row r="37" spans="1:6" ht="12.75">
      <c r="A37">
        <v>3.378</v>
      </c>
      <c r="B37">
        <v>2.7119</v>
      </c>
      <c r="C37">
        <v>24.5543</v>
      </c>
      <c r="D37">
        <v>6.12278</v>
      </c>
      <c r="E37">
        <v>1.614</v>
      </c>
      <c r="F37">
        <v>30.7972</v>
      </c>
    </row>
    <row r="38" spans="1:6" ht="12.75">
      <c r="A38">
        <v>3.469</v>
      </c>
      <c r="B38">
        <v>2.7134</v>
      </c>
      <c r="C38">
        <v>24.5546</v>
      </c>
      <c r="D38">
        <v>6.12196</v>
      </c>
      <c r="E38">
        <v>1.6159</v>
      </c>
      <c r="F38">
        <v>30.7977</v>
      </c>
    </row>
    <row r="39" spans="1:6" ht="12.75">
      <c r="A39">
        <v>3.529</v>
      </c>
      <c r="B39">
        <v>2.7149</v>
      </c>
      <c r="C39">
        <v>24.555</v>
      </c>
      <c r="D39">
        <v>6.12183</v>
      </c>
      <c r="E39">
        <v>1.6196</v>
      </c>
      <c r="F39">
        <v>30.7983</v>
      </c>
    </row>
    <row r="40" spans="1:6" ht="12.75">
      <c r="A40">
        <v>3.58</v>
      </c>
      <c r="B40">
        <v>2.7164</v>
      </c>
      <c r="C40">
        <v>24.5557</v>
      </c>
      <c r="D40">
        <v>6.12342</v>
      </c>
      <c r="E40">
        <v>1.6297</v>
      </c>
      <c r="F40">
        <v>30.7993</v>
      </c>
    </row>
    <row r="41" spans="1:6" ht="12.75">
      <c r="A41">
        <v>3.683</v>
      </c>
      <c r="B41">
        <v>2.7204</v>
      </c>
      <c r="C41">
        <v>24.5572</v>
      </c>
      <c r="D41">
        <v>6.11189</v>
      </c>
      <c r="E41">
        <v>1.6392</v>
      </c>
      <c r="F41">
        <v>30.8016</v>
      </c>
    </row>
    <row r="42" spans="1:6" ht="12.75">
      <c r="A42">
        <v>3.748</v>
      </c>
      <c r="B42">
        <v>2.7227</v>
      </c>
      <c r="C42">
        <v>24.5579</v>
      </c>
      <c r="D42">
        <v>6.11061</v>
      </c>
      <c r="E42">
        <v>1.6392</v>
      </c>
      <c r="F42">
        <v>30.8027</v>
      </c>
    </row>
    <row r="43" spans="1:6" ht="12.75">
      <c r="A43">
        <v>3.808</v>
      </c>
      <c r="B43">
        <v>2.7253</v>
      </c>
      <c r="C43">
        <v>24.5585</v>
      </c>
      <c r="D43">
        <v>6.10952</v>
      </c>
      <c r="E43">
        <v>1.6405</v>
      </c>
      <c r="F43">
        <v>30.8037</v>
      </c>
    </row>
    <row r="44" spans="1:6" ht="12.75">
      <c r="A44">
        <v>3.878</v>
      </c>
      <c r="B44">
        <v>2.7285</v>
      </c>
      <c r="C44">
        <v>24.5593</v>
      </c>
      <c r="D44">
        <v>6.10714</v>
      </c>
      <c r="E44">
        <v>1.6363</v>
      </c>
      <c r="F44">
        <v>30.805</v>
      </c>
    </row>
    <row r="45" spans="1:6" ht="12.75">
      <c r="A45">
        <v>3.948</v>
      </c>
      <c r="B45">
        <v>2.7322</v>
      </c>
      <c r="C45">
        <v>24.5603</v>
      </c>
      <c r="D45">
        <v>6.1147</v>
      </c>
      <c r="E45">
        <v>1.6354</v>
      </c>
      <c r="F45">
        <v>30.8066</v>
      </c>
    </row>
    <row r="46" spans="1:6" ht="12.75">
      <c r="A46">
        <v>4.011</v>
      </c>
      <c r="B46">
        <v>2.736</v>
      </c>
      <c r="C46">
        <v>24.5606</v>
      </c>
      <c r="D46">
        <v>6.11772</v>
      </c>
      <c r="E46">
        <v>1.6324</v>
      </c>
      <c r="F46">
        <v>30.8074</v>
      </c>
    </row>
    <row r="47" spans="1:6" ht="12.75">
      <c r="A47">
        <v>4.067</v>
      </c>
      <c r="B47">
        <v>2.7393</v>
      </c>
      <c r="C47">
        <v>24.5603</v>
      </c>
      <c r="D47">
        <v>6.11673</v>
      </c>
      <c r="E47">
        <v>1.6175</v>
      </c>
      <c r="F47">
        <v>30.8074</v>
      </c>
    </row>
    <row r="48" spans="1:6" ht="12.75">
      <c r="A48">
        <v>4.165</v>
      </c>
      <c r="B48">
        <v>2.744</v>
      </c>
      <c r="C48">
        <v>24.5598</v>
      </c>
      <c r="D48">
        <v>6.12849</v>
      </c>
      <c r="E48">
        <v>1.5822</v>
      </c>
      <c r="F48">
        <v>30.8072</v>
      </c>
    </row>
    <row r="49" spans="1:6" ht="12.75">
      <c r="A49">
        <v>4.217</v>
      </c>
      <c r="B49">
        <v>2.7457</v>
      </c>
      <c r="C49">
        <v>24.5598</v>
      </c>
      <c r="D49">
        <v>6.12575</v>
      </c>
      <c r="E49">
        <v>1.58</v>
      </c>
      <c r="F49">
        <v>30.8073</v>
      </c>
    </row>
    <row r="50" spans="1:6" ht="12.75">
      <c r="A50">
        <v>4.287</v>
      </c>
      <c r="B50">
        <v>2.7471</v>
      </c>
      <c r="C50">
        <v>24.5597</v>
      </c>
      <c r="D50">
        <v>6.12546</v>
      </c>
      <c r="E50">
        <v>1.5924</v>
      </c>
      <c r="F50">
        <v>30.8074</v>
      </c>
    </row>
    <row r="51" spans="1:6" ht="12.75">
      <c r="A51">
        <v>4.377</v>
      </c>
      <c r="B51">
        <v>2.7481</v>
      </c>
      <c r="C51">
        <v>24.5595</v>
      </c>
      <c r="D51">
        <v>6.12577</v>
      </c>
      <c r="E51">
        <v>1.604</v>
      </c>
      <c r="F51">
        <v>30.8072</v>
      </c>
    </row>
    <row r="52" spans="1:6" ht="12.75">
      <c r="A52">
        <v>4.467</v>
      </c>
      <c r="B52">
        <v>2.7488</v>
      </c>
      <c r="C52">
        <v>24.5592</v>
      </c>
      <c r="D52">
        <v>6.12387</v>
      </c>
      <c r="E52">
        <v>1.6043</v>
      </c>
      <c r="F52">
        <v>30.8069</v>
      </c>
    </row>
    <row r="53" spans="1:6" ht="12.75">
      <c r="A53">
        <v>4.547</v>
      </c>
      <c r="B53">
        <v>2.7493</v>
      </c>
      <c r="C53">
        <v>24.5594</v>
      </c>
      <c r="D53">
        <v>6.12465</v>
      </c>
      <c r="E53">
        <v>1.5996</v>
      </c>
      <c r="F53">
        <v>30.8072</v>
      </c>
    </row>
    <row r="54" spans="1:6" ht="12.75">
      <c r="A54">
        <v>4.62</v>
      </c>
      <c r="B54">
        <v>2.7503</v>
      </c>
      <c r="C54">
        <v>24.5602</v>
      </c>
      <c r="D54">
        <v>6.12664</v>
      </c>
      <c r="E54">
        <v>1.5972</v>
      </c>
      <c r="F54">
        <v>30.8083</v>
      </c>
    </row>
    <row r="55" spans="1:6" ht="12.75">
      <c r="A55">
        <v>4.727</v>
      </c>
      <c r="B55">
        <v>2.7549</v>
      </c>
      <c r="C55">
        <v>24.5624</v>
      </c>
      <c r="D55">
        <v>6.11664</v>
      </c>
      <c r="E55">
        <v>1.6179</v>
      </c>
      <c r="F55">
        <v>30.8115</v>
      </c>
    </row>
    <row r="56" spans="1:6" ht="12.75">
      <c r="A56">
        <v>4.789</v>
      </c>
      <c r="B56">
        <v>2.7592</v>
      </c>
      <c r="C56">
        <v>24.5643</v>
      </c>
      <c r="D56">
        <v>6.11566</v>
      </c>
      <c r="E56">
        <v>1.6446</v>
      </c>
      <c r="F56">
        <v>30.8143</v>
      </c>
    </row>
    <row r="57" spans="1:6" ht="12.75">
      <c r="A57">
        <v>4.868</v>
      </c>
      <c r="B57">
        <v>2.7655</v>
      </c>
      <c r="C57">
        <v>24.5669</v>
      </c>
      <c r="D57">
        <v>6.11424</v>
      </c>
      <c r="E57">
        <v>1.6742</v>
      </c>
      <c r="F57">
        <v>30.8182</v>
      </c>
    </row>
    <row r="58" spans="1:6" ht="12.75">
      <c r="A58">
        <v>4.939</v>
      </c>
      <c r="B58">
        <v>2.7736</v>
      </c>
      <c r="C58">
        <v>24.5697</v>
      </c>
      <c r="D58">
        <v>6.11313</v>
      </c>
      <c r="E58">
        <v>1.7198</v>
      </c>
      <c r="F58">
        <v>30.8225</v>
      </c>
    </row>
    <row r="59" spans="1:6" ht="12.75">
      <c r="A59">
        <v>5.019</v>
      </c>
      <c r="B59">
        <v>2.7825</v>
      </c>
      <c r="C59">
        <v>24.5717</v>
      </c>
      <c r="D59">
        <v>6.11285</v>
      </c>
      <c r="E59">
        <v>1.7802</v>
      </c>
      <c r="F59">
        <v>30.8258</v>
      </c>
    </row>
    <row r="60" spans="1:6" ht="12.75">
      <c r="A60">
        <v>5.1</v>
      </c>
      <c r="B60">
        <v>2.791</v>
      </c>
      <c r="C60">
        <v>24.5722</v>
      </c>
      <c r="D60">
        <v>6.11307</v>
      </c>
      <c r="E60">
        <v>1.8086</v>
      </c>
      <c r="F60">
        <v>30.8273</v>
      </c>
    </row>
    <row r="61" spans="1:6" ht="12.75">
      <c r="A61">
        <v>5.179</v>
      </c>
      <c r="B61">
        <v>2.7983</v>
      </c>
      <c r="C61">
        <v>24.5718</v>
      </c>
      <c r="D61">
        <v>6.11002</v>
      </c>
      <c r="E61">
        <v>1.7842</v>
      </c>
      <c r="F61">
        <v>30.8275</v>
      </c>
    </row>
    <row r="62" spans="1:6" ht="12.75">
      <c r="A62">
        <v>5.256</v>
      </c>
      <c r="B62">
        <v>2.8042</v>
      </c>
      <c r="C62">
        <v>24.5713</v>
      </c>
      <c r="D62">
        <v>6.10496</v>
      </c>
      <c r="E62">
        <v>1.7554</v>
      </c>
      <c r="F62">
        <v>30.8274</v>
      </c>
    </row>
    <row r="63" spans="1:6" ht="12.75">
      <c r="A63">
        <v>5.315</v>
      </c>
      <c r="B63">
        <v>2.8088</v>
      </c>
      <c r="C63">
        <v>24.5708</v>
      </c>
      <c r="D63">
        <v>6.09916</v>
      </c>
      <c r="E63">
        <v>1.7543</v>
      </c>
      <c r="F63">
        <v>30.8273</v>
      </c>
    </row>
    <row r="64" spans="1:6" ht="12.75">
      <c r="A64">
        <v>5.37</v>
      </c>
      <c r="B64">
        <v>2.8123</v>
      </c>
      <c r="C64">
        <v>24.5704</v>
      </c>
      <c r="D64">
        <v>6.09931</v>
      </c>
      <c r="E64">
        <v>1.7649</v>
      </c>
      <c r="F64">
        <v>30.8271</v>
      </c>
    </row>
    <row r="65" spans="1:6" ht="12.75">
      <c r="A65">
        <v>5.437</v>
      </c>
      <c r="B65">
        <v>2.815</v>
      </c>
      <c r="C65">
        <v>24.5703</v>
      </c>
      <c r="D65">
        <v>6.10637</v>
      </c>
      <c r="E65">
        <v>1.7604</v>
      </c>
      <c r="F65">
        <v>30.8272</v>
      </c>
    </row>
    <row r="66" spans="1:6" ht="12.75">
      <c r="A66">
        <v>5.514</v>
      </c>
      <c r="B66">
        <v>2.8173</v>
      </c>
      <c r="C66">
        <v>24.5705</v>
      </c>
      <c r="D66">
        <v>6.11563</v>
      </c>
      <c r="E66">
        <v>1.7303</v>
      </c>
      <c r="F66">
        <v>30.8277</v>
      </c>
    </row>
    <row r="67" spans="1:6" ht="12.75">
      <c r="A67">
        <v>5.601</v>
      </c>
      <c r="B67">
        <v>2.8196</v>
      </c>
      <c r="C67">
        <v>24.5712</v>
      </c>
      <c r="D67">
        <v>6.10758</v>
      </c>
      <c r="E67">
        <v>1.6948</v>
      </c>
      <c r="F67">
        <v>30.8288</v>
      </c>
    </row>
    <row r="68" spans="1:6" ht="12.75">
      <c r="A68">
        <v>5.691</v>
      </c>
      <c r="B68">
        <v>2.8222</v>
      </c>
      <c r="C68">
        <v>24.5723</v>
      </c>
      <c r="D68">
        <v>6.1018</v>
      </c>
      <c r="E68">
        <v>1.6701</v>
      </c>
      <c r="F68">
        <v>30.8305</v>
      </c>
    </row>
    <row r="69" spans="1:6" ht="12.75">
      <c r="A69">
        <v>5.77</v>
      </c>
      <c r="B69">
        <v>2.8251</v>
      </c>
      <c r="C69">
        <v>24.5737</v>
      </c>
      <c r="D69">
        <v>6.10343</v>
      </c>
      <c r="E69">
        <v>1.6558</v>
      </c>
      <c r="F69">
        <v>30.8326</v>
      </c>
    </row>
    <row r="70" spans="1:6" ht="12.75">
      <c r="A70">
        <v>5.83</v>
      </c>
      <c r="B70">
        <v>2.8286</v>
      </c>
      <c r="C70">
        <v>24.5751</v>
      </c>
      <c r="D70">
        <v>6.10825</v>
      </c>
      <c r="E70">
        <v>1.651</v>
      </c>
      <c r="F70">
        <v>30.8346</v>
      </c>
    </row>
    <row r="71" spans="1:6" ht="12.75">
      <c r="A71">
        <v>5.893</v>
      </c>
      <c r="B71">
        <v>2.8329</v>
      </c>
      <c r="C71">
        <v>24.5769</v>
      </c>
      <c r="D71">
        <v>6.11098</v>
      </c>
      <c r="E71">
        <v>1.6608</v>
      </c>
      <c r="F71">
        <v>30.8373</v>
      </c>
    </row>
    <row r="72" spans="1:6" ht="12.75">
      <c r="A72">
        <v>5.959</v>
      </c>
      <c r="B72">
        <v>2.8388</v>
      </c>
      <c r="C72">
        <v>24.5798</v>
      </c>
      <c r="D72">
        <v>6.11206</v>
      </c>
      <c r="E72">
        <v>1.6744</v>
      </c>
      <c r="F72">
        <v>30.8415</v>
      </c>
    </row>
    <row r="73" spans="1:6" ht="12.75">
      <c r="A73">
        <v>6.029</v>
      </c>
      <c r="B73">
        <v>2.8479</v>
      </c>
      <c r="C73">
        <v>24.5846</v>
      </c>
      <c r="D73">
        <v>6.12217</v>
      </c>
      <c r="E73">
        <v>1.6727</v>
      </c>
      <c r="F73">
        <v>30.8485</v>
      </c>
    </row>
    <row r="74" spans="1:6" ht="12.75">
      <c r="A74">
        <v>6.117</v>
      </c>
      <c r="B74">
        <v>2.8614</v>
      </c>
      <c r="C74">
        <v>24.5912</v>
      </c>
      <c r="D74">
        <v>6.13461</v>
      </c>
      <c r="E74">
        <v>1.6706</v>
      </c>
      <c r="F74">
        <v>30.858</v>
      </c>
    </row>
    <row r="75" spans="1:6" ht="12.75">
      <c r="A75">
        <v>6.192</v>
      </c>
      <c r="B75">
        <v>2.8794</v>
      </c>
      <c r="C75">
        <v>24.5978</v>
      </c>
      <c r="D75">
        <v>6.12819</v>
      </c>
      <c r="E75">
        <v>1.6814</v>
      </c>
      <c r="F75">
        <v>30.8681</v>
      </c>
    </row>
    <row r="76" spans="1:6" ht="12.75">
      <c r="A76">
        <v>6.253</v>
      </c>
      <c r="B76">
        <v>2.901</v>
      </c>
      <c r="C76">
        <v>24.604</v>
      </c>
      <c r="D76">
        <v>6.12168</v>
      </c>
      <c r="E76">
        <v>1.7015</v>
      </c>
      <c r="F76">
        <v>30.878</v>
      </c>
    </row>
    <row r="77" spans="1:6" ht="12.75">
      <c r="A77">
        <v>6.313</v>
      </c>
      <c r="B77">
        <v>2.9253</v>
      </c>
      <c r="C77">
        <v>24.6103</v>
      </c>
      <c r="D77">
        <v>6.12263</v>
      </c>
      <c r="E77">
        <v>1.7276</v>
      </c>
      <c r="F77">
        <v>30.8884</v>
      </c>
    </row>
    <row r="78" spans="1:6" ht="12.75">
      <c r="A78">
        <v>6.378</v>
      </c>
      <c r="B78">
        <v>2.9517</v>
      </c>
      <c r="C78">
        <v>24.6168</v>
      </c>
      <c r="D78">
        <v>6.1277</v>
      </c>
      <c r="E78">
        <v>1.7591</v>
      </c>
      <c r="F78">
        <v>30.8991</v>
      </c>
    </row>
    <row r="79" spans="1:6" ht="12.75">
      <c r="A79">
        <v>6.444</v>
      </c>
      <c r="B79">
        <v>2.9796</v>
      </c>
      <c r="C79">
        <v>24.6236</v>
      </c>
      <c r="D79">
        <v>6.13254</v>
      </c>
      <c r="E79">
        <v>1.7885</v>
      </c>
      <c r="F79">
        <v>30.9105</v>
      </c>
    </row>
    <row r="80" spans="1:6" ht="12.75">
      <c r="A80">
        <v>6.509</v>
      </c>
      <c r="B80">
        <v>3.0091</v>
      </c>
      <c r="C80">
        <v>24.6315</v>
      </c>
      <c r="D80">
        <v>6.14067</v>
      </c>
      <c r="E80">
        <v>1.7898</v>
      </c>
      <c r="F80">
        <v>30.9234</v>
      </c>
    </row>
    <row r="81" spans="1:6" ht="12.75">
      <c r="A81">
        <v>6.592</v>
      </c>
      <c r="B81">
        <v>3.0408</v>
      </c>
      <c r="C81">
        <v>24.641</v>
      </c>
      <c r="D81">
        <v>6.14912</v>
      </c>
      <c r="E81">
        <v>1.7632</v>
      </c>
      <c r="F81">
        <v>30.9385</v>
      </c>
    </row>
    <row r="82" spans="1:6" ht="12.75">
      <c r="A82">
        <v>6.677</v>
      </c>
      <c r="B82">
        <v>3.0749</v>
      </c>
      <c r="C82">
        <v>24.6508</v>
      </c>
      <c r="D82">
        <v>6.15432</v>
      </c>
      <c r="E82">
        <v>1.7373</v>
      </c>
      <c r="F82">
        <v>30.9544</v>
      </c>
    </row>
    <row r="83" spans="1:6" ht="12.75">
      <c r="A83">
        <v>6.752</v>
      </c>
      <c r="B83">
        <v>3.1105</v>
      </c>
      <c r="C83">
        <v>24.6597</v>
      </c>
      <c r="D83">
        <v>6.15192</v>
      </c>
      <c r="E83">
        <v>1.7286</v>
      </c>
      <c r="F83">
        <v>30.9692</v>
      </c>
    </row>
    <row r="84" spans="1:6" ht="12.75">
      <c r="A84">
        <v>6.832</v>
      </c>
      <c r="B84">
        <v>3.1468</v>
      </c>
      <c r="C84">
        <v>24.6684</v>
      </c>
      <c r="D84">
        <v>6.14785</v>
      </c>
      <c r="E84">
        <v>1.7317</v>
      </c>
      <c r="F84">
        <v>30.9839</v>
      </c>
    </row>
    <row r="85" spans="1:6" ht="12.75">
      <c r="A85">
        <v>6.921</v>
      </c>
      <c r="B85">
        <v>3.1828</v>
      </c>
      <c r="C85">
        <v>24.6766</v>
      </c>
      <c r="D85">
        <v>6.14953</v>
      </c>
      <c r="E85">
        <v>1.7362</v>
      </c>
      <c r="F85">
        <v>30.998</v>
      </c>
    </row>
    <row r="86" spans="1:6" ht="12.75">
      <c r="A86">
        <v>7.006</v>
      </c>
      <c r="B86">
        <v>3.2174</v>
      </c>
      <c r="C86">
        <v>24.6837</v>
      </c>
      <c r="D86">
        <v>6.15524</v>
      </c>
      <c r="E86">
        <v>1.746</v>
      </c>
      <c r="F86">
        <v>31.0105</v>
      </c>
    </row>
    <row r="87" spans="1:6" ht="12.75">
      <c r="A87">
        <v>7.071</v>
      </c>
      <c r="B87">
        <v>3.2501</v>
      </c>
      <c r="C87">
        <v>24.6908</v>
      </c>
      <c r="D87">
        <v>6.16222</v>
      </c>
      <c r="E87">
        <v>1.7622</v>
      </c>
      <c r="F87">
        <v>31.0229</v>
      </c>
    </row>
    <row r="88" spans="1:6" ht="12.75">
      <c r="A88">
        <v>7.126</v>
      </c>
      <c r="B88">
        <v>3.2807</v>
      </c>
      <c r="C88">
        <v>24.6979</v>
      </c>
      <c r="D88">
        <v>6.1582</v>
      </c>
      <c r="E88">
        <v>1.7773</v>
      </c>
      <c r="F88">
        <v>31.0351</v>
      </c>
    </row>
    <row r="89" spans="1:6" ht="12.75">
      <c r="A89">
        <v>7.183</v>
      </c>
      <c r="B89">
        <v>3.3084</v>
      </c>
      <c r="C89">
        <v>24.7031</v>
      </c>
      <c r="D89">
        <v>6.15795</v>
      </c>
      <c r="E89">
        <v>1.7867</v>
      </c>
      <c r="F89">
        <v>31.0445</v>
      </c>
    </row>
    <row r="90" spans="1:6" ht="12.75">
      <c r="A90">
        <v>7.252</v>
      </c>
      <c r="B90">
        <v>3.3323</v>
      </c>
      <c r="C90">
        <v>24.7061</v>
      </c>
      <c r="D90">
        <v>6.17799</v>
      </c>
      <c r="E90">
        <v>1.7899</v>
      </c>
      <c r="F90">
        <v>31.0508</v>
      </c>
    </row>
    <row r="91" spans="1:6" ht="12.75">
      <c r="A91">
        <v>7.33</v>
      </c>
      <c r="B91">
        <v>3.352</v>
      </c>
      <c r="C91">
        <v>24.7076</v>
      </c>
      <c r="D91">
        <v>6.19645</v>
      </c>
      <c r="E91">
        <v>1.7955</v>
      </c>
      <c r="F91">
        <v>31.0549</v>
      </c>
    </row>
    <row r="92" spans="1:6" ht="12.75">
      <c r="A92">
        <v>7.4</v>
      </c>
      <c r="B92">
        <v>3.3679</v>
      </c>
      <c r="C92">
        <v>24.7084</v>
      </c>
      <c r="D92">
        <v>6.18945</v>
      </c>
      <c r="E92">
        <v>1.8022</v>
      </c>
      <c r="F92">
        <v>31.0576</v>
      </c>
    </row>
    <row r="93" spans="1:6" ht="12.75">
      <c r="A93">
        <v>7.454</v>
      </c>
      <c r="B93">
        <v>3.3804</v>
      </c>
      <c r="C93">
        <v>24.7089</v>
      </c>
      <c r="D93">
        <v>6.23001</v>
      </c>
      <c r="E93">
        <v>1.7953</v>
      </c>
      <c r="F93">
        <v>31.0596</v>
      </c>
    </row>
    <row r="94" spans="1:6" ht="12.75">
      <c r="A94">
        <v>7.508</v>
      </c>
      <c r="B94">
        <v>3.39</v>
      </c>
      <c r="C94">
        <v>24.7089</v>
      </c>
      <c r="D94">
        <v>6.26263</v>
      </c>
      <c r="E94">
        <v>1.7843</v>
      </c>
      <c r="F94">
        <v>31.0606</v>
      </c>
    </row>
    <row r="95" spans="1:6" ht="12.75">
      <c r="A95">
        <v>7.569</v>
      </c>
      <c r="B95">
        <v>3.3969</v>
      </c>
      <c r="C95">
        <v>24.7083</v>
      </c>
      <c r="D95">
        <v>6.17787</v>
      </c>
      <c r="E95">
        <v>1.7823</v>
      </c>
      <c r="F95">
        <v>31.0607</v>
      </c>
    </row>
    <row r="96" spans="1:6" ht="12.75">
      <c r="A96">
        <v>7.626</v>
      </c>
      <c r="B96">
        <v>3.4015</v>
      </c>
      <c r="C96">
        <v>24.7075</v>
      </c>
      <c r="D96">
        <v>6.18287</v>
      </c>
      <c r="E96">
        <v>1.7781</v>
      </c>
      <c r="F96">
        <v>31.0601</v>
      </c>
    </row>
    <row r="97" spans="1:6" ht="12.75">
      <c r="A97">
        <v>7.686</v>
      </c>
      <c r="B97">
        <v>3.4042</v>
      </c>
      <c r="C97">
        <v>24.7065</v>
      </c>
      <c r="D97">
        <v>6.1917</v>
      </c>
      <c r="E97">
        <v>1.7718</v>
      </c>
      <c r="F97">
        <v>31.0592</v>
      </c>
    </row>
    <row r="98" spans="1:6" ht="12.75">
      <c r="A98">
        <v>7.745</v>
      </c>
      <c r="B98">
        <v>3.4058</v>
      </c>
      <c r="C98">
        <v>24.706</v>
      </c>
      <c r="D98">
        <v>6.19248</v>
      </c>
      <c r="E98">
        <v>1.7771</v>
      </c>
      <c r="F98">
        <v>31.0587</v>
      </c>
    </row>
    <row r="99" spans="1:6" ht="12.75">
      <c r="A99">
        <v>7.807</v>
      </c>
      <c r="B99">
        <v>3.407</v>
      </c>
      <c r="C99">
        <v>24.7064</v>
      </c>
      <c r="D99">
        <v>6.19094</v>
      </c>
      <c r="E99">
        <v>1.7822</v>
      </c>
      <c r="F99">
        <v>31.0593</v>
      </c>
    </row>
    <row r="100" spans="1:6" ht="12.75">
      <c r="A100">
        <v>7.869</v>
      </c>
      <c r="B100">
        <v>3.4084</v>
      </c>
      <c r="C100">
        <v>24.7073</v>
      </c>
      <c r="D100">
        <v>6.194</v>
      </c>
      <c r="E100">
        <v>1.7659</v>
      </c>
      <c r="F100">
        <v>31.0606</v>
      </c>
    </row>
    <row r="101" spans="1:6" ht="12.75">
      <c r="A101">
        <v>7.939</v>
      </c>
      <c r="B101">
        <v>3.41</v>
      </c>
      <c r="C101">
        <v>24.7082</v>
      </c>
      <c r="D101">
        <v>6.19779</v>
      </c>
      <c r="E101">
        <v>1.7377</v>
      </c>
      <c r="F101">
        <v>31.0619</v>
      </c>
    </row>
    <row r="102" spans="1:6" ht="12.75">
      <c r="A102">
        <v>8.021</v>
      </c>
      <c r="B102">
        <v>3.4117</v>
      </c>
      <c r="C102">
        <v>24.7086</v>
      </c>
      <c r="D102">
        <v>6.21044</v>
      </c>
      <c r="E102">
        <v>1.7145</v>
      </c>
      <c r="F102">
        <v>31.0626</v>
      </c>
    </row>
    <row r="103" spans="1:6" ht="12.75">
      <c r="A103">
        <v>8.093</v>
      </c>
      <c r="B103">
        <v>3.4131</v>
      </c>
      <c r="C103">
        <v>24.7088</v>
      </c>
      <c r="D103">
        <v>6.20197</v>
      </c>
      <c r="E103">
        <v>1.7007</v>
      </c>
      <c r="F103">
        <v>31.063</v>
      </c>
    </row>
    <row r="104" spans="1:6" ht="12.75">
      <c r="A104">
        <v>8.169</v>
      </c>
      <c r="B104">
        <v>3.4143</v>
      </c>
      <c r="C104">
        <v>24.7088</v>
      </c>
      <c r="D104">
        <v>6.18563</v>
      </c>
      <c r="E104">
        <v>1.6969</v>
      </c>
      <c r="F104">
        <v>31.0631</v>
      </c>
    </row>
    <row r="105" spans="1:6" ht="12.75">
      <c r="A105">
        <v>8.261</v>
      </c>
      <c r="B105">
        <v>3.4154</v>
      </c>
      <c r="C105">
        <v>24.7087</v>
      </c>
      <c r="D105">
        <v>6.17316</v>
      </c>
      <c r="E105">
        <v>1.6992</v>
      </c>
      <c r="F105">
        <v>31.0632</v>
      </c>
    </row>
    <row r="106" spans="1:6" ht="12.75">
      <c r="A106">
        <v>8.366</v>
      </c>
      <c r="B106">
        <v>3.4165</v>
      </c>
      <c r="C106">
        <v>24.7086</v>
      </c>
      <c r="D106">
        <v>6.16321</v>
      </c>
      <c r="E106">
        <v>1.7039</v>
      </c>
      <c r="F106">
        <v>31.0631</v>
      </c>
    </row>
    <row r="107" spans="1:6" ht="12.75">
      <c r="A107">
        <v>8.453</v>
      </c>
      <c r="B107">
        <v>3.4176</v>
      </c>
      <c r="C107">
        <v>24.7081</v>
      </c>
      <c r="D107">
        <v>6.15586</v>
      </c>
      <c r="E107">
        <v>1.7071</v>
      </c>
      <c r="F107">
        <v>31.0626</v>
      </c>
    </row>
    <row r="108" spans="1:6" ht="12.75">
      <c r="A108">
        <v>8.516</v>
      </c>
      <c r="B108">
        <v>3.4186</v>
      </c>
      <c r="C108">
        <v>24.7071</v>
      </c>
      <c r="D108">
        <v>6.14042</v>
      </c>
      <c r="E108">
        <v>1.7011</v>
      </c>
      <c r="F108">
        <v>31.0615</v>
      </c>
    </row>
    <row r="109" spans="1:6" ht="12.75">
      <c r="A109">
        <v>8.816</v>
      </c>
      <c r="B109">
        <v>3.4281</v>
      </c>
      <c r="C109">
        <v>24.4492</v>
      </c>
      <c r="D109">
        <v>5.4747</v>
      </c>
      <c r="E109">
        <v>24.5797</v>
      </c>
      <c r="F109">
        <v>30.7386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2" sqref="A2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0.35</v>
      </c>
      <c r="B2">
        <v>2.6289</v>
      </c>
      <c r="C2">
        <v>24.4631</v>
      </c>
      <c r="D2" t="s">
        <v>61</v>
      </c>
      <c r="E2">
        <v>1.0627</v>
      </c>
      <c r="F2">
        <v>30.675</v>
      </c>
    </row>
    <row r="3" spans="1:6" ht="12.75">
      <c r="A3">
        <v>0.449</v>
      </c>
      <c r="B3">
        <v>2.6271</v>
      </c>
      <c r="C3">
        <v>24.4631</v>
      </c>
      <c r="E3">
        <v>1.0626</v>
      </c>
      <c r="F3">
        <v>30.6749</v>
      </c>
    </row>
    <row r="4" spans="1:6" ht="12.75">
      <c r="A4">
        <v>0.544</v>
      </c>
      <c r="B4">
        <v>2.6256</v>
      </c>
      <c r="C4">
        <v>24.4633</v>
      </c>
      <c r="E4">
        <v>1.0573</v>
      </c>
      <c r="F4">
        <v>30.6749</v>
      </c>
    </row>
    <row r="5" spans="1:6" ht="12.75">
      <c r="A5">
        <v>0.614</v>
      </c>
      <c r="B5">
        <v>2.6244</v>
      </c>
      <c r="C5">
        <v>24.4637</v>
      </c>
      <c r="E5">
        <v>1.0443</v>
      </c>
      <c r="F5">
        <v>30.6753</v>
      </c>
    </row>
    <row r="6" spans="1:6" ht="12.75">
      <c r="A6">
        <v>0.681</v>
      </c>
      <c r="B6">
        <v>2.6237</v>
      </c>
      <c r="C6">
        <v>24.4641</v>
      </c>
      <c r="E6">
        <v>1.0307</v>
      </c>
      <c r="F6">
        <v>30.6757</v>
      </c>
    </row>
    <row r="7" spans="1:6" ht="12.75">
      <c r="A7">
        <v>0.769</v>
      </c>
      <c r="B7">
        <v>2.6234</v>
      </c>
      <c r="C7">
        <v>24.4645</v>
      </c>
      <c r="E7">
        <v>1.0229</v>
      </c>
      <c r="F7">
        <v>30.6762</v>
      </c>
    </row>
    <row r="8" spans="1:6" ht="12.75">
      <c r="A8">
        <v>0.875</v>
      </c>
      <c r="B8">
        <v>2.6236</v>
      </c>
      <c r="C8">
        <v>24.4649</v>
      </c>
      <c r="E8">
        <v>1.0243</v>
      </c>
      <c r="F8">
        <v>30.6768</v>
      </c>
    </row>
    <row r="9" spans="1:6" ht="12.75">
      <c r="A9">
        <v>1.021</v>
      </c>
      <c r="B9">
        <v>2.6242</v>
      </c>
      <c r="C9">
        <v>24.4654</v>
      </c>
      <c r="E9">
        <v>1.0361</v>
      </c>
      <c r="F9">
        <v>30.6774</v>
      </c>
    </row>
    <row r="10" spans="1:6" ht="12.75">
      <c r="A10">
        <v>1.156</v>
      </c>
      <c r="B10">
        <v>2.6251</v>
      </c>
      <c r="C10">
        <v>24.4658</v>
      </c>
      <c r="E10">
        <v>1.0554</v>
      </c>
      <c r="F10">
        <v>30.6781</v>
      </c>
    </row>
    <row r="11" spans="1:6" ht="12.75">
      <c r="A11">
        <v>1.288</v>
      </c>
      <c r="B11">
        <v>2.626</v>
      </c>
      <c r="C11">
        <v>24.4659</v>
      </c>
      <c r="E11">
        <v>1.0725</v>
      </c>
      <c r="F11">
        <v>30.6782</v>
      </c>
    </row>
    <row r="12" spans="1:6" ht="12.75">
      <c r="A12">
        <v>1.409</v>
      </c>
      <c r="B12">
        <v>2.6265</v>
      </c>
      <c r="C12">
        <v>24.4655</v>
      </c>
      <c r="E12">
        <v>1.0737</v>
      </c>
      <c r="F12">
        <v>30.6778</v>
      </c>
    </row>
    <row r="13" spans="1:6" ht="12.75">
      <c r="A13">
        <v>1.529</v>
      </c>
      <c r="B13">
        <v>2.6265</v>
      </c>
      <c r="C13">
        <v>24.4648</v>
      </c>
      <c r="E13">
        <v>1.0619</v>
      </c>
      <c r="F13">
        <v>30.6769</v>
      </c>
    </row>
    <row r="14" spans="1:6" ht="12.75">
      <c r="A14">
        <v>1.63</v>
      </c>
      <c r="B14">
        <v>2.6259</v>
      </c>
      <c r="C14">
        <v>24.464</v>
      </c>
      <c r="E14">
        <v>1.0499</v>
      </c>
      <c r="F14">
        <v>30.6758</v>
      </c>
    </row>
    <row r="15" spans="1:6" ht="12.75">
      <c r="A15">
        <v>1.708</v>
      </c>
      <c r="B15">
        <v>2.6249</v>
      </c>
      <c r="C15">
        <v>24.4633</v>
      </c>
      <c r="E15">
        <v>1.0438</v>
      </c>
      <c r="F15">
        <v>30.6748</v>
      </c>
    </row>
    <row r="16" spans="1:6" ht="12.75">
      <c r="A16">
        <v>1.769</v>
      </c>
      <c r="B16">
        <v>2.6239</v>
      </c>
      <c r="C16">
        <v>24.4629</v>
      </c>
      <c r="E16">
        <v>1.0439</v>
      </c>
      <c r="F16">
        <v>30.6742</v>
      </c>
    </row>
    <row r="17" spans="1:6" ht="12.75">
      <c r="A17">
        <v>1.82</v>
      </c>
      <c r="B17">
        <v>2.623</v>
      </c>
      <c r="C17">
        <v>24.4624</v>
      </c>
      <c r="E17">
        <v>1.0512</v>
      </c>
      <c r="F17">
        <v>30.6736</v>
      </c>
    </row>
    <row r="18" spans="1:6" ht="12.75">
      <c r="A18">
        <v>1.894</v>
      </c>
      <c r="B18">
        <v>2.6217</v>
      </c>
      <c r="C18">
        <v>24.4618</v>
      </c>
      <c r="E18">
        <v>1.0566</v>
      </c>
      <c r="F18">
        <v>30.6727</v>
      </c>
    </row>
    <row r="19" spans="1:6" ht="12.75">
      <c r="A19">
        <v>1.998</v>
      </c>
      <c r="B19">
        <v>2.6202</v>
      </c>
      <c r="C19">
        <v>24.4611</v>
      </c>
      <c r="E19">
        <v>1.0493</v>
      </c>
      <c r="F19">
        <v>30.6717</v>
      </c>
    </row>
    <row r="20" spans="1:6" ht="12.75">
      <c r="A20">
        <v>2.121</v>
      </c>
      <c r="B20">
        <v>2.6188</v>
      </c>
      <c r="C20">
        <v>24.4608</v>
      </c>
      <c r="E20">
        <v>1.0398</v>
      </c>
      <c r="F20">
        <v>30.6712</v>
      </c>
    </row>
    <row r="21" spans="1:6" ht="12.75">
      <c r="A21">
        <v>2.238</v>
      </c>
      <c r="B21">
        <v>2.6177</v>
      </c>
      <c r="C21">
        <v>24.4611</v>
      </c>
      <c r="E21">
        <v>1.0404</v>
      </c>
      <c r="F21">
        <v>30.6714</v>
      </c>
    </row>
    <row r="22" spans="1:6" ht="12.75">
      <c r="A22">
        <v>2.347</v>
      </c>
      <c r="B22">
        <v>2.6172</v>
      </c>
      <c r="C22">
        <v>24.4616</v>
      </c>
      <c r="E22">
        <v>1.0473</v>
      </c>
      <c r="F22">
        <v>30.672</v>
      </c>
    </row>
    <row r="23" spans="1:6" ht="12.75">
      <c r="A23">
        <v>2.462</v>
      </c>
      <c r="B23">
        <v>2.6174</v>
      </c>
      <c r="C23">
        <v>24.4623</v>
      </c>
      <c r="E23">
        <v>1.0531</v>
      </c>
      <c r="F23">
        <v>30.6729</v>
      </c>
    </row>
    <row r="24" spans="1:6" ht="12.75">
      <c r="A24">
        <v>2.573</v>
      </c>
      <c r="B24">
        <v>2.6181</v>
      </c>
      <c r="C24">
        <v>24.4632</v>
      </c>
      <c r="E24">
        <v>1.0585</v>
      </c>
      <c r="F24">
        <v>30.6741</v>
      </c>
    </row>
    <row r="25" spans="1:6" ht="12.75">
      <c r="A25">
        <v>2.703</v>
      </c>
      <c r="B25">
        <v>2.6192</v>
      </c>
      <c r="C25">
        <v>24.4638</v>
      </c>
      <c r="E25">
        <v>1.0664</v>
      </c>
      <c r="F25">
        <v>30.6749</v>
      </c>
    </row>
    <row r="26" spans="1:6" ht="12.75">
      <c r="A26">
        <v>2.836</v>
      </c>
      <c r="B26">
        <v>2.6204</v>
      </c>
      <c r="C26">
        <v>24.4641</v>
      </c>
      <c r="E26">
        <v>1.0739</v>
      </c>
      <c r="F26">
        <v>30.6754</v>
      </c>
    </row>
    <row r="27" spans="1:6" ht="12.75">
      <c r="A27">
        <v>2.938</v>
      </c>
      <c r="B27">
        <v>2.6217</v>
      </c>
      <c r="C27">
        <v>24.4644</v>
      </c>
      <c r="E27">
        <v>1.0796</v>
      </c>
      <c r="F27">
        <v>30.6759</v>
      </c>
    </row>
    <row r="28" spans="1:6" ht="12.75">
      <c r="A28">
        <v>3.083</v>
      </c>
      <c r="B28">
        <v>2.6247</v>
      </c>
      <c r="C28">
        <v>24.4639</v>
      </c>
      <c r="E28">
        <v>1.1085</v>
      </c>
      <c r="F28">
        <v>30.6757</v>
      </c>
    </row>
    <row r="29" spans="1:6" ht="12.75">
      <c r="A29">
        <v>3.156</v>
      </c>
      <c r="B29">
        <v>2.6248</v>
      </c>
      <c r="C29">
        <v>24.4635</v>
      </c>
      <c r="E29">
        <v>1.1212</v>
      </c>
      <c r="F29">
        <v>30.6751</v>
      </c>
    </row>
    <row r="30" spans="1:6" ht="12.75">
      <c r="A30">
        <v>3.249</v>
      </c>
      <c r="B30">
        <v>2.6249</v>
      </c>
      <c r="C30">
        <v>24.4637</v>
      </c>
      <c r="E30">
        <v>1.1388</v>
      </c>
      <c r="F30">
        <v>30.6754</v>
      </c>
    </row>
    <row r="31" spans="1:6" ht="12.75">
      <c r="A31">
        <v>3.361</v>
      </c>
      <c r="B31">
        <v>2.6254</v>
      </c>
      <c r="C31">
        <v>24.4645</v>
      </c>
      <c r="E31">
        <v>1.1628</v>
      </c>
      <c r="F31">
        <v>30.6764</v>
      </c>
    </row>
    <row r="32" spans="1:6" ht="12.75">
      <c r="A32">
        <v>3.484</v>
      </c>
      <c r="B32">
        <v>2.6266</v>
      </c>
      <c r="C32">
        <v>24.4655</v>
      </c>
      <c r="E32">
        <v>1.1931</v>
      </c>
      <c r="F32">
        <v>30.6778</v>
      </c>
    </row>
    <row r="33" spans="1:6" ht="12.75">
      <c r="A33">
        <v>3.627</v>
      </c>
      <c r="B33">
        <v>2.6285</v>
      </c>
      <c r="C33">
        <v>24.4666</v>
      </c>
      <c r="E33">
        <v>1.219</v>
      </c>
      <c r="F33">
        <v>30.6794</v>
      </c>
    </row>
    <row r="34" spans="1:6" ht="12.75">
      <c r="A34">
        <v>3.75</v>
      </c>
      <c r="B34">
        <v>2.6308</v>
      </c>
      <c r="C34">
        <v>24.4674</v>
      </c>
      <c r="E34">
        <v>1.2325</v>
      </c>
      <c r="F34">
        <v>30.6806</v>
      </c>
    </row>
    <row r="35" spans="1:6" ht="12.75">
      <c r="A35">
        <v>3.845</v>
      </c>
      <c r="B35">
        <v>2.6331</v>
      </c>
      <c r="C35">
        <v>24.4677</v>
      </c>
      <c r="E35">
        <v>1.2406</v>
      </c>
      <c r="F35">
        <v>30.6812</v>
      </c>
    </row>
    <row r="36" spans="1:6" ht="12.75">
      <c r="A36">
        <v>3.928</v>
      </c>
      <c r="B36">
        <v>2.6351</v>
      </c>
      <c r="C36">
        <v>24.4679</v>
      </c>
      <c r="E36">
        <v>1.2498</v>
      </c>
      <c r="F36">
        <v>30.6816</v>
      </c>
    </row>
    <row r="37" spans="1:6" ht="12.75">
      <c r="A37">
        <v>4.004</v>
      </c>
      <c r="B37">
        <v>2.637</v>
      </c>
      <c r="C37">
        <v>24.4681</v>
      </c>
      <c r="E37">
        <v>1.2579</v>
      </c>
      <c r="F37">
        <v>30.682</v>
      </c>
    </row>
    <row r="38" spans="1:6" ht="12.75">
      <c r="A38">
        <v>4.088</v>
      </c>
      <c r="B38">
        <v>2.6388</v>
      </c>
      <c r="C38">
        <v>24.4684</v>
      </c>
      <c r="E38">
        <v>1.2655</v>
      </c>
      <c r="F38">
        <v>30.6826</v>
      </c>
    </row>
    <row r="39" spans="1:6" ht="12.75">
      <c r="A39">
        <v>4.199</v>
      </c>
      <c r="B39">
        <v>2.6407</v>
      </c>
      <c r="C39">
        <v>24.469</v>
      </c>
      <c r="E39">
        <v>1.2762</v>
      </c>
      <c r="F39">
        <v>30.6835</v>
      </c>
    </row>
    <row r="40" spans="1:6" ht="12.75">
      <c r="A40">
        <v>4.324</v>
      </c>
      <c r="B40">
        <v>2.6429</v>
      </c>
      <c r="C40">
        <v>24.47</v>
      </c>
      <c r="E40">
        <v>1.286</v>
      </c>
      <c r="F40">
        <v>30.6849</v>
      </c>
    </row>
    <row r="41" spans="1:6" ht="12.75">
      <c r="A41">
        <v>4.457</v>
      </c>
      <c r="B41">
        <v>2.6454</v>
      </c>
      <c r="C41">
        <v>24.4707</v>
      </c>
      <c r="E41">
        <v>1.2889</v>
      </c>
      <c r="F41">
        <v>30.6861</v>
      </c>
    </row>
    <row r="42" spans="1:6" ht="12.75">
      <c r="A42">
        <v>4.581</v>
      </c>
      <c r="B42">
        <v>2.6474</v>
      </c>
      <c r="C42">
        <v>24.4705</v>
      </c>
      <c r="E42">
        <v>1.293</v>
      </c>
      <c r="F42">
        <v>30.686</v>
      </c>
    </row>
    <row r="43" spans="1:6" ht="12.75">
      <c r="A43">
        <v>4.699</v>
      </c>
      <c r="B43">
        <v>2.6486</v>
      </c>
      <c r="C43">
        <v>24.4695</v>
      </c>
      <c r="E43">
        <v>1.3045</v>
      </c>
      <c r="F43">
        <v>30.6849</v>
      </c>
    </row>
    <row r="44" spans="1:6" ht="12.75">
      <c r="A44">
        <v>4.807</v>
      </c>
      <c r="B44">
        <v>2.6489</v>
      </c>
      <c r="C44">
        <v>24.4689</v>
      </c>
      <c r="E44">
        <v>1.3212</v>
      </c>
      <c r="F44">
        <v>30.6842</v>
      </c>
    </row>
    <row r="45" spans="1:6" ht="12.75">
      <c r="A45">
        <v>4.896</v>
      </c>
      <c r="B45">
        <v>2.6491</v>
      </c>
      <c r="C45">
        <v>24.4687</v>
      </c>
      <c r="E45">
        <v>1.3412</v>
      </c>
      <c r="F45">
        <v>30.684</v>
      </c>
    </row>
    <row r="46" spans="1:6" ht="12.75">
      <c r="A46">
        <v>4.974</v>
      </c>
      <c r="B46">
        <v>2.6496</v>
      </c>
      <c r="C46">
        <v>24.4693</v>
      </c>
      <c r="E46">
        <v>1.3632</v>
      </c>
      <c r="F46">
        <v>30.6847</v>
      </c>
    </row>
    <row r="47" spans="1:6" ht="12.75">
      <c r="A47">
        <v>5.058</v>
      </c>
      <c r="B47">
        <v>2.6513</v>
      </c>
      <c r="C47">
        <v>24.4709</v>
      </c>
      <c r="E47">
        <v>1.3786</v>
      </c>
      <c r="F47">
        <v>30.6869</v>
      </c>
    </row>
    <row r="48" spans="1:6" ht="12.75">
      <c r="A48">
        <v>5.176</v>
      </c>
      <c r="B48">
        <v>2.655</v>
      </c>
      <c r="C48">
        <v>24.474</v>
      </c>
      <c r="E48">
        <v>1.3777</v>
      </c>
      <c r="F48">
        <v>30.6912</v>
      </c>
    </row>
    <row r="49" spans="1:6" ht="12.75">
      <c r="A49">
        <v>5.314</v>
      </c>
      <c r="B49">
        <v>2.6614</v>
      </c>
      <c r="C49">
        <v>24.478</v>
      </c>
      <c r="E49">
        <v>1.3683</v>
      </c>
      <c r="F49">
        <v>30.6967</v>
      </c>
    </row>
    <row r="50" spans="1:6" ht="12.75">
      <c r="A50">
        <v>5.445</v>
      </c>
      <c r="B50">
        <v>2.6697</v>
      </c>
      <c r="C50">
        <v>24.4815</v>
      </c>
      <c r="E50">
        <v>1.3628</v>
      </c>
      <c r="F50">
        <v>30.7019</v>
      </c>
    </row>
    <row r="51" spans="1:6" ht="12.75">
      <c r="A51">
        <v>5.568</v>
      </c>
      <c r="B51">
        <v>2.6792</v>
      </c>
      <c r="C51">
        <v>24.4847</v>
      </c>
      <c r="E51">
        <v>1.3679</v>
      </c>
      <c r="F51">
        <v>30.7069</v>
      </c>
    </row>
    <row r="52" spans="1:6" ht="12.75">
      <c r="A52">
        <v>5.683</v>
      </c>
      <c r="B52">
        <v>2.6897</v>
      </c>
      <c r="C52">
        <v>24.4879</v>
      </c>
      <c r="E52">
        <v>1.3857</v>
      </c>
      <c r="F52">
        <v>30.7119</v>
      </c>
    </row>
    <row r="53" spans="1:6" ht="12.75">
      <c r="A53">
        <v>5.777</v>
      </c>
      <c r="B53">
        <v>2.7006</v>
      </c>
      <c r="C53">
        <v>24.4907</v>
      </c>
      <c r="E53">
        <v>1.4153</v>
      </c>
      <c r="F53">
        <v>30.7164</v>
      </c>
    </row>
    <row r="54" spans="1:6" ht="12.75">
      <c r="A54">
        <v>5.864</v>
      </c>
      <c r="B54">
        <v>2.7113</v>
      </c>
      <c r="C54">
        <v>24.493</v>
      </c>
      <c r="E54">
        <v>1.4489</v>
      </c>
      <c r="F54">
        <v>30.7203</v>
      </c>
    </row>
    <row r="55" spans="1:6" ht="12.75">
      <c r="A55">
        <v>5.941</v>
      </c>
      <c r="B55">
        <v>2.7215</v>
      </c>
      <c r="C55">
        <v>24.4946</v>
      </c>
      <c r="E55">
        <v>1.4823</v>
      </c>
      <c r="F55">
        <v>30.7233</v>
      </c>
    </row>
    <row r="56" spans="1:6" ht="12.75">
      <c r="A56">
        <v>6.012</v>
      </c>
      <c r="B56">
        <v>2.7306</v>
      </c>
      <c r="C56">
        <v>24.4958</v>
      </c>
      <c r="E56">
        <v>1.5307</v>
      </c>
      <c r="F56">
        <v>30.7257</v>
      </c>
    </row>
    <row r="57" spans="1:6" ht="12.75">
      <c r="A57">
        <v>6.088</v>
      </c>
      <c r="B57">
        <v>2.7386</v>
      </c>
      <c r="C57">
        <v>24.4968</v>
      </c>
      <c r="E57">
        <v>1.5816</v>
      </c>
      <c r="F57">
        <v>30.7278</v>
      </c>
    </row>
    <row r="58" spans="1:6" ht="12.75">
      <c r="A58">
        <v>6.182</v>
      </c>
      <c r="B58">
        <v>2.7457</v>
      </c>
      <c r="C58">
        <v>24.4978</v>
      </c>
      <c r="E58">
        <v>1.6079</v>
      </c>
      <c r="F58">
        <v>30.7296</v>
      </c>
    </row>
    <row r="59" spans="1:6" ht="12.75">
      <c r="A59">
        <v>6.312</v>
      </c>
      <c r="B59">
        <v>2.7521</v>
      </c>
      <c r="C59">
        <v>24.4987</v>
      </c>
      <c r="E59">
        <v>1.6038</v>
      </c>
      <c r="F59">
        <v>30.7314</v>
      </c>
    </row>
    <row r="60" spans="1:6" ht="12.75">
      <c r="A60">
        <v>6.476</v>
      </c>
      <c r="B60">
        <v>2.7581</v>
      </c>
      <c r="C60">
        <v>24.4999</v>
      </c>
      <c r="E60">
        <v>1.5655</v>
      </c>
      <c r="F60">
        <v>30.7335</v>
      </c>
    </row>
    <row r="61" spans="1:6" ht="12.75">
      <c r="A61">
        <v>6.639</v>
      </c>
      <c r="B61">
        <v>2.764</v>
      </c>
      <c r="C61">
        <v>24.5014</v>
      </c>
      <c r="E61">
        <v>1.5199</v>
      </c>
      <c r="F61">
        <v>30.7359</v>
      </c>
    </row>
    <row r="62" spans="1:6" ht="12.75">
      <c r="A62">
        <v>6.807</v>
      </c>
      <c r="B62">
        <v>2.7696</v>
      </c>
      <c r="C62">
        <v>24.5025</v>
      </c>
      <c r="E62">
        <v>1.4913</v>
      </c>
      <c r="F62">
        <v>30.7379</v>
      </c>
    </row>
    <row r="63" spans="1:6" ht="12.75">
      <c r="A63">
        <v>6.957</v>
      </c>
      <c r="B63">
        <v>2.7745</v>
      </c>
      <c r="C63">
        <v>24.5033</v>
      </c>
      <c r="E63">
        <v>1.4768</v>
      </c>
      <c r="F63">
        <v>30.7393</v>
      </c>
    </row>
    <row r="64" spans="1:6" ht="12.75">
      <c r="A64">
        <v>7.085</v>
      </c>
      <c r="B64">
        <v>2.7786</v>
      </c>
      <c r="C64">
        <v>24.504</v>
      </c>
      <c r="E64">
        <v>1.4725</v>
      </c>
      <c r="F64">
        <v>30.7406</v>
      </c>
    </row>
    <row r="65" spans="1:6" ht="12.75">
      <c r="A65">
        <v>7.246</v>
      </c>
      <c r="B65">
        <v>2.787</v>
      </c>
      <c r="C65">
        <v>24.5058</v>
      </c>
      <c r="E65">
        <v>1.5024</v>
      </c>
      <c r="F65">
        <v>30.7436</v>
      </c>
    </row>
    <row r="66" spans="1:6" ht="12.75">
      <c r="A66">
        <v>7.297</v>
      </c>
      <c r="B66">
        <v>2.7887</v>
      </c>
      <c r="C66">
        <v>24.5062</v>
      </c>
      <c r="E66">
        <v>1.5194</v>
      </c>
      <c r="F66">
        <v>30.7444</v>
      </c>
    </row>
    <row r="67" spans="1:6" ht="12.75">
      <c r="A67">
        <v>7.385</v>
      </c>
      <c r="B67">
        <v>2.79</v>
      </c>
      <c r="C67">
        <v>24.5069</v>
      </c>
      <c r="E67">
        <v>1.5363</v>
      </c>
      <c r="F67">
        <v>30.7454</v>
      </c>
    </row>
    <row r="68" spans="1:6" ht="12.75">
      <c r="A68">
        <v>7.505</v>
      </c>
      <c r="B68">
        <v>2.7911</v>
      </c>
      <c r="C68">
        <v>24.508</v>
      </c>
      <c r="E68">
        <v>1.56</v>
      </c>
      <c r="F68">
        <v>30.7469</v>
      </c>
    </row>
    <row r="69" spans="1:6" ht="12.75">
      <c r="A69">
        <v>7.633</v>
      </c>
      <c r="B69">
        <v>2.7922</v>
      </c>
      <c r="C69">
        <v>24.5093</v>
      </c>
      <c r="E69">
        <v>1.5945</v>
      </c>
      <c r="F69">
        <v>30.7486</v>
      </c>
    </row>
    <row r="70" spans="1:6" ht="12.75">
      <c r="A70">
        <v>7.763</v>
      </c>
      <c r="B70">
        <v>2.7933</v>
      </c>
      <c r="C70">
        <v>24.5106</v>
      </c>
      <c r="E70">
        <v>1.6158</v>
      </c>
      <c r="F70">
        <v>30.7503</v>
      </c>
    </row>
    <row r="71" spans="1:6" ht="12.75">
      <c r="A71">
        <v>7.89</v>
      </c>
      <c r="B71">
        <v>2.7944</v>
      </c>
      <c r="C71">
        <v>24.5114</v>
      </c>
      <c r="E71">
        <v>1.5997</v>
      </c>
      <c r="F71">
        <v>30.7514</v>
      </c>
    </row>
    <row r="72" spans="1:6" ht="12.75">
      <c r="A72">
        <v>8.028</v>
      </c>
      <c r="B72">
        <v>2.7954</v>
      </c>
      <c r="C72">
        <v>24.5118</v>
      </c>
      <c r="E72">
        <v>1.5731</v>
      </c>
      <c r="F72">
        <v>30.752</v>
      </c>
    </row>
    <row r="73" spans="1:6" ht="12.75">
      <c r="A73">
        <v>8.173</v>
      </c>
      <c r="B73">
        <v>2.7962</v>
      </c>
      <c r="C73">
        <v>24.5123</v>
      </c>
      <c r="E73">
        <v>1.5616</v>
      </c>
      <c r="F73">
        <v>30.7527</v>
      </c>
    </row>
    <row r="74" spans="1:6" ht="12.75">
      <c r="A74">
        <v>8.289</v>
      </c>
      <c r="B74">
        <v>2.7971</v>
      </c>
      <c r="C74">
        <v>24.5126</v>
      </c>
      <c r="E74">
        <v>1.5561</v>
      </c>
      <c r="F74">
        <v>30.7532</v>
      </c>
    </row>
    <row r="75" spans="1:6" ht="12.75">
      <c r="A75">
        <v>8.396</v>
      </c>
      <c r="B75">
        <v>2.798</v>
      </c>
      <c r="C75">
        <v>24.513</v>
      </c>
      <c r="E75">
        <v>1.5492</v>
      </c>
      <c r="F75">
        <v>30.7538</v>
      </c>
    </row>
    <row r="76" spans="1:6" ht="12.75">
      <c r="A76">
        <v>8.514</v>
      </c>
      <c r="B76">
        <v>2.799</v>
      </c>
      <c r="C76">
        <v>24.5136</v>
      </c>
      <c r="E76">
        <v>1.54</v>
      </c>
      <c r="F76">
        <v>30.7547</v>
      </c>
    </row>
    <row r="77" spans="1:6" ht="12.75">
      <c r="A77">
        <v>8.63</v>
      </c>
      <c r="B77">
        <v>2.8002</v>
      </c>
      <c r="C77">
        <v>24.5144</v>
      </c>
      <c r="E77">
        <v>1.5282</v>
      </c>
      <c r="F77">
        <v>30.7558</v>
      </c>
    </row>
    <row r="78" spans="1:6" ht="12.75">
      <c r="A78">
        <v>8.743</v>
      </c>
      <c r="B78">
        <v>2.8016</v>
      </c>
      <c r="C78">
        <v>24.5151</v>
      </c>
      <c r="E78">
        <v>1.518</v>
      </c>
      <c r="F78">
        <v>30.7568</v>
      </c>
    </row>
    <row r="79" spans="1:6" ht="12.75">
      <c r="A79">
        <v>8.83</v>
      </c>
      <c r="B79">
        <v>2.8029</v>
      </c>
      <c r="C79">
        <v>24.5157</v>
      </c>
      <c r="E79">
        <v>1.5133</v>
      </c>
      <c r="F79">
        <v>30.7576</v>
      </c>
    </row>
    <row r="80" spans="1:6" ht="12.75">
      <c r="A80">
        <v>8.902</v>
      </c>
      <c r="B80">
        <v>2.8042</v>
      </c>
      <c r="C80">
        <v>24.5158</v>
      </c>
      <c r="E80">
        <v>1.5111</v>
      </c>
      <c r="F80">
        <v>30.7579</v>
      </c>
    </row>
    <row r="81" spans="1:6" ht="12.75">
      <c r="A81">
        <v>8.987</v>
      </c>
      <c r="B81">
        <v>2.8052</v>
      </c>
      <c r="C81">
        <v>24.5158</v>
      </c>
      <c r="E81">
        <v>1.5081</v>
      </c>
      <c r="F81">
        <v>30.758</v>
      </c>
    </row>
    <row r="82" spans="1:6" ht="12.75">
      <c r="A82">
        <v>9.083</v>
      </c>
      <c r="B82">
        <v>2.806</v>
      </c>
      <c r="C82">
        <v>24.5158</v>
      </c>
      <c r="E82">
        <v>1.5084</v>
      </c>
      <c r="F82">
        <v>30.758</v>
      </c>
    </row>
    <row r="83" spans="1:6" ht="12.75">
      <c r="A83">
        <v>9.2</v>
      </c>
      <c r="B83">
        <v>2.8066</v>
      </c>
      <c r="C83">
        <v>24.5157</v>
      </c>
      <c r="E83">
        <v>1.517</v>
      </c>
      <c r="F83">
        <v>30.758</v>
      </c>
    </row>
    <row r="84" spans="1:6" ht="12.75">
      <c r="A84">
        <v>9.312</v>
      </c>
      <c r="B84">
        <v>2.8071</v>
      </c>
      <c r="C84">
        <v>24.5157</v>
      </c>
      <c r="E84">
        <v>1.5351</v>
      </c>
      <c r="F84">
        <v>30.758</v>
      </c>
    </row>
    <row r="85" spans="1:6" ht="12.75">
      <c r="A85">
        <v>9.437</v>
      </c>
      <c r="B85">
        <v>2.8074</v>
      </c>
      <c r="C85">
        <v>24.5157</v>
      </c>
      <c r="E85">
        <v>1.5575</v>
      </c>
      <c r="F85">
        <v>30.7581</v>
      </c>
    </row>
    <row r="86" spans="1:6" ht="12.75">
      <c r="A86">
        <v>9.574</v>
      </c>
      <c r="B86">
        <v>2.8076</v>
      </c>
      <c r="C86">
        <v>24.5157</v>
      </c>
      <c r="E86">
        <v>1.5768</v>
      </c>
      <c r="F86">
        <v>30.758</v>
      </c>
    </row>
    <row r="87" spans="1:6" ht="12.75">
      <c r="A87">
        <v>9.723</v>
      </c>
      <c r="B87">
        <v>2.8077</v>
      </c>
      <c r="C87">
        <v>24.5156</v>
      </c>
      <c r="E87">
        <v>1.5878</v>
      </c>
      <c r="F87">
        <v>30.758</v>
      </c>
    </row>
    <row r="88" spans="1:6" ht="12.75">
      <c r="A88">
        <v>9.873</v>
      </c>
      <c r="B88">
        <v>2.8079</v>
      </c>
      <c r="C88">
        <v>24.5157</v>
      </c>
      <c r="E88">
        <v>1.5856</v>
      </c>
      <c r="F88">
        <v>30.7581</v>
      </c>
    </row>
    <row r="89" spans="1:6" ht="12.75">
      <c r="A89">
        <v>9.981</v>
      </c>
      <c r="B89">
        <v>2.808</v>
      </c>
      <c r="C89">
        <v>24.5158</v>
      </c>
      <c r="E89">
        <v>1.5753</v>
      </c>
      <c r="F89">
        <v>30.7583</v>
      </c>
    </row>
    <row r="90" spans="1:6" ht="12.75">
      <c r="A90">
        <v>10.063</v>
      </c>
      <c r="B90">
        <v>2.8083</v>
      </c>
      <c r="C90">
        <v>24.5159</v>
      </c>
      <c r="E90">
        <v>1.5636</v>
      </c>
      <c r="F90">
        <v>30.7584</v>
      </c>
    </row>
    <row r="91" spans="1:6" ht="12.75">
      <c r="A91">
        <v>10.119</v>
      </c>
      <c r="B91">
        <v>2.8086</v>
      </c>
      <c r="C91">
        <v>24.516</v>
      </c>
      <c r="E91">
        <v>1.551</v>
      </c>
      <c r="F91">
        <v>30.7586</v>
      </c>
    </row>
    <row r="92" spans="1:6" ht="12.75">
      <c r="A92">
        <v>10.179</v>
      </c>
      <c r="B92">
        <v>2.8089</v>
      </c>
      <c r="C92">
        <v>24.516</v>
      </c>
      <c r="E92">
        <v>1.5403</v>
      </c>
      <c r="F92">
        <v>30.7586</v>
      </c>
    </row>
    <row r="93" spans="1:6" ht="12.75">
      <c r="A93">
        <v>10.273</v>
      </c>
      <c r="B93">
        <v>2.8091</v>
      </c>
      <c r="C93">
        <v>24.5159</v>
      </c>
      <c r="E93">
        <v>1.5373</v>
      </c>
      <c r="F93">
        <v>30.7584</v>
      </c>
    </row>
    <row r="94" spans="1:6" ht="12.75">
      <c r="A94">
        <v>10.379</v>
      </c>
      <c r="B94">
        <v>2.8092</v>
      </c>
      <c r="C94">
        <v>24.5157</v>
      </c>
      <c r="E94">
        <v>1.5424</v>
      </c>
      <c r="F94">
        <v>30.7582</v>
      </c>
    </row>
    <row r="95" spans="1:6" ht="12.75">
      <c r="A95">
        <v>10.499</v>
      </c>
      <c r="B95">
        <v>2.8092</v>
      </c>
      <c r="C95">
        <v>24.5157</v>
      </c>
      <c r="E95">
        <v>1.5509</v>
      </c>
      <c r="F95">
        <v>30.7582</v>
      </c>
    </row>
    <row r="96" spans="1:6" ht="12.75">
      <c r="A96">
        <v>10.618</v>
      </c>
      <c r="B96">
        <v>2.8092</v>
      </c>
      <c r="C96">
        <v>24.5158</v>
      </c>
      <c r="E96">
        <v>1.5593</v>
      </c>
      <c r="F96">
        <v>30.7584</v>
      </c>
    </row>
    <row r="97" spans="1:6" ht="12.75">
      <c r="A97">
        <v>10.727</v>
      </c>
      <c r="B97">
        <v>2.8094</v>
      </c>
      <c r="C97">
        <v>24.5159</v>
      </c>
      <c r="E97">
        <v>1.5671</v>
      </c>
      <c r="F97">
        <v>30.7586</v>
      </c>
    </row>
    <row r="98" spans="1:6" ht="12.75">
      <c r="A98">
        <v>10.83</v>
      </c>
      <c r="B98">
        <v>2.8097</v>
      </c>
      <c r="C98">
        <v>24.5161</v>
      </c>
      <c r="E98">
        <v>1.5798</v>
      </c>
      <c r="F98">
        <v>30.7588</v>
      </c>
    </row>
    <row r="99" spans="1:6" ht="12.75">
      <c r="A99">
        <v>10.927</v>
      </c>
      <c r="B99">
        <v>2.8102</v>
      </c>
      <c r="C99">
        <v>24.5165</v>
      </c>
      <c r="E99">
        <v>1.5913</v>
      </c>
      <c r="F99">
        <v>30.7593</v>
      </c>
    </row>
    <row r="100" spans="1:6" ht="12.75">
      <c r="A100">
        <v>11.033</v>
      </c>
      <c r="B100">
        <v>2.811</v>
      </c>
      <c r="C100">
        <v>24.517</v>
      </c>
      <c r="E100">
        <v>1.5892</v>
      </c>
      <c r="F100">
        <v>30.76</v>
      </c>
    </row>
    <row r="101" spans="1:6" ht="12.75">
      <c r="A101">
        <v>11.145</v>
      </c>
      <c r="B101">
        <v>2.8121</v>
      </c>
      <c r="C101">
        <v>24.5173</v>
      </c>
      <c r="E101">
        <v>1.5831</v>
      </c>
      <c r="F101">
        <v>30.7605</v>
      </c>
    </row>
    <row r="102" spans="1:6" ht="12.75">
      <c r="A102">
        <v>11.268</v>
      </c>
      <c r="B102">
        <v>2.8132</v>
      </c>
      <c r="C102">
        <v>24.5175</v>
      </c>
      <c r="E102">
        <v>1.585</v>
      </c>
      <c r="F102">
        <v>30.7609</v>
      </c>
    </row>
    <row r="103" spans="1:6" ht="12.75">
      <c r="A103">
        <v>11.402</v>
      </c>
      <c r="B103">
        <v>2.8143</v>
      </c>
      <c r="C103">
        <v>24.5176</v>
      </c>
      <c r="E103">
        <v>1.5959</v>
      </c>
      <c r="F103">
        <v>30.7612</v>
      </c>
    </row>
    <row r="104" spans="1:6" ht="12.75">
      <c r="A104">
        <v>11.523</v>
      </c>
      <c r="B104">
        <v>2.8153</v>
      </c>
      <c r="C104">
        <v>24.5178</v>
      </c>
      <c r="E104">
        <v>1.6152</v>
      </c>
      <c r="F104">
        <v>30.7615</v>
      </c>
    </row>
    <row r="105" spans="1:6" ht="12.75">
      <c r="A105">
        <v>11.633</v>
      </c>
      <c r="B105">
        <v>2.8163</v>
      </c>
      <c r="C105">
        <v>24.5179</v>
      </c>
      <c r="E105">
        <v>1.6382</v>
      </c>
      <c r="F105">
        <v>30.7616</v>
      </c>
    </row>
    <row r="106" spans="1:6" ht="12.75">
      <c r="A106">
        <v>11.751</v>
      </c>
      <c r="B106">
        <v>2.8171</v>
      </c>
      <c r="C106">
        <v>24.518</v>
      </c>
      <c r="E106">
        <v>1.6671</v>
      </c>
      <c r="F106">
        <v>30.7619</v>
      </c>
    </row>
    <row r="107" spans="1:6" ht="12.75">
      <c r="A107">
        <v>11.85</v>
      </c>
      <c r="B107">
        <v>2.8179</v>
      </c>
      <c r="C107">
        <v>24.5183</v>
      </c>
      <c r="E107">
        <v>1.7088</v>
      </c>
      <c r="F107">
        <v>30.7623</v>
      </c>
    </row>
    <row r="108" spans="1:6" ht="12.75">
      <c r="A108">
        <v>11.938</v>
      </c>
      <c r="B108">
        <v>2.8189</v>
      </c>
      <c r="C108">
        <v>24.5188</v>
      </c>
      <c r="E108">
        <v>1.7432</v>
      </c>
      <c r="F108">
        <v>30.7631</v>
      </c>
    </row>
    <row r="109" spans="1:6" ht="12.75">
      <c r="A109">
        <v>12.026</v>
      </c>
      <c r="B109">
        <v>2.8203</v>
      </c>
      <c r="C109">
        <v>24.5197</v>
      </c>
      <c r="E109">
        <v>1.7332</v>
      </c>
      <c r="F109">
        <v>30.7643</v>
      </c>
    </row>
    <row r="110" spans="1:6" ht="12.75">
      <c r="A110">
        <v>12.135</v>
      </c>
      <c r="B110">
        <v>2.8225</v>
      </c>
      <c r="C110">
        <v>24.5211</v>
      </c>
      <c r="E110">
        <v>1.686</v>
      </c>
      <c r="F110">
        <v>30.7663</v>
      </c>
    </row>
    <row r="111" spans="1:6" ht="12.75">
      <c r="A111">
        <v>12.256</v>
      </c>
      <c r="B111">
        <v>2.8261</v>
      </c>
      <c r="C111">
        <v>24.5235</v>
      </c>
      <c r="E111">
        <v>1.6388</v>
      </c>
      <c r="F111">
        <v>30.7697</v>
      </c>
    </row>
    <row r="112" spans="1:6" ht="12.75">
      <c r="A112">
        <v>12.394</v>
      </c>
      <c r="B112">
        <v>2.8311</v>
      </c>
      <c r="C112">
        <v>24.5263</v>
      </c>
      <c r="E112">
        <v>1.5995</v>
      </c>
      <c r="F112">
        <v>30.7737</v>
      </c>
    </row>
    <row r="113" spans="1:6" ht="12.75">
      <c r="A113">
        <v>12.537</v>
      </c>
      <c r="B113">
        <v>2.8366</v>
      </c>
      <c r="C113">
        <v>24.5281</v>
      </c>
      <c r="E113">
        <v>1.5672</v>
      </c>
      <c r="F113">
        <v>30.7765</v>
      </c>
    </row>
    <row r="114" spans="1:6" ht="12.75">
      <c r="A114">
        <v>12.66</v>
      </c>
      <c r="B114">
        <v>2.8417</v>
      </c>
      <c r="C114">
        <v>24.5287</v>
      </c>
      <c r="E114">
        <v>1.5475</v>
      </c>
      <c r="F114">
        <v>30.7777</v>
      </c>
    </row>
    <row r="115" spans="1:6" ht="12.75">
      <c r="A115">
        <v>12.777</v>
      </c>
      <c r="B115">
        <v>2.8461</v>
      </c>
      <c r="C115">
        <v>24.5291</v>
      </c>
      <c r="E115">
        <v>1.5406</v>
      </c>
      <c r="F115">
        <v>30.7787</v>
      </c>
    </row>
    <row r="116" spans="1:6" ht="12.75">
      <c r="A116">
        <v>12.882</v>
      </c>
      <c r="B116">
        <v>2.8501</v>
      </c>
      <c r="C116">
        <v>24.5301</v>
      </c>
      <c r="E116">
        <v>1.5445</v>
      </c>
      <c r="F116">
        <v>30.7803</v>
      </c>
    </row>
    <row r="117" spans="1:6" ht="12.75">
      <c r="A117">
        <v>12.98</v>
      </c>
      <c r="B117">
        <v>2.8541</v>
      </c>
      <c r="C117">
        <v>24.5318</v>
      </c>
      <c r="E117">
        <v>1.557</v>
      </c>
      <c r="F117">
        <v>30.7829</v>
      </c>
    </row>
    <row r="118" spans="1:6" ht="12.75">
      <c r="A118">
        <v>13.067</v>
      </c>
      <c r="B118">
        <v>2.858</v>
      </c>
      <c r="C118">
        <v>24.5341</v>
      </c>
      <c r="E118">
        <v>1.5715</v>
      </c>
      <c r="F118">
        <v>30.7861</v>
      </c>
    </row>
    <row r="119" spans="1:6" ht="12.75">
      <c r="A119">
        <v>13.134</v>
      </c>
      <c r="B119">
        <v>2.8612</v>
      </c>
      <c r="C119">
        <v>24.5355</v>
      </c>
      <c r="E119">
        <v>1.5821</v>
      </c>
      <c r="F119">
        <v>30.7881</v>
      </c>
    </row>
    <row r="120" spans="1:6" ht="12.75">
      <c r="A120">
        <v>13.211</v>
      </c>
      <c r="B120">
        <v>2.8623</v>
      </c>
      <c r="C120">
        <v>24.5357</v>
      </c>
      <c r="E120">
        <v>1.5901</v>
      </c>
      <c r="F120">
        <v>30.7885</v>
      </c>
    </row>
    <row r="121" spans="1:6" ht="12.75">
      <c r="A121">
        <v>13.31</v>
      </c>
      <c r="B121">
        <v>2.8603</v>
      </c>
      <c r="C121">
        <v>24.5351</v>
      </c>
      <c r="E121">
        <v>1.6022</v>
      </c>
      <c r="F121">
        <v>30.7875</v>
      </c>
    </row>
    <row r="122" spans="1:6" ht="12.75">
      <c r="A122">
        <v>13.432</v>
      </c>
      <c r="B122">
        <v>2.8546</v>
      </c>
      <c r="C122">
        <v>24.534</v>
      </c>
      <c r="E122">
        <v>1.6182</v>
      </c>
      <c r="F122">
        <v>30.7857</v>
      </c>
    </row>
    <row r="123" spans="1:6" ht="12.75">
      <c r="A123">
        <v>13.576</v>
      </c>
      <c r="B123">
        <v>2.8456</v>
      </c>
      <c r="C123">
        <v>24.5335</v>
      </c>
      <c r="E123">
        <v>1.6305</v>
      </c>
      <c r="F123">
        <v>30.7841</v>
      </c>
    </row>
    <row r="124" spans="1:6" ht="12.75">
      <c r="A124">
        <v>13.717</v>
      </c>
      <c r="B124">
        <v>2.8351</v>
      </c>
      <c r="C124">
        <v>24.5342</v>
      </c>
      <c r="E124">
        <v>1.6422</v>
      </c>
      <c r="F124">
        <v>30.784</v>
      </c>
    </row>
    <row r="125" spans="1:6" ht="12.75">
      <c r="A125">
        <v>13.855</v>
      </c>
      <c r="B125">
        <v>2.8249</v>
      </c>
      <c r="C125">
        <v>24.5358</v>
      </c>
      <c r="E125">
        <v>1.6601</v>
      </c>
      <c r="F125">
        <v>30.7849</v>
      </c>
    </row>
    <row r="126" spans="1:6" ht="12.75">
      <c r="A126">
        <v>13.989</v>
      </c>
      <c r="B126">
        <v>2.8151</v>
      </c>
      <c r="C126">
        <v>24.5373</v>
      </c>
      <c r="E126">
        <v>1.6827</v>
      </c>
      <c r="F126">
        <v>30.7859</v>
      </c>
    </row>
    <row r="127" spans="1:6" ht="12.75">
      <c r="A127">
        <v>14.12</v>
      </c>
      <c r="B127">
        <v>2.8059</v>
      </c>
      <c r="C127">
        <v>24.5385</v>
      </c>
      <c r="E127">
        <v>1.7041</v>
      </c>
      <c r="F127">
        <v>30.7864</v>
      </c>
    </row>
    <row r="128" spans="1:6" ht="12.75">
      <c r="A128">
        <v>14.233</v>
      </c>
      <c r="B128">
        <v>2.797</v>
      </c>
      <c r="C128">
        <v>24.5398</v>
      </c>
      <c r="E128">
        <v>1.7204</v>
      </c>
      <c r="F128">
        <v>30.7872</v>
      </c>
    </row>
    <row r="129" spans="1:6" ht="12.75">
      <c r="A129">
        <v>14.314</v>
      </c>
      <c r="B129">
        <v>2.7884</v>
      </c>
      <c r="C129">
        <v>24.5411</v>
      </c>
      <c r="E129">
        <v>1.7307</v>
      </c>
      <c r="F129">
        <v>30.788</v>
      </c>
    </row>
    <row r="130" spans="1:6" ht="12.75">
      <c r="A130">
        <v>14.374</v>
      </c>
      <c r="B130">
        <v>2.7803</v>
      </c>
      <c r="C130">
        <v>24.5426</v>
      </c>
      <c r="E130">
        <v>1.7348</v>
      </c>
      <c r="F130">
        <v>30.7891</v>
      </c>
    </row>
    <row r="131" spans="1:6" ht="12.75">
      <c r="A131">
        <v>14.439</v>
      </c>
      <c r="B131">
        <v>2.7731</v>
      </c>
      <c r="C131">
        <v>24.5446</v>
      </c>
      <c r="E131">
        <v>1.7367</v>
      </c>
      <c r="F131">
        <v>30.7909</v>
      </c>
    </row>
    <row r="132" spans="1:6" ht="12.75">
      <c r="A132">
        <v>14.534</v>
      </c>
      <c r="B132">
        <v>2.7679</v>
      </c>
      <c r="C132">
        <v>24.5472</v>
      </c>
      <c r="E132">
        <v>1.741</v>
      </c>
      <c r="F132">
        <v>30.7937</v>
      </c>
    </row>
    <row r="133" spans="1:6" ht="12.75">
      <c r="A133">
        <v>14.652</v>
      </c>
      <c r="B133">
        <v>2.7652</v>
      </c>
      <c r="C133">
        <v>24.5504</v>
      </c>
      <c r="E133">
        <v>1.7543</v>
      </c>
      <c r="F133">
        <v>30.7974</v>
      </c>
    </row>
    <row r="134" spans="1:6" ht="12.75">
      <c r="A134">
        <v>14.778</v>
      </c>
      <c r="B134">
        <v>2.7654</v>
      </c>
      <c r="C134">
        <v>24.5536</v>
      </c>
      <c r="E134">
        <v>1.7707</v>
      </c>
      <c r="F134">
        <v>30.8014</v>
      </c>
    </row>
    <row r="135" spans="1:6" ht="12.75">
      <c r="A135">
        <v>14.9</v>
      </c>
      <c r="B135">
        <v>2.7681</v>
      </c>
      <c r="C135">
        <v>24.556</v>
      </c>
      <c r="E135">
        <v>1.7798</v>
      </c>
      <c r="F135">
        <v>30.8047</v>
      </c>
    </row>
    <row r="136" spans="1:6" ht="12.75">
      <c r="A136">
        <v>15.009</v>
      </c>
      <c r="B136">
        <v>2.7726</v>
      </c>
      <c r="C136">
        <v>24.5577</v>
      </c>
      <c r="E136">
        <v>1.7809</v>
      </c>
      <c r="F136">
        <v>30.8073</v>
      </c>
    </row>
    <row r="137" spans="1:6" ht="12.75">
      <c r="A137">
        <v>15.117</v>
      </c>
      <c r="B137">
        <v>2.7783</v>
      </c>
      <c r="C137">
        <v>24.5589</v>
      </c>
      <c r="E137">
        <v>1.7786</v>
      </c>
      <c r="F137">
        <v>30.8093</v>
      </c>
    </row>
    <row r="138" spans="1:6" ht="12.75">
      <c r="A138">
        <v>15.234</v>
      </c>
      <c r="B138">
        <v>2.7851</v>
      </c>
      <c r="C138">
        <v>24.5596</v>
      </c>
      <c r="E138">
        <v>1.7821</v>
      </c>
      <c r="F138">
        <v>30.8109</v>
      </c>
    </row>
    <row r="139" spans="1:6" ht="12.75">
      <c r="A139">
        <v>15.358</v>
      </c>
      <c r="B139">
        <v>2.7923</v>
      </c>
      <c r="C139">
        <v>24.5599</v>
      </c>
      <c r="E139">
        <v>1.7887</v>
      </c>
      <c r="F139">
        <v>30.812</v>
      </c>
    </row>
    <row r="140" spans="1:6" ht="12.75">
      <c r="A140">
        <v>15.477</v>
      </c>
      <c r="B140">
        <v>2.7989</v>
      </c>
      <c r="C140">
        <v>24.5592</v>
      </c>
      <c r="E140">
        <v>1.7873</v>
      </c>
      <c r="F140">
        <v>30.8117</v>
      </c>
    </row>
    <row r="141" spans="1:6" ht="12.75">
      <c r="A141">
        <v>15.584</v>
      </c>
      <c r="B141">
        <v>2.8131</v>
      </c>
      <c r="C141">
        <v>24.5451</v>
      </c>
      <c r="E141">
        <v>1.9595</v>
      </c>
      <c r="F141">
        <v>30.7955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0.39</v>
      </c>
      <c r="B2">
        <v>2.1914</v>
      </c>
      <c r="C2">
        <v>11.6436</v>
      </c>
      <c r="D2">
        <v>6.81718</v>
      </c>
      <c r="E2">
        <v>2.2299</v>
      </c>
      <c r="F2">
        <v>14.5838</v>
      </c>
    </row>
    <row r="3" spans="1:6" ht="12.75">
      <c r="A3">
        <v>0.477</v>
      </c>
      <c r="B3">
        <v>2.1136</v>
      </c>
      <c r="C3">
        <v>12.1363</v>
      </c>
      <c r="D3">
        <v>6.8177</v>
      </c>
      <c r="E3">
        <v>2.229</v>
      </c>
      <c r="F3">
        <v>15.1989</v>
      </c>
    </row>
    <row r="4" spans="1:6" ht="12.75">
      <c r="A4">
        <v>0.554</v>
      </c>
      <c r="B4">
        <v>2.1931</v>
      </c>
      <c r="C4">
        <v>14.0424</v>
      </c>
      <c r="D4">
        <v>6.81569</v>
      </c>
      <c r="E4">
        <v>2.2589</v>
      </c>
      <c r="F4">
        <v>17.5888</v>
      </c>
    </row>
    <row r="5" spans="1:6" ht="12.75">
      <c r="A5">
        <v>0.66</v>
      </c>
      <c r="B5">
        <v>2.4099</v>
      </c>
      <c r="C5">
        <v>16.6954</v>
      </c>
      <c r="D5">
        <v>6.81343</v>
      </c>
      <c r="E5">
        <v>2.3429</v>
      </c>
      <c r="F5">
        <v>20.9237</v>
      </c>
    </row>
    <row r="6" spans="1:6" ht="12.75">
      <c r="A6">
        <v>0.739</v>
      </c>
      <c r="B6">
        <v>2.6952</v>
      </c>
      <c r="C6">
        <v>19.1618</v>
      </c>
      <c r="D6">
        <v>6.81115</v>
      </c>
      <c r="E6">
        <v>2.4959</v>
      </c>
      <c r="F6">
        <v>24.035</v>
      </c>
    </row>
    <row r="7" spans="1:6" ht="12.75">
      <c r="A7">
        <v>0.818</v>
      </c>
      <c r="B7">
        <v>2.975</v>
      </c>
      <c r="C7">
        <v>20.9772</v>
      </c>
      <c r="D7">
        <v>6.81149</v>
      </c>
      <c r="E7">
        <v>2.7245</v>
      </c>
      <c r="F7">
        <v>26.3351</v>
      </c>
    </row>
    <row r="8" spans="1:6" ht="12.75">
      <c r="A8">
        <v>0.898</v>
      </c>
      <c r="B8">
        <v>3.2103</v>
      </c>
      <c r="C8">
        <v>22.1911</v>
      </c>
      <c r="D8">
        <v>6.80757</v>
      </c>
      <c r="E8">
        <v>3.0176</v>
      </c>
      <c r="F8">
        <v>27.8804</v>
      </c>
    </row>
    <row r="9" spans="1:6" ht="12.75">
      <c r="A9">
        <v>0.962</v>
      </c>
      <c r="B9">
        <v>3.3948</v>
      </c>
      <c r="C9">
        <v>22.9795</v>
      </c>
      <c r="D9">
        <v>6.80502</v>
      </c>
      <c r="E9">
        <v>3.3343</v>
      </c>
      <c r="F9">
        <v>28.8889</v>
      </c>
    </row>
    <row r="10" spans="1:6" ht="12.75">
      <c r="A10">
        <v>1.04</v>
      </c>
      <c r="B10">
        <v>3.5355</v>
      </c>
      <c r="C10">
        <v>23.4849</v>
      </c>
      <c r="D10">
        <v>6.80269</v>
      </c>
      <c r="E10">
        <v>3.6158</v>
      </c>
      <c r="F10">
        <v>29.5385</v>
      </c>
    </row>
    <row r="11" spans="1:6" ht="12.75">
      <c r="A11">
        <v>1.159</v>
      </c>
      <c r="B11">
        <v>3.6422</v>
      </c>
      <c r="C11">
        <v>23.8142</v>
      </c>
      <c r="D11">
        <v>6.79969</v>
      </c>
      <c r="E11">
        <v>3.8031</v>
      </c>
      <c r="F11">
        <v>29.9639</v>
      </c>
    </row>
    <row r="12" spans="1:6" ht="12.75">
      <c r="A12">
        <v>1.295</v>
      </c>
      <c r="B12">
        <v>3.7237</v>
      </c>
      <c r="C12">
        <v>24.0355</v>
      </c>
      <c r="D12">
        <v>6.79675</v>
      </c>
      <c r="E12">
        <v>3.8602</v>
      </c>
      <c r="F12">
        <v>30.2512</v>
      </c>
    </row>
    <row r="13" spans="1:6" ht="12.75">
      <c r="A13">
        <v>1.408</v>
      </c>
      <c r="B13">
        <v>3.7856</v>
      </c>
      <c r="C13">
        <v>24.1859</v>
      </c>
      <c r="D13">
        <v>6.79594</v>
      </c>
      <c r="E13">
        <v>3.7842</v>
      </c>
      <c r="F13">
        <v>30.4472</v>
      </c>
    </row>
    <row r="14" spans="1:6" ht="12.75">
      <c r="A14">
        <v>1.508</v>
      </c>
      <c r="B14">
        <v>3.8312</v>
      </c>
      <c r="C14">
        <v>24.2857</v>
      </c>
      <c r="D14">
        <v>6.79633</v>
      </c>
      <c r="E14">
        <v>3.5992</v>
      </c>
      <c r="F14">
        <v>30.5779</v>
      </c>
    </row>
    <row r="15" spans="1:6" ht="12.75">
      <c r="A15">
        <v>1.608</v>
      </c>
      <c r="B15">
        <v>3.8856</v>
      </c>
      <c r="C15">
        <v>24.3935</v>
      </c>
      <c r="D15">
        <v>6.79768</v>
      </c>
      <c r="E15">
        <v>3.1065</v>
      </c>
      <c r="F15">
        <v>30.7198</v>
      </c>
    </row>
    <row r="16" spans="1:6" ht="12.75">
      <c r="A16">
        <v>1.704</v>
      </c>
      <c r="B16">
        <v>3.9021</v>
      </c>
      <c r="C16">
        <v>24.4313</v>
      </c>
      <c r="D16">
        <v>6.79758</v>
      </c>
      <c r="E16">
        <v>2.8607</v>
      </c>
      <c r="F16">
        <v>30.7693</v>
      </c>
    </row>
    <row r="17" spans="1:6" ht="12.75">
      <c r="A17">
        <v>1.817</v>
      </c>
      <c r="B17">
        <v>3.9163</v>
      </c>
      <c r="C17">
        <v>24.47</v>
      </c>
      <c r="D17">
        <v>6.79821</v>
      </c>
      <c r="E17">
        <v>2.6448</v>
      </c>
      <c r="F17">
        <v>30.8196</v>
      </c>
    </row>
    <row r="18" spans="1:6" ht="12.75">
      <c r="A18">
        <v>1.903</v>
      </c>
      <c r="B18">
        <v>3.9296</v>
      </c>
      <c r="C18">
        <v>24.5083</v>
      </c>
      <c r="D18">
        <v>6.80003</v>
      </c>
      <c r="E18">
        <v>2.4711</v>
      </c>
      <c r="F18">
        <v>30.8693</v>
      </c>
    </row>
    <row r="19" spans="1:6" ht="12.75">
      <c r="A19">
        <v>1.993</v>
      </c>
      <c r="B19">
        <v>3.9515</v>
      </c>
      <c r="C19">
        <v>24.5614</v>
      </c>
      <c r="D19">
        <v>6.80333</v>
      </c>
      <c r="E19">
        <v>2.2083</v>
      </c>
      <c r="F19">
        <v>30.9386</v>
      </c>
    </row>
    <row r="20" spans="1:6" ht="12.75">
      <c r="A20">
        <v>2.067</v>
      </c>
      <c r="B20">
        <v>3.9592</v>
      </c>
      <c r="C20">
        <v>24.5781</v>
      </c>
      <c r="D20">
        <v>6.80417</v>
      </c>
      <c r="E20">
        <v>2.1315</v>
      </c>
      <c r="F20">
        <v>30.9606</v>
      </c>
    </row>
    <row r="21" spans="1:6" ht="12.75">
      <c r="A21">
        <v>2.155</v>
      </c>
      <c r="B21">
        <v>3.9653</v>
      </c>
      <c r="C21">
        <v>24.5918</v>
      </c>
      <c r="D21">
        <v>6.80441</v>
      </c>
      <c r="E21">
        <v>2.1055</v>
      </c>
      <c r="F21">
        <v>30.9785</v>
      </c>
    </row>
    <row r="22" spans="1:6" ht="12.75">
      <c r="A22">
        <v>2.232</v>
      </c>
      <c r="B22">
        <v>3.9705</v>
      </c>
      <c r="C22">
        <v>24.6025</v>
      </c>
      <c r="D22">
        <v>6.80493</v>
      </c>
      <c r="E22">
        <v>2.079</v>
      </c>
      <c r="F22">
        <v>30.9926</v>
      </c>
    </row>
    <row r="23" spans="1:6" ht="12.75">
      <c r="A23">
        <v>2.327</v>
      </c>
      <c r="B23">
        <v>3.9747</v>
      </c>
      <c r="C23">
        <v>24.61</v>
      </c>
      <c r="D23">
        <v>6.80722</v>
      </c>
      <c r="E23">
        <v>1.989</v>
      </c>
      <c r="F23">
        <v>31.0026</v>
      </c>
    </row>
    <row r="24" spans="1:6" ht="12.75">
      <c r="A24">
        <v>2.422</v>
      </c>
      <c r="B24">
        <v>3.9782</v>
      </c>
      <c r="C24">
        <v>24.6156</v>
      </c>
      <c r="D24">
        <v>6.8076</v>
      </c>
      <c r="E24">
        <v>1.8741</v>
      </c>
      <c r="F24">
        <v>31.01</v>
      </c>
    </row>
    <row r="25" spans="1:6" ht="12.75">
      <c r="A25">
        <v>2.507</v>
      </c>
      <c r="B25">
        <v>3.9813</v>
      </c>
      <c r="C25">
        <v>24.6199</v>
      </c>
      <c r="D25">
        <v>6.80683</v>
      </c>
      <c r="E25">
        <v>1.7848</v>
      </c>
      <c r="F25">
        <v>31.0158</v>
      </c>
    </row>
    <row r="26" spans="1:6" ht="12.75">
      <c r="A26">
        <v>2.596</v>
      </c>
      <c r="B26">
        <v>3.984</v>
      </c>
      <c r="C26">
        <v>24.6236</v>
      </c>
      <c r="D26">
        <v>6.80753</v>
      </c>
      <c r="E26">
        <v>1.7226</v>
      </c>
      <c r="F26">
        <v>31.0208</v>
      </c>
    </row>
    <row r="27" spans="1:6" ht="12.75">
      <c r="A27">
        <v>2.683</v>
      </c>
      <c r="B27">
        <v>3.9869</v>
      </c>
      <c r="C27">
        <v>24.6274</v>
      </c>
      <c r="D27">
        <v>6.80722</v>
      </c>
      <c r="E27">
        <v>1.6783</v>
      </c>
      <c r="F27">
        <v>31.0259</v>
      </c>
    </row>
    <row r="28" spans="1:6" ht="12.75">
      <c r="A28">
        <v>2.776</v>
      </c>
      <c r="B28">
        <v>3.9901</v>
      </c>
      <c r="C28">
        <v>24.6321</v>
      </c>
      <c r="D28">
        <v>6.80872</v>
      </c>
      <c r="E28">
        <v>1.644</v>
      </c>
      <c r="F28">
        <v>31.0322</v>
      </c>
    </row>
    <row r="29" spans="1:6" ht="12.75">
      <c r="A29">
        <v>2.863</v>
      </c>
      <c r="B29">
        <v>3.9938</v>
      </c>
      <c r="C29">
        <v>24.6376</v>
      </c>
      <c r="D29">
        <v>6.80935</v>
      </c>
      <c r="E29">
        <v>1.6203</v>
      </c>
      <c r="F29">
        <v>31.0395</v>
      </c>
    </row>
    <row r="30" spans="1:6" ht="12.75">
      <c r="A30">
        <v>2.946</v>
      </c>
      <c r="B30">
        <v>3.9979</v>
      </c>
      <c r="C30">
        <v>24.6441</v>
      </c>
      <c r="D30">
        <v>6.80922</v>
      </c>
      <c r="E30">
        <v>1.6063</v>
      </c>
      <c r="F30">
        <v>31.0482</v>
      </c>
    </row>
    <row r="31" spans="1:6" ht="12.75">
      <c r="A31">
        <v>3.03</v>
      </c>
      <c r="B31">
        <v>4.0026</v>
      </c>
      <c r="C31">
        <v>24.6516</v>
      </c>
      <c r="D31">
        <v>6.81135</v>
      </c>
      <c r="E31">
        <v>1.6028</v>
      </c>
      <c r="F31">
        <v>31.0582</v>
      </c>
    </row>
    <row r="32" spans="1:6" ht="12.75">
      <c r="A32">
        <v>3.114</v>
      </c>
      <c r="B32">
        <v>4.0078</v>
      </c>
      <c r="C32">
        <v>24.6604</v>
      </c>
      <c r="D32">
        <v>6.81231</v>
      </c>
      <c r="E32">
        <v>1.6101</v>
      </c>
      <c r="F32">
        <v>31.0699</v>
      </c>
    </row>
    <row r="33" spans="1:6" ht="12.75">
      <c r="A33">
        <v>3.206</v>
      </c>
      <c r="B33">
        <v>4.0133</v>
      </c>
      <c r="C33">
        <v>24.6709</v>
      </c>
      <c r="D33">
        <v>6.81328</v>
      </c>
      <c r="E33">
        <v>1.6216</v>
      </c>
      <c r="F33">
        <v>31.0837</v>
      </c>
    </row>
    <row r="34" spans="1:6" ht="12.75">
      <c r="A34">
        <v>3.319</v>
      </c>
      <c r="B34">
        <v>4.0189</v>
      </c>
      <c r="C34">
        <v>24.6819</v>
      </c>
      <c r="D34">
        <v>6.81212</v>
      </c>
      <c r="E34">
        <v>1.6332</v>
      </c>
      <c r="F34">
        <v>31.0983</v>
      </c>
    </row>
    <row r="35" spans="1:6" ht="12.75">
      <c r="A35">
        <v>3.431</v>
      </c>
      <c r="B35">
        <v>4.0242</v>
      </c>
      <c r="C35">
        <v>24.6907</v>
      </c>
      <c r="D35">
        <v>6.81025</v>
      </c>
      <c r="E35">
        <v>1.6469</v>
      </c>
      <c r="F35">
        <v>31.11</v>
      </c>
    </row>
    <row r="36" spans="1:6" ht="12.75">
      <c r="A36">
        <v>3.52</v>
      </c>
      <c r="B36">
        <v>4.0284</v>
      </c>
      <c r="C36">
        <v>24.6963</v>
      </c>
      <c r="D36">
        <v>6.81198</v>
      </c>
      <c r="E36">
        <v>1.6701</v>
      </c>
      <c r="F36">
        <v>31.1175</v>
      </c>
    </row>
    <row r="37" spans="1:6" ht="12.75">
      <c r="A37">
        <v>3.614</v>
      </c>
      <c r="B37">
        <v>4.0316</v>
      </c>
      <c r="C37">
        <v>24.6994</v>
      </c>
      <c r="D37">
        <v>6.81372</v>
      </c>
      <c r="E37">
        <v>1.697</v>
      </c>
      <c r="F37">
        <v>31.1218</v>
      </c>
    </row>
    <row r="38" spans="1:6" ht="12.75">
      <c r="A38">
        <v>3.719</v>
      </c>
      <c r="B38">
        <v>4.0337</v>
      </c>
      <c r="C38">
        <v>24.7013</v>
      </c>
      <c r="D38">
        <v>6.81386</v>
      </c>
      <c r="E38">
        <v>1.6999</v>
      </c>
      <c r="F38">
        <v>31.1244</v>
      </c>
    </row>
    <row r="39" spans="1:6" ht="12.75">
      <c r="A39">
        <v>3.82</v>
      </c>
      <c r="B39">
        <v>4.0281</v>
      </c>
      <c r="C39">
        <v>24.6913</v>
      </c>
      <c r="D39">
        <v>6.81846</v>
      </c>
      <c r="E39">
        <v>1.4461</v>
      </c>
      <c r="F39">
        <v>31.1112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0.387</v>
      </c>
      <c r="B2">
        <v>4.1949</v>
      </c>
      <c r="C2">
        <v>24.598</v>
      </c>
      <c r="D2">
        <v>6.84758</v>
      </c>
      <c r="E2">
        <v>0.6242</v>
      </c>
      <c r="F2">
        <v>31.0138</v>
      </c>
    </row>
    <row r="3" spans="1:6" ht="12.75">
      <c r="A3">
        <v>0.465</v>
      </c>
      <c r="B3">
        <v>4.1926</v>
      </c>
      <c r="C3">
        <v>24.5918</v>
      </c>
      <c r="D3">
        <v>6.84753</v>
      </c>
      <c r="E3">
        <v>0.6196</v>
      </c>
      <c r="F3">
        <v>31.0057</v>
      </c>
    </row>
    <row r="4" spans="1:6" ht="12.75">
      <c r="A4">
        <v>0.547</v>
      </c>
      <c r="B4">
        <v>4.1906</v>
      </c>
      <c r="C4">
        <v>24.5873</v>
      </c>
      <c r="D4">
        <v>6.84787</v>
      </c>
      <c r="E4">
        <v>0.6197</v>
      </c>
      <c r="F4">
        <v>30.9998</v>
      </c>
    </row>
    <row r="5" spans="1:6" ht="12.75">
      <c r="A5">
        <v>0.643</v>
      </c>
      <c r="B5">
        <v>4.1882</v>
      </c>
      <c r="C5">
        <v>24.5787</v>
      </c>
      <c r="D5">
        <v>6.84727</v>
      </c>
      <c r="E5">
        <v>0.6259</v>
      </c>
      <c r="F5">
        <v>30.9887</v>
      </c>
    </row>
    <row r="6" spans="1:6" ht="12.75">
      <c r="A6">
        <v>0.749</v>
      </c>
      <c r="B6">
        <v>4.1842</v>
      </c>
      <c r="C6">
        <v>24.5606</v>
      </c>
      <c r="D6">
        <v>6.84761</v>
      </c>
      <c r="E6">
        <v>0.6408</v>
      </c>
      <c r="F6">
        <v>30.9654</v>
      </c>
    </row>
    <row r="7" spans="1:6" ht="12.75">
      <c r="A7">
        <v>0.849</v>
      </c>
      <c r="B7">
        <v>4.1785</v>
      </c>
      <c r="C7">
        <v>24.5384</v>
      </c>
      <c r="D7">
        <v>6.84804</v>
      </c>
      <c r="E7">
        <v>0.6535</v>
      </c>
      <c r="F7">
        <v>30.9368</v>
      </c>
    </row>
    <row r="8" spans="1:6" ht="12.75">
      <c r="A8">
        <v>0.951</v>
      </c>
      <c r="B8">
        <v>4.1734</v>
      </c>
      <c r="C8">
        <v>24.5283</v>
      </c>
      <c r="D8">
        <v>6.84881</v>
      </c>
      <c r="E8">
        <v>0.6505</v>
      </c>
      <c r="F8">
        <v>30.9234</v>
      </c>
    </row>
    <row r="9" spans="1:6" ht="12.75">
      <c r="A9">
        <v>1.075</v>
      </c>
      <c r="B9">
        <v>4.1712</v>
      </c>
      <c r="C9">
        <v>24.534</v>
      </c>
      <c r="D9">
        <v>6.84793</v>
      </c>
      <c r="E9">
        <v>0.6377</v>
      </c>
      <c r="F9">
        <v>30.9304</v>
      </c>
    </row>
    <row r="10" spans="1:6" ht="12.75">
      <c r="A10">
        <v>1.193</v>
      </c>
      <c r="B10">
        <v>4.1718</v>
      </c>
      <c r="C10">
        <v>24.5456</v>
      </c>
      <c r="D10">
        <v>6.84807</v>
      </c>
      <c r="E10">
        <v>0.625</v>
      </c>
      <c r="F10">
        <v>30.945</v>
      </c>
    </row>
    <row r="11" spans="1:6" ht="12.75">
      <c r="A11">
        <v>1.314</v>
      </c>
      <c r="B11">
        <v>4.1746</v>
      </c>
      <c r="C11">
        <v>24.5619</v>
      </c>
      <c r="D11">
        <v>6.84931</v>
      </c>
      <c r="E11">
        <v>0.6159</v>
      </c>
      <c r="F11">
        <v>30.9658</v>
      </c>
    </row>
    <row r="12" spans="1:6" ht="12.75">
      <c r="A12">
        <v>1.438</v>
      </c>
      <c r="B12">
        <v>4.1796</v>
      </c>
      <c r="C12">
        <v>24.5833</v>
      </c>
      <c r="D12">
        <v>6.84862</v>
      </c>
      <c r="E12">
        <v>0.6121</v>
      </c>
      <c r="F12">
        <v>30.9935</v>
      </c>
    </row>
    <row r="13" spans="1:6" ht="12.75">
      <c r="A13">
        <v>1.543</v>
      </c>
      <c r="B13">
        <v>4.1857</v>
      </c>
      <c r="C13">
        <v>24.6027</v>
      </c>
      <c r="D13">
        <v>6.84628</v>
      </c>
      <c r="E13">
        <v>0.6135</v>
      </c>
      <c r="F13">
        <v>31.0186</v>
      </c>
    </row>
    <row r="14" spans="1:6" ht="12.75">
      <c r="A14">
        <v>1.6</v>
      </c>
      <c r="B14">
        <v>4.1913</v>
      </c>
      <c r="C14">
        <v>24.6147</v>
      </c>
      <c r="D14">
        <v>6.84241</v>
      </c>
      <c r="E14">
        <v>0.6177</v>
      </c>
      <c r="F14">
        <v>31.0344</v>
      </c>
    </row>
    <row r="15" spans="1:6" ht="12.75">
      <c r="A15">
        <v>1.663</v>
      </c>
      <c r="B15">
        <v>4.1954</v>
      </c>
      <c r="C15">
        <v>24.6202</v>
      </c>
      <c r="D15">
        <v>6.84174</v>
      </c>
      <c r="E15">
        <v>0.6241</v>
      </c>
      <c r="F15">
        <v>31.0418</v>
      </c>
    </row>
    <row r="16" spans="1:6" ht="12.75">
      <c r="A16">
        <v>1.748</v>
      </c>
      <c r="B16">
        <v>4.1983</v>
      </c>
      <c r="C16">
        <v>24.6236</v>
      </c>
      <c r="D16">
        <v>6.84271</v>
      </c>
      <c r="E16">
        <v>0.6336</v>
      </c>
      <c r="F16">
        <v>31.0465</v>
      </c>
    </row>
    <row r="17" spans="1:6" ht="12.75">
      <c r="A17">
        <v>1.86</v>
      </c>
      <c r="B17">
        <v>4.2012</v>
      </c>
      <c r="C17">
        <v>24.6306</v>
      </c>
      <c r="D17">
        <v>6.8429</v>
      </c>
      <c r="E17">
        <v>0.6438</v>
      </c>
      <c r="F17">
        <v>31.0556</v>
      </c>
    </row>
    <row r="18" spans="1:6" ht="12.75">
      <c r="A18">
        <v>1.983</v>
      </c>
      <c r="B18">
        <v>4.205</v>
      </c>
      <c r="C18">
        <v>24.6434</v>
      </c>
      <c r="D18">
        <v>6.84165</v>
      </c>
      <c r="E18">
        <v>0.6531</v>
      </c>
      <c r="F18">
        <v>31.0721</v>
      </c>
    </row>
    <row r="19" spans="1:6" ht="12.75">
      <c r="A19">
        <v>2.097</v>
      </c>
      <c r="B19">
        <v>4.2095</v>
      </c>
      <c r="C19">
        <v>24.6564</v>
      </c>
      <c r="D19">
        <v>6.84096</v>
      </c>
      <c r="E19">
        <v>0.6623</v>
      </c>
      <c r="F19">
        <v>31.0892</v>
      </c>
    </row>
    <row r="20" spans="1:6" ht="12.75">
      <c r="A20">
        <v>2.211</v>
      </c>
      <c r="B20">
        <v>4.2134</v>
      </c>
      <c r="C20">
        <v>24.664</v>
      </c>
      <c r="D20">
        <v>6.84308</v>
      </c>
      <c r="E20">
        <v>0.6719</v>
      </c>
      <c r="F20">
        <v>31.0992</v>
      </c>
    </row>
    <row r="21" spans="1:6" ht="12.75">
      <c r="A21">
        <v>2.324</v>
      </c>
      <c r="B21">
        <v>4.2164</v>
      </c>
      <c r="C21">
        <v>24.6681</v>
      </c>
      <c r="D21">
        <v>6.84293</v>
      </c>
      <c r="E21">
        <v>0.6825</v>
      </c>
      <c r="F21">
        <v>31.1047</v>
      </c>
    </row>
    <row r="22" spans="1:6" ht="12.75">
      <c r="A22">
        <v>2.436</v>
      </c>
      <c r="B22">
        <v>4.2189</v>
      </c>
      <c r="C22">
        <v>24.6729</v>
      </c>
      <c r="D22">
        <v>6.84123</v>
      </c>
      <c r="E22">
        <v>0.6957</v>
      </c>
      <c r="F22">
        <v>31.111</v>
      </c>
    </row>
    <row r="23" spans="1:6" ht="12.75">
      <c r="A23">
        <v>2.57</v>
      </c>
      <c r="B23">
        <v>4.2214</v>
      </c>
      <c r="C23">
        <v>24.6791</v>
      </c>
      <c r="D23">
        <v>6.83826</v>
      </c>
      <c r="E23">
        <v>0.7109</v>
      </c>
      <c r="F23">
        <v>31.1192</v>
      </c>
    </row>
    <row r="24" spans="1:6" ht="12.75">
      <c r="A24">
        <v>2.69</v>
      </c>
      <c r="B24">
        <v>4.2243</v>
      </c>
      <c r="C24">
        <v>24.6876</v>
      </c>
      <c r="D24">
        <v>6.83912</v>
      </c>
      <c r="E24">
        <v>0.7268</v>
      </c>
      <c r="F24">
        <v>31.1302</v>
      </c>
    </row>
    <row r="25" spans="1:6" ht="12.75">
      <c r="A25">
        <v>2.811</v>
      </c>
      <c r="B25">
        <v>4.2275</v>
      </c>
      <c r="C25">
        <v>24.6974</v>
      </c>
      <c r="D25">
        <v>6.83769</v>
      </c>
      <c r="E25">
        <v>0.7431</v>
      </c>
      <c r="F25">
        <v>31.143</v>
      </c>
    </row>
    <row r="26" spans="1:6" ht="12.75">
      <c r="A26">
        <v>2.926</v>
      </c>
      <c r="B26">
        <v>4.2306</v>
      </c>
      <c r="C26">
        <v>24.7056</v>
      </c>
      <c r="D26">
        <v>6.83734</v>
      </c>
      <c r="E26">
        <v>0.7601</v>
      </c>
      <c r="F26">
        <v>31.1536</v>
      </c>
    </row>
    <row r="27" spans="1:6" ht="12.75">
      <c r="A27">
        <v>3.015</v>
      </c>
      <c r="B27">
        <v>4.2332</v>
      </c>
      <c r="C27">
        <v>24.7112</v>
      </c>
      <c r="D27">
        <v>6.83729</v>
      </c>
      <c r="E27">
        <v>0.7771</v>
      </c>
      <c r="F27">
        <v>31.1611</v>
      </c>
    </row>
    <row r="28" spans="1:6" ht="12.75">
      <c r="A28">
        <v>3.091</v>
      </c>
      <c r="B28">
        <v>4.2348</v>
      </c>
      <c r="C28">
        <v>24.7155</v>
      </c>
      <c r="D28">
        <v>6.83668</v>
      </c>
      <c r="E28">
        <v>0.7907</v>
      </c>
      <c r="F28">
        <v>31.1666</v>
      </c>
    </row>
    <row r="29" spans="1:6" ht="12.75">
      <c r="A29">
        <v>3.197</v>
      </c>
      <c r="B29">
        <v>4.2355</v>
      </c>
      <c r="C29">
        <v>24.7191</v>
      </c>
      <c r="D29">
        <v>6.83573</v>
      </c>
      <c r="E29">
        <v>0.7994</v>
      </c>
      <c r="F29">
        <v>31.1712</v>
      </c>
    </row>
    <row r="30" spans="1:6" ht="12.75">
      <c r="A30">
        <v>3.311</v>
      </c>
      <c r="B30">
        <v>4.2352</v>
      </c>
      <c r="C30">
        <v>24.7223</v>
      </c>
      <c r="D30">
        <v>6.83534</v>
      </c>
      <c r="E30">
        <v>0.8046</v>
      </c>
      <c r="F30">
        <v>31.1753</v>
      </c>
    </row>
    <row r="31" spans="1:6" ht="12.75">
      <c r="A31">
        <v>3.437</v>
      </c>
      <c r="B31">
        <v>4.2322</v>
      </c>
      <c r="C31">
        <v>24.728</v>
      </c>
      <c r="D31">
        <v>6.83483</v>
      </c>
      <c r="E31">
        <v>0.8277</v>
      </c>
      <c r="F31">
        <v>31.182</v>
      </c>
    </row>
    <row r="32" spans="1:6" ht="12.75">
      <c r="A32">
        <v>3.493</v>
      </c>
      <c r="B32">
        <v>4.2301</v>
      </c>
      <c r="C32">
        <v>24.7302</v>
      </c>
      <c r="D32">
        <v>6.83334</v>
      </c>
      <c r="E32">
        <v>0.8487</v>
      </c>
      <c r="F32">
        <v>31.1846</v>
      </c>
    </row>
    <row r="33" spans="1:6" ht="12.75">
      <c r="A33">
        <v>3.585</v>
      </c>
      <c r="B33">
        <v>4.2275</v>
      </c>
      <c r="C33">
        <v>24.7321</v>
      </c>
      <c r="D33">
        <v>6.83204</v>
      </c>
      <c r="E33">
        <v>0.8702</v>
      </c>
      <c r="F33">
        <v>31.1866</v>
      </c>
    </row>
    <row r="34" spans="1:6" ht="12.75">
      <c r="A34">
        <v>3.686</v>
      </c>
      <c r="B34">
        <v>4.2248</v>
      </c>
      <c r="C34">
        <v>24.7336</v>
      </c>
      <c r="D34">
        <v>6.83147</v>
      </c>
      <c r="E34">
        <v>0.8978</v>
      </c>
      <c r="F34">
        <v>31.1882</v>
      </c>
    </row>
    <row r="35" spans="1:6" ht="12.75">
      <c r="A35">
        <v>3.778</v>
      </c>
      <c r="B35">
        <v>4.2224</v>
      </c>
      <c r="C35">
        <v>24.735</v>
      </c>
      <c r="D35">
        <v>6.83179</v>
      </c>
      <c r="E35">
        <v>0.9327</v>
      </c>
      <c r="F35">
        <v>31.1896</v>
      </c>
    </row>
    <row r="36" spans="1:6" ht="12.75">
      <c r="A36">
        <v>3.867</v>
      </c>
      <c r="B36">
        <v>4.2206</v>
      </c>
      <c r="C36">
        <v>24.7363</v>
      </c>
      <c r="D36">
        <v>6.83226</v>
      </c>
      <c r="E36">
        <v>0.9694</v>
      </c>
      <c r="F36">
        <v>31.1911</v>
      </c>
    </row>
    <row r="37" spans="1:6" ht="12.75">
      <c r="A37">
        <v>3.968</v>
      </c>
      <c r="B37">
        <v>4.2196</v>
      </c>
      <c r="C37">
        <v>24.7374</v>
      </c>
      <c r="D37">
        <v>6.83228</v>
      </c>
      <c r="E37">
        <v>1.0094</v>
      </c>
      <c r="F37">
        <v>31.1923</v>
      </c>
    </row>
    <row r="38" spans="1:6" ht="12.75">
      <c r="A38">
        <v>4.096</v>
      </c>
      <c r="B38">
        <v>4.2192</v>
      </c>
      <c r="C38">
        <v>24.7382</v>
      </c>
      <c r="D38">
        <v>6.83272</v>
      </c>
      <c r="E38">
        <v>1.0504</v>
      </c>
      <c r="F38">
        <v>31.1933</v>
      </c>
    </row>
    <row r="39" spans="1:6" ht="12.75">
      <c r="A39">
        <v>4.203</v>
      </c>
      <c r="B39">
        <v>4.2191</v>
      </c>
      <c r="C39">
        <v>24.7383</v>
      </c>
      <c r="D39">
        <v>6.83361</v>
      </c>
      <c r="E39">
        <v>1.0808</v>
      </c>
      <c r="F39">
        <v>31.1934</v>
      </c>
    </row>
    <row r="40" spans="1:6" ht="12.75">
      <c r="A40">
        <v>4.325</v>
      </c>
      <c r="B40">
        <v>4.2187</v>
      </c>
      <c r="C40">
        <v>24.738</v>
      </c>
      <c r="D40">
        <v>6.8346</v>
      </c>
      <c r="E40">
        <v>1.098</v>
      </c>
      <c r="F40">
        <v>31.193</v>
      </c>
    </row>
    <row r="41" spans="1:6" ht="12.75">
      <c r="A41">
        <v>4.447</v>
      </c>
      <c r="B41">
        <v>4.218</v>
      </c>
      <c r="C41">
        <v>24.738</v>
      </c>
      <c r="D41">
        <v>6.83492</v>
      </c>
      <c r="E41">
        <v>1.1108</v>
      </c>
      <c r="F41">
        <v>31.1928</v>
      </c>
    </row>
    <row r="42" spans="1:6" ht="12.75">
      <c r="A42">
        <v>4.559</v>
      </c>
      <c r="B42">
        <v>4.2175</v>
      </c>
      <c r="C42">
        <v>24.7382</v>
      </c>
      <c r="D42">
        <v>6.83411</v>
      </c>
      <c r="E42">
        <v>1.1277</v>
      </c>
      <c r="F42">
        <v>31.1931</v>
      </c>
    </row>
    <row r="43" spans="1:6" ht="12.75">
      <c r="A43">
        <v>4.7</v>
      </c>
      <c r="B43">
        <v>4.2172</v>
      </c>
      <c r="C43">
        <v>24.7385</v>
      </c>
      <c r="D43">
        <v>6.83314</v>
      </c>
      <c r="E43">
        <v>1.1527</v>
      </c>
      <c r="F43">
        <v>31.1934</v>
      </c>
    </row>
    <row r="44" spans="1:6" ht="12.75">
      <c r="A44">
        <v>4.832</v>
      </c>
      <c r="B44">
        <v>4.2171</v>
      </c>
      <c r="C44">
        <v>24.7386</v>
      </c>
      <c r="D44">
        <v>6.83288</v>
      </c>
      <c r="E44">
        <v>1.1838</v>
      </c>
      <c r="F44">
        <v>31.1936</v>
      </c>
    </row>
    <row r="45" spans="1:6" ht="12.75">
      <c r="A45">
        <v>4.928</v>
      </c>
      <c r="B45">
        <v>4.217</v>
      </c>
      <c r="C45">
        <v>24.7387</v>
      </c>
      <c r="D45">
        <v>6.83327</v>
      </c>
      <c r="E45">
        <v>1.2124</v>
      </c>
      <c r="F45">
        <v>31.1937</v>
      </c>
    </row>
    <row r="46" spans="1:6" ht="12.75">
      <c r="A46">
        <v>5.03</v>
      </c>
      <c r="B46">
        <v>4.2167</v>
      </c>
      <c r="C46">
        <v>24.7387</v>
      </c>
      <c r="D46">
        <v>6.83252</v>
      </c>
      <c r="E46">
        <v>1.2614</v>
      </c>
      <c r="F46">
        <v>31.1936</v>
      </c>
    </row>
    <row r="47" spans="1:6" ht="12.75">
      <c r="A47">
        <v>5.105</v>
      </c>
      <c r="B47">
        <v>4.2163</v>
      </c>
      <c r="C47">
        <v>24.7385</v>
      </c>
      <c r="D47">
        <v>6.83156</v>
      </c>
      <c r="E47">
        <v>1.282</v>
      </c>
      <c r="F47">
        <v>31.1934</v>
      </c>
    </row>
    <row r="48" spans="1:6" ht="12.75">
      <c r="A48">
        <v>5.212</v>
      </c>
      <c r="B48">
        <v>4.2154</v>
      </c>
      <c r="C48">
        <v>24.7383</v>
      </c>
      <c r="D48">
        <v>6.83186</v>
      </c>
      <c r="E48">
        <v>1.3045</v>
      </c>
      <c r="F48">
        <v>31.193</v>
      </c>
    </row>
    <row r="49" spans="1:6" ht="12.75">
      <c r="A49">
        <v>5.354</v>
      </c>
      <c r="B49">
        <v>4.2141</v>
      </c>
      <c r="C49">
        <v>24.7382</v>
      </c>
      <c r="D49">
        <v>6.8312</v>
      </c>
      <c r="E49">
        <v>1.3313</v>
      </c>
      <c r="F49">
        <v>31.1927</v>
      </c>
    </row>
    <row r="50" spans="1:6" ht="12.75">
      <c r="A50">
        <v>5.501</v>
      </c>
      <c r="B50">
        <v>4.2126</v>
      </c>
      <c r="C50">
        <v>24.7383</v>
      </c>
      <c r="D50">
        <v>6.83198</v>
      </c>
      <c r="E50">
        <v>1.3556</v>
      </c>
      <c r="F50">
        <v>31.1926</v>
      </c>
    </row>
    <row r="51" spans="1:6" ht="12.75">
      <c r="A51">
        <v>5.654</v>
      </c>
      <c r="B51">
        <v>4.2112</v>
      </c>
      <c r="C51">
        <v>24.7386</v>
      </c>
      <c r="D51">
        <v>6.83187</v>
      </c>
      <c r="E51">
        <v>1.3712</v>
      </c>
      <c r="F51">
        <v>31.1928</v>
      </c>
    </row>
    <row r="52" spans="1:6" ht="12.75">
      <c r="A52">
        <v>5.804</v>
      </c>
      <c r="B52">
        <v>4.2101</v>
      </c>
      <c r="C52">
        <v>24.739</v>
      </c>
      <c r="D52">
        <v>6.83094</v>
      </c>
      <c r="E52">
        <v>1.3765</v>
      </c>
      <c r="F52">
        <v>31.1932</v>
      </c>
    </row>
    <row r="53" spans="1:6" ht="12.75">
      <c r="A53">
        <v>5.949</v>
      </c>
      <c r="B53">
        <v>4.2093</v>
      </c>
      <c r="C53">
        <v>24.7394</v>
      </c>
      <c r="D53">
        <v>6.83208</v>
      </c>
      <c r="E53">
        <v>1.3768</v>
      </c>
      <c r="F53">
        <v>31.1936</v>
      </c>
    </row>
    <row r="54" spans="1:6" ht="12.75">
      <c r="A54">
        <v>6.099</v>
      </c>
      <c r="B54">
        <v>4.2088</v>
      </c>
      <c r="C54">
        <v>24.7398</v>
      </c>
      <c r="D54">
        <v>6.83123</v>
      </c>
      <c r="E54">
        <v>1.3813</v>
      </c>
      <c r="F54">
        <v>31.194</v>
      </c>
    </row>
    <row r="55" spans="1:6" ht="12.75">
      <c r="A55">
        <v>6.246</v>
      </c>
      <c r="B55">
        <v>4.2086</v>
      </c>
      <c r="C55">
        <v>24.74</v>
      </c>
      <c r="D55">
        <v>6.83011</v>
      </c>
      <c r="E55">
        <v>1.3906</v>
      </c>
      <c r="F55">
        <v>31.1943</v>
      </c>
    </row>
    <row r="56" spans="1:6" ht="12.75">
      <c r="A56">
        <v>6.361</v>
      </c>
      <c r="B56">
        <v>4.2084</v>
      </c>
      <c r="C56">
        <v>24.7403</v>
      </c>
      <c r="D56">
        <v>6.83064</v>
      </c>
      <c r="E56">
        <v>1.4003</v>
      </c>
      <c r="F56">
        <v>31.1946</v>
      </c>
    </row>
    <row r="57" spans="1:6" ht="12.75">
      <c r="A57">
        <v>6.445</v>
      </c>
      <c r="B57">
        <v>4.2083</v>
      </c>
      <c r="C57">
        <v>24.7403</v>
      </c>
      <c r="D57">
        <v>6.83076</v>
      </c>
      <c r="E57">
        <v>1.4088</v>
      </c>
      <c r="F57">
        <v>31.1945</v>
      </c>
    </row>
    <row r="58" spans="1:6" ht="12.75">
      <c r="A58">
        <v>6.528</v>
      </c>
      <c r="B58">
        <v>4.2078</v>
      </c>
      <c r="C58">
        <v>24.7401</v>
      </c>
      <c r="D58">
        <v>6.82822</v>
      </c>
      <c r="E58">
        <v>1.4135</v>
      </c>
      <c r="F58">
        <v>31.1943</v>
      </c>
    </row>
    <row r="59" spans="1:6" ht="12.75">
      <c r="A59">
        <v>6.615</v>
      </c>
      <c r="B59">
        <v>4.2068</v>
      </c>
      <c r="C59">
        <v>24.7399</v>
      </c>
      <c r="D59">
        <v>6.82617</v>
      </c>
      <c r="E59">
        <v>1.4171</v>
      </c>
      <c r="F59">
        <v>31.1939</v>
      </c>
    </row>
    <row r="60" spans="1:6" ht="12.75">
      <c r="A60">
        <v>6.738</v>
      </c>
      <c r="B60">
        <v>4.2051</v>
      </c>
      <c r="C60">
        <v>24.7395</v>
      </c>
      <c r="D60">
        <v>6.82616</v>
      </c>
      <c r="E60">
        <v>1.4232</v>
      </c>
      <c r="F60">
        <v>31.1932</v>
      </c>
    </row>
    <row r="61" spans="1:6" ht="12.75">
      <c r="A61">
        <v>6.887</v>
      </c>
      <c r="B61">
        <v>4.2024</v>
      </c>
      <c r="C61">
        <v>24.7392</v>
      </c>
      <c r="D61">
        <v>6.82389</v>
      </c>
      <c r="E61">
        <v>1.4268</v>
      </c>
      <c r="F61">
        <v>31.1925</v>
      </c>
    </row>
    <row r="62" spans="1:6" ht="12.75">
      <c r="A62">
        <v>7.019</v>
      </c>
      <c r="B62">
        <v>4.1991</v>
      </c>
      <c r="C62">
        <v>24.739</v>
      </c>
      <c r="D62">
        <v>6.82196</v>
      </c>
      <c r="E62">
        <v>1.4202</v>
      </c>
      <c r="F62">
        <v>31.1918</v>
      </c>
    </row>
    <row r="63" spans="1:6" ht="12.75">
      <c r="A63">
        <v>7.145</v>
      </c>
      <c r="B63">
        <v>4.1955</v>
      </c>
      <c r="C63">
        <v>24.7393</v>
      </c>
      <c r="D63">
        <v>6.82127</v>
      </c>
      <c r="E63">
        <v>1.4051</v>
      </c>
      <c r="F63">
        <v>31.1918</v>
      </c>
    </row>
    <row r="64" spans="1:6" ht="12.75">
      <c r="A64">
        <v>7.265</v>
      </c>
      <c r="B64">
        <v>4.1924</v>
      </c>
      <c r="C64">
        <v>24.7401</v>
      </c>
      <c r="D64">
        <v>6.8207</v>
      </c>
      <c r="E64">
        <v>1.3942</v>
      </c>
      <c r="F64">
        <v>31.1924</v>
      </c>
    </row>
    <row r="65" spans="1:6" ht="12.75">
      <c r="A65">
        <v>7.38</v>
      </c>
      <c r="B65">
        <v>4.1901</v>
      </c>
      <c r="C65">
        <v>24.7411</v>
      </c>
      <c r="D65">
        <v>6.82037</v>
      </c>
      <c r="E65">
        <v>1.3907</v>
      </c>
      <c r="F65">
        <v>31.1934</v>
      </c>
    </row>
    <row r="66" spans="1:6" ht="12.75">
      <c r="A66">
        <v>7.499</v>
      </c>
      <c r="B66">
        <v>4.1887</v>
      </c>
      <c r="C66">
        <v>24.7421</v>
      </c>
      <c r="D66">
        <v>6.82013</v>
      </c>
      <c r="E66">
        <v>1.3876</v>
      </c>
      <c r="F66">
        <v>31.1944</v>
      </c>
    </row>
    <row r="67" spans="1:6" ht="12.75">
      <c r="A67">
        <v>7.618</v>
      </c>
      <c r="B67">
        <v>4.188</v>
      </c>
      <c r="C67">
        <v>24.7429</v>
      </c>
      <c r="D67">
        <v>6.81786</v>
      </c>
      <c r="E67">
        <v>1.3838</v>
      </c>
      <c r="F67">
        <v>31.1953</v>
      </c>
    </row>
    <row r="68" spans="1:6" ht="12.75">
      <c r="A68">
        <v>7.716</v>
      </c>
      <c r="B68">
        <v>4.188</v>
      </c>
      <c r="C68">
        <v>24.7434</v>
      </c>
      <c r="D68">
        <v>6.81711</v>
      </c>
      <c r="E68">
        <v>1.3779</v>
      </c>
      <c r="F68">
        <v>31.1961</v>
      </c>
    </row>
    <row r="69" spans="1:6" ht="12.75">
      <c r="A69">
        <v>7.806</v>
      </c>
      <c r="B69">
        <v>4.1885</v>
      </c>
      <c r="C69">
        <v>24.744</v>
      </c>
      <c r="D69">
        <v>6.8166</v>
      </c>
      <c r="E69">
        <v>1.3663</v>
      </c>
      <c r="F69">
        <v>31.1969</v>
      </c>
    </row>
    <row r="70" spans="1:6" ht="12.75">
      <c r="A70">
        <v>7.911</v>
      </c>
      <c r="B70">
        <v>4.1896</v>
      </c>
      <c r="C70">
        <v>24.7445</v>
      </c>
      <c r="D70">
        <v>6.81439</v>
      </c>
      <c r="E70">
        <v>1.3532</v>
      </c>
      <c r="F70">
        <v>31.1975</v>
      </c>
    </row>
    <row r="71" spans="1:6" ht="12.75">
      <c r="A71">
        <v>8.035</v>
      </c>
      <c r="B71">
        <v>4.1909</v>
      </c>
      <c r="C71">
        <v>24.7448</v>
      </c>
      <c r="D71">
        <v>6.80893</v>
      </c>
      <c r="E71">
        <v>1.3492</v>
      </c>
      <c r="F71">
        <v>31.1981</v>
      </c>
    </row>
    <row r="72" spans="1:6" ht="12.75">
      <c r="A72">
        <v>8.18</v>
      </c>
      <c r="B72">
        <v>4.1921</v>
      </c>
      <c r="C72">
        <v>24.7447</v>
      </c>
      <c r="D72">
        <v>6.80685</v>
      </c>
      <c r="E72">
        <v>1.3549</v>
      </c>
      <c r="F72">
        <v>31.1982</v>
      </c>
    </row>
    <row r="73" spans="1:6" ht="12.75">
      <c r="A73">
        <v>8.332</v>
      </c>
      <c r="B73">
        <v>4.1927</v>
      </c>
      <c r="C73">
        <v>24.7444</v>
      </c>
      <c r="D73">
        <v>6.80486</v>
      </c>
      <c r="E73">
        <v>1.3665</v>
      </c>
      <c r="F73">
        <v>31.1979</v>
      </c>
    </row>
    <row r="74" spans="1:6" ht="12.75">
      <c r="A74">
        <v>8.474</v>
      </c>
      <c r="B74">
        <v>4.1923</v>
      </c>
      <c r="C74">
        <v>24.7439</v>
      </c>
      <c r="D74">
        <v>6.80387</v>
      </c>
      <c r="E74">
        <v>1.3902</v>
      </c>
      <c r="F74">
        <v>31.1972</v>
      </c>
    </row>
    <row r="75" spans="1:6" ht="12.75">
      <c r="A75">
        <v>8.608</v>
      </c>
      <c r="B75">
        <v>4.1908</v>
      </c>
      <c r="C75">
        <v>24.7433</v>
      </c>
      <c r="D75">
        <v>6.80163</v>
      </c>
      <c r="E75">
        <v>1.4087</v>
      </c>
      <c r="F75">
        <v>31.1962</v>
      </c>
    </row>
    <row r="76" spans="1:6" ht="12.75">
      <c r="A76">
        <v>8.746</v>
      </c>
      <c r="B76">
        <v>4.1881</v>
      </c>
      <c r="C76">
        <v>24.743</v>
      </c>
      <c r="D76">
        <v>6.79934</v>
      </c>
      <c r="E76">
        <v>1.3983</v>
      </c>
      <c r="F76">
        <v>31.1954</v>
      </c>
    </row>
    <row r="77" spans="1:6" ht="12.75">
      <c r="A77">
        <v>8.879</v>
      </c>
      <c r="B77">
        <v>4.1847</v>
      </c>
      <c r="C77">
        <v>24.743</v>
      </c>
      <c r="D77">
        <v>6.79887</v>
      </c>
      <c r="E77">
        <v>1.3751</v>
      </c>
      <c r="F77">
        <v>31.1952</v>
      </c>
    </row>
    <row r="78" spans="1:6" ht="12.75">
      <c r="A78">
        <v>9.027</v>
      </c>
      <c r="B78">
        <v>4.1812</v>
      </c>
      <c r="C78">
        <v>24.7438</v>
      </c>
      <c r="D78">
        <v>6.79528</v>
      </c>
      <c r="E78">
        <v>1.3562</v>
      </c>
      <c r="F78">
        <v>31.1956</v>
      </c>
    </row>
    <row r="79" spans="1:6" ht="12.75">
      <c r="A79">
        <v>9.164</v>
      </c>
      <c r="B79">
        <v>4.1782</v>
      </c>
      <c r="C79">
        <v>24.7448</v>
      </c>
      <c r="D79">
        <v>6.7929</v>
      </c>
      <c r="E79">
        <v>1.3438</v>
      </c>
      <c r="F79">
        <v>31.1966</v>
      </c>
    </row>
    <row r="80" spans="1:6" ht="12.75">
      <c r="A80">
        <v>9.286</v>
      </c>
      <c r="B80">
        <v>4.1759</v>
      </c>
      <c r="C80">
        <v>24.7459</v>
      </c>
      <c r="D80">
        <v>6.79099</v>
      </c>
      <c r="E80">
        <v>1.3384</v>
      </c>
      <c r="F80">
        <v>31.1976</v>
      </c>
    </row>
    <row r="81" spans="1:6" ht="12.75">
      <c r="A81">
        <v>9.415</v>
      </c>
      <c r="B81">
        <v>4.1743</v>
      </c>
      <c r="C81">
        <v>24.7469</v>
      </c>
      <c r="D81">
        <v>6.78826</v>
      </c>
      <c r="E81">
        <v>1.3349</v>
      </c>
      <c r="F81">
        <v>31.1988</v>
      </c>
    </row>
    <row r="82" spans="1:6" ht="12.75">
      <c r="A82">
        <v>9.567</v>
      </c>
      <c r="B82">
        <v>4.1734</v>
      </c>
      <c r="C82">
        <v>24.748</v>
      </c>
      <c r="D82">
        <v>6.78752</v>
      </c>
      <c r="E82">
        <v>1.3268</v>
      </c>
      <c r="F82">
        <v>31.2</v>
      </c>
    </row>
    <row r="83" spans="1:6" ht="12.75">
      <c r="A83">
        <v>9.763</v>
      </c>
      <c r="B83">
        <v>4.1733</v>
      </c>
      <c r="C83">
        <v>24.7491</v>
      </c>
      <c r="D83">
        <v>6.78444</v>
      </c>
      <c r="E83">
        <v>1.3123</v>
      </c>
      <c r="F83">
        <v>31.2014</v>
      </c>
    </row>
    <row r="84" spans="1:6" ht="12.75">
      <c r="A84">
        <v>9.944</v>
      </c>
      <c r="B84">
        <v>4.1738</v>
      </c>
      <c r="C84">
        <v>24.7504</v>
      </c>
      <c r="D84">
        <v>6.78133</v>
      </c>
      <c r="E84">
        <v>1.2991</v>
      </c>
      <c r="F84">
        <v>31.2031</v>
      </c>
    </row>
    <row r="85" spans="1:6" ht="12.75">
      <c r="A85">
        <v>10.114</v>
      </c>
      <c r="B85">
        <v>4.1748</v>
      </c>
      <c r="C85">
        <v>24.7515</v>
      </c>
      <c r="D85">
        <v>6.77971</v>
      </c>
      <c r="E85">
        <v>1.2926</v>
      </c>
      <c r="F85">
        <v>31.2046</v>
      </c>
    </row>
    <row r="86" spans="1:6" ht="12.75">
      <c r="A86">
        <v>10.274</v>
      </c>
      <c r="B86">
        <v>4.1758</v>
      </c>
      <c r="C86">
        <v>24.7523</v>
      </c>
      <c r="D86">
        <v>6.77754</v>
      </c>
      <c r="E86">
        <v>1.2898</v>
      </c>
      <c r="F86">
        <v>31.2057</v>
      </c>
    </row>
    <row r="87" spans="1:6" ht="12.75">
      <c r="A87">
        <v>10.417</v>
      </c>
      <c r="B87">
        <v>4.1766</v>
      </c>
      <c r="C87">
        <v>24.7526</v>
      </c>
      <c r="D87">
        <v>6.77572</v>
      </c>
      <c r="E87">
        <v>1.2906</v>
      </c>
      <c r="F87">
        <v>31.2062</v>
      </c>
    </row>
    <row r="88" spans="1:6" ht="12.75">
      <c r="A88">
        <v>10.565</v>
      </c>
      <c r="B88">
        <v>4.1772</v>
      </c>
      <c r="C88">
        <v>24.7531</v>
      </c>
      <c r="D88">
        <v>6.77</v>
      </c>
      <c r="E88">
        <v>1.3002</v>
      </c>
      <c r="F88">
        <v>31.2069</v>
      </c>
    </row>
    <row r="89" spans="1:6" ht="12.75">
      <c r="A89">
        <v>10.722</v>
      </c>
      <c r="B89">
        <v>4.1778</v>
      </c>
      <c r="C89">
        <v>24.754</v>
      </c>
      <c r="D89">
        <v>6.76668</v>
      </c>
      <c r="E89">
        <v>1.3146</v>
      </c>
      <c r="F89">
        <v>31.208</v>
      </c>
    </row>
    <row r="90" spans="1:6" ht="12.75">
      <c r="A90">
        <v>10.846</v>
      </c>
      <c r="B90">
        <v>4.1785</v>
      </c>
      <c r="C90">
        <v>24.755</v>
      </c>
      <c r="D90">
        <v>6.7657</v>
      </c>
      <c r="E90">
        <v>1.3206</v>
      </c>
      <c r="F90">
        <v>31.2094</v>
      </c>
    </row>
    <row r="91" spans="1:6" ht="12.75">
      <c r="A91">
        <v>10.961</v>
      </c>
      <c r="B91">
        <v>4.1795</v>
      </c>
      <c r="C91">
        <v>24.7558</v>
      </c>
      <c r="D91">
        <v>6.76043</v>
      </c>
      <c r="E91">
        <v>1.3173</v>
      </c>
      <c r="F91">
        <v>31.2106</v>
      </c>
    </row>
    <row r="92" spans="1:6" ht="12.75">
      <c r="A92">
        <v>11.087</v>
      </c>
      <c r="B92">
        <v>4.1807</v>
      </c>
      <c r="C92">
        <v>24.7566</v>
      </c>
      <c r="D92">
        <v>6.7586</v>
      </c>
      <c r="E92">
        <v>1.3115</v>
      </c>
      <c r="F92">
        <v>31.2117</v>
      </c>
    </row>
    <row r="93" spans="1:6" ht="12.75">
      <c r="A93">
        <v>11.215</v>
      </c>
      <c r="B93">
        <v>4.1824</v>
      </c>
      <c r="C93">
        <v>24.7575</v>
      </c>
      <c r="D93">
        <v>6.7581</v>
      </c>
      <c r="E93">
        <v>1.3021</v>
      </c>
      <c r="F93">
        <v>31.2131</v>
      </c>
    </row>
    <row r="94" spans="1:6" ht="12.75">
      <c r="A94">
        <v>11.365</v>
      </c>
      <c r="B94">
        <v>4.1848</v>
      </c>
      <c r="C94">
        <v>24.7589</v>
      </c>
      <c r="D94">
        <v>6.75806</v>
      </c>
      <c r="E94">
        <v>1.2952</v>
      </c>
      <c r="F94">
        <v>31.2151</v>
      </c>
    </row>
    <row r="95" spans="1:6" ht="12.75">
      <c r="A95">
        <v>11.52</v>
      </c>
      <c r="B95">
        <v>4.1884</v>
      </c>
      <c r="C95">
        <v>24.7606</v>
      </c>
      <c r="D95">
        <v>6.75602</v>
      </c>
      <c r="E95">
        <v>1.3039</v>
      </c>
      <c r="F95">
        <v>31.2177</v>
      </c>
    </row>
    <row r="96" spans="1:6" ht="12.75">
      <c r="A96">
        <v>11.653</v>
      </c>
      <c r="B96">
        <v>4.1934</v>
      </c>
      <c r="C96">
        <v>24.7625</v>
      </c>
      <c r="D96">
        <v>6.75389</v>
      </c>
      <c r="E96">
        <v>1.3156</v>
      </c>
      <c r="F96">
        <v>31.2207</v>
      </c>
    </row>
    <row r="97" spans="1:6" ht="12.75">
      <c r="A97">
        <v>11.782</v>
      </c>
      <c r="B97">
        <v>4.1996</v>
      </c>
      <c r="C97">
        <v>24.7641</v>
      </c>
      <c r="D97">
        <v>6.75217</v>
      </c>
      <c r="E97">
        <v>1.3115</v>
      </c>
      <c r="F97">
        <v>31.2235</v>
      </c>
    </row>
    <row r="98" spans="1:6" ht="12.75">
      <c r="A98">
        <v>11.891</v>
      </c>
      <c r="B98">
        <v>4.2064</v>
      </c>
      <c r="C98">
        <v>24.7652</v>
      </c>
      <c r="D98">
        <v>6.75005</v>
      </c>
      <c r="E98">
        <v>1.3022</v>
      </c>
      <c r="F98">
        <v>31.2257</v>
      </c>
    </row>
    <row r="99" spans="1:6" ht="12.75">
      <c r="A99">
        <v>11.992</v>
      </c>
      <c r="B99">
        <v>4.2132</v>
      </c>
      <c r="C99">
        <v>24.7658</v>
      </c>
      <c r="D99">
        <v>6.74672</v>
      </c>
      <c r="E99">
        <v>1.2993</v>
      </c>
      <c r="F99">
        <v>31.2273</v>
      </c>
    </row>
    <row r="100" spans="1:6" ht="12.75">
      <c r="A100">
        <v>12.114</v>
      </c>
      <c r="B100">
        <v>4.2196</v>
      </c>
      <c r="C100">
        <v>24.7659</v>
      </c>
      <c r="D100">
        <v>6.74238</v>
      </c>
      <c r="E100">
        <v>1.2992</v>
      </c>
      <c r="F100">
        <v>31.2282</v>
      </c>
    </row>
    <row r="101" spans="1:6" ht="12.75">
      <c r="A101">
        <v>12.239</v>
      </c>
      <c r="B101">
        <v>4.2253</v>
      </c>
      <c r="C101">
        <v>24.7658</v>
      </c>
      <c r="D101">
        <v>6.73724</v>
      </c>
      <c r="E101">
        <v>1.2968</v>
      </c>
      <c r="F101">
        <v>31.2288</v>
      </c>
    </row>
    <row r="102" spans="1:6" ht="12.75">
      <c r="A102">
        <v>12.361</v>
      </c>
      <c r="B102">
        <v>4.2304</v>
      </c>
      <c r="C102">
        <v>24.7656</v>
      </c>
      <c r="D102">
        <v>6.73476</v>
      </c>
      <c r="E102">
        <v>1.2932</v>
      </c>
      <c r="F102">
        <v>31.2291</v>
      </c>
    </row>
    <row r="103" spans="1:6" ht="12.75">
      <c r="A103">
        <v>12.49</v>
      </c>
      <c r="B103">
        <v>4.2347</v>
      </c>
      <c r="C103">
        <v>24.7653</v>
      </c>
      <c r="D103">
        <v>6.73091</v>
      </c>
      <c r="E103">
        <v>1.2968</v>
      </c>
      <c r="F103">
        <v>31.2293</v>
      </c>
    </row>
    <row r="104" spans="1:6" ht="12.75">
      <c r="A104">
        <v>12.63</v>
      </c>
      <c r="B104">
        <v>4.2384</v>
      </c>
      <c r="C104">
        <v>24.765</v>
      </c>
      <c r="D104">
        <v>6.72953</v>
      </c>
      <c r="E104">
        <v>1.3091</v>
      </c>
      <c r="F104">
        <v>31.2293</v>
      </c>
    </row>
    <row r="105" spans="1:6" ht="12.75">
      <c r="A105">
        <v>12.8</v>
      </c>
      <c r="B105">
        <v>4.2415</v>
      </c>
      <c r="C105">
        <v>24.7648</v>
      </c>
      <c r="D105">
        <v>6.72857</v>
      </c>
      <c r="E105">
        <v>1.3228</v>
      </c>
      <c r="F105">
        <v>31.2295</v>
      </c>
    </row>
    <row r="106" spans="1:6" ht="12.75">
      <c r="A106">
        <v>12.971</v>
      </c>
      <c r="B106">
        <v>4.2443</v>
      </c>
      <c r="C106">
        <v>24.7649</v>
      </c>
      <c r="D106">
        <v>6.7257</v>
      </c>
      <c r="E106">
        <v>1.329</v>
      </c>
      <c r="F106">
        <v>31.23</v>
      </c>
    </row>
    <row r="107" spans="1:6" ht="12.75">
      <c r="A107">
        <v>13.109</v>
      </c>
      <c r="B107">
        <v>4.2471</v>
      </c>
      <c r="C107">
        <v>24.7653</v>
      </c>
      <c r="D107">
        <v>6.72197</v>
      </c>
      <c r="E107">
        <v>1.3257</v>
      </c>
      <c r="F107">
        <v>31.2308</v>
      </c>
    </row>
    <row r="108" spans="1:6" ht="12.75">
      <c r="A108">
        <v>13.232</v>
      </c>
      <c r="B108">
        <v>4.2501</v>
      </c>
      <c r="C108">
        <v>24.7659</v>
      </c>
      <c r="D108">
        <v>6.71931</v>
      </c>
      <c r="E108">
        <v>1.3194</v>
      </c>
      <c r="F108">
        <v>31.2319</v>
      </c>
    </row>
    <row r="109" spans="1:6" ht="12.75">
      <c r="A109">
        <v>13.338</v>
      </c>
      <c r="B109">
        <v>4.2535</v>
      </c>
      <c r="C109">
        <v>24.7668</v>
      </c>
      <c r="D109">
        <v>6.71452</v>
      </c>
      <c r="E109">
        <v>1.3165</v>
      </c>
      <c r="F109">
        <v>31.2335</v>
      </c>
    </row>
    <row r="110" spans="1:6" ht="12.75">
      <c r="A110">
        <v>13.459</v>
      </c>
      <c r="B110">
        <v>4.2577</v>
      </c>
      <c r="C110">
        <v>24.7679</v>
      </c>
      <c r="D110">
        <v>6.71169</v>
      </c>
      <c r="E110">
        <v>1.3187</v>
      </c>
      <c r="F110">
        <v>31.2354</v>
      </c>
    </row>
    <row r="111" spans="1:6" ht="12.75">
      <c r="A111">
        <v>13.601</v>
      </c>
      <c r="B111">
        <v>4.2631</v>
      </c>
      <c r="C111">
        <v>24.7695</v>
      </c>
      <c r="D111">
        <v>6.71028</v>
      </c>
      <c r="E111">
        <v>1.3226</v>
      </c>
      <c r="F111">
        <v>31.238</v>
      </c>
    </row>
    <row r="112" spans="1:6" ht="12.75">
      <c r="A112">
        <v>13.748</v>
      </c>
      <c r="B112">
        <v>4.2705</v>
      </c>
      <c r="C112">
        <v>24.7722</v>
      </c>
      <c r="D112">
        <v>6.70739</v>
      </c>
      <c r="E112">
        <v>1.3283</v>
      </c>
      <c r="F112">
        <v>31.2423</v>
      </c>
    </row>
    <row r="113" spans="1:6" ht="12.75">
      <c r="A113">
        <v>13.914</v>
      </c>
      <c r="B113">
        <v>4.2805</v>
      </c>
      <c r="C113">
        <v>24.7753</v>
      </c>
      <c r="D113">
        <v>6.70249</v>
      </c>
      <c r="E113">
        <v>1.3323</v>
      </c>
      <c r="F113">
        <v>31.2475</v>
      </c>
    </row>
    <row r="114" spans="1:6" ht="12.75">
      <c r="A114">
        <v>14.088</v>
      </c>
      <c r="B114">
        <v>4.2921</v>
      </c>
      <c r="C114">
        <v>24.7773</v>
      </c>
      <c r="D114">
        <v>6.69881</v>
      </c>
      <c r="E114">
        <v>1.329</v>
      </c>
      <c r="F114">
        <v>31.2515</v>
      </c>
    </row>
    <row r="115" spans="1:6" ht="12.75">
      <c r="A115">
        <v>14.274</v>
      </c>
      <c r="B115">
        <v>4.3039</v>
      </c>
      <c r="C115">
        <v>24.778</v>
      </c>
      <c r="D115">
        <v>6.69699</v>
      </c>
      <c r="E115">
        <v>1.3235</v>
      </c>
      <c r="F115">
        <v>31.2538</v>
      </c>
    </row>
    <row r="116" spans="1:6" ht="12.75">
      <c r="A116">
        <v>14.462</v>
      </c>
      <c r="B116">
        <v>4.3146</v>
      </c>
      <c r="C116">
        <v>24.7777</v>
      </c>
      <c r="D116">
        <v>6.69587</v>
      </c>
      <c r="E116">
        <v>1.3181</v>
      </c>
      <c r="F116">
        <v>31.2547</v>
      </c>
    </row>
    <row r="117" spans="1:6" ht="12.75">
      <c r="A117">
        <v>14.633</v>
      </c>
      <c r="B117">
        <v>4.3235</v>
      </c>
      <c r="C117">
        <v>24.7763</v>
      </c>
      <c r="D117">
        <v>6.69322</v>
      </c>
      <c r="E117">
        <v>1.3146</v>
      </c>
      <c r="F117">
        <v>31.2541</v>
      </c>
    </row>
    <row r="118" spans="1:6" ht="12.75">
      <c r="A118">
        <v>14.77</v>
      </c>
      <c r="B118">
        <v>4.3301</v>
      </c>
      <c r="C118">
        <v>24.7748</v>
      </c>
      <c r="D118">
        <v>6.69026</v>
      </c>
      <c r="E118">
        <v>1.3135</v>
      </c>
      <c r="F118">
        <v>31.2531</v>
      </c>
    </row>
    <row r="119" spans="1:6" ht="12.75">
      <c r="A119">
        <v>14.898</v>
      </c>
      <c r="B119">
        <v>4.3351</v>
      </c>
      <c r="C119">
        <v>24.7738</v>
      </c>
      <c r="D119">
        <v>6.68754</v>
      </c>
      <c r="E119">
        <v>1.3122</v>
      </c>
      <c r="F119">
        <v>31.2524</v>
      </c>
    </row>
    <row r="120" spans="1:6" ht="12.75">
      <c r="A120">
        <v>15.026</v>
      </c>
      <c r="B120">
        <v>4.3394</v>
      </c>
      <c r="C120">
        <v>24.7736</v>
      </c>
      <c r="D120">
        <v>6.68579</v>
      </c>
      <c r="E120">
        <v>1.3198</v>
      </c>
      <c r="F120">
        <v>31.2526</v>
      </c>
    </row>
    <row r="121" spans="1:6" ht="12.75">
      <c r="A121">
        <v>15.172</v>
      </c>
      <c r="B121">
        <v>4.3436</v>
      </c>
      <c r="C121">
        <v>24.774</v>
      </c>
      <c r="D121">
        <v>6.6825</v>
      </c>
      <c r="E121">
        <v>1.3349</v>
      </c>
      <c r="F121">
        <v>31.2537</v>
      </c>
    </row>
    <row r="122" spans="1:6" ht="12.75">
      <c r="A122">
        <v>15.328</v>
      </c>
      <c r="B122">
        <v>4.3487</v>
      </c>
      <c r="C122">
        <v>24.775</v>
      </c>
      <c r="D122">
        <v>6.68015</v>
      </c>
      <c r="E122">
        <v>1.3351</v>
      </c>
      <c r="F122">
        <v>31.2556</v>
      </c>
    </row>
    <row r="123" spans="1:6" ht="12.75">
      <c r="A123">
        <v>15.472</v>
      </c>
      <c r="B123">
        <v>4.3557</v>
      </c>
      <c r="C123">
        <v>24.7772</v>
      </c>
      <c r="D123">
        <v>6.67734</v>
      </c>
      <c r="E123">
        <v>1.3214</v>
      </c>
      <c r="F123">
        <v>31.2591</v>
      </c>
    </row>
    <row r="124" spans="1:6" ht="12.75">
      <c r="A124">
        <v>15.622</v>
      </c>
      <c r="B124">
        <v>4.3655</v>
      </c>
      <c r="C124">
        <v>24.7804</v>
      </c>
      <c r="D124">
        <v>6.67435</v>
      </c>
      <c r="E124">
        <v>1.3102</v>
      </c>
      <c r="F124">
        <v>31.2645</v>
      </c>
    </row>
    <row r="125" spans="1:6" ht="12.75">
      <c r="A125">
        <v>15.772</v>
      </c>
      <c r="B125">
        <v>4.3777</v>
      </c>
      <c r="C125">
        <v>24.7836</v>
      </c>
      <c r="D125">
        <v>6.6723</v>
      </c>
      <c r="E125">
        <v>1.2975</v>
      </c>
      <c r="F125">
        <v>31.27</v>
      </c>
    </row>
    <row r="126" spans="1:6" ht="12.75">
      <c r="A126">
        <v>15.933</v>
      </c>
      <c r="B126">
        <v>4.3908</v>
      </c>
      <c r="C126">
        <v>24.7849</v>
      </c>
      <c r="D126">
        <v>6.66741</v>
      </c>
      <c r="E126">
        <v>1.2826</v>
      </c>
      <c r="F126">
        <v>31.2733</v>
      </c>
    </row>
    <row r="127" spans="1:6" ht="12.75">
      <c r="A127">
        <v>16.098</v>
      </c>
      <c r="B127">
        <v>4.4031</v>
      </c>
      <c r="C127">
        <v>24.7847</v>
      </c>
      <c r="D127">
        <v>6.66404</v>
      </c>
      <c r="E127">
        <v>1.2681</v>
      </c>
      <c r="F127">
        <v>31.2746</v>
      </c>
    </row>
    <row r="128" spans="1:6" ht="12.75">
      <c r="A128">
        <v>16.241</v>
      </c>
      <c r="B128">
        <v>4.414</v>
      </c>
      <c r="C128">
        <v>24.7847</v>
      </c>
      <c r="D128">
        <v>6.66016</v>
      </c>
      <c r="E128">
        <v>1.2517</v>
      </c>
      <c r="F128">
        <v>31.2759</v>
      </c>
    </row>
    <row r="129" spans="1:6" ht="12.75">
      <c r="A129">
        <v>16.374</v>
      </c>
      <c r="B129">
        <v>4.424</v>
      </c>
      <c r="C129">
        <v>24.7847</v>
      </c>
      <c r="D129">
        <v>6.65737</v>
      </c>
      <c r="E129">
        <v>1.24</v>
      </c>
      <c r="F129">
        <v>31.2773</v>
      </c>
    </row>
    <row r="130" spans="1:6" ht="12.75">
      <c r="A130">
        <v>16.505</v>
      </c>
      <c r="B130">
        <v>4.4337</v>
      </c>
      <c r="C130">
        <v>24.7853</v>
      </c>
      <c r="D130">
        <v>6.65505</v>
      </c>
      <c r="E130">
        <v>1.2364</v>
      </c>
      <c r="F130">
        <v>31.2792</v>
      </c>
    </row>
    <row r="131" spans="1:6" ht="12.75">
      <c r="A131">
        <v>16.631</v>
      </c>
      <c r="B131">
        <v>4.444</v>
      </c>
      <c r="C131">
        <v>24.787</v>
      </c>
      <c r="D131">
        <v>6.65229</v>
      </c>
      <c r="E131">
        <v>1.2407</v>
      </c>
      <c r="F131">
        <v>31.2826</v>
      </c>
    </row>
    <row r="132" spans="1:6" ht="12.75">
      <c r="A132">
        <v>16.774</v>
      </c>
      <c r="B132">
        <v>4.4562</v>
      </c>
      <c r="C132">
        <v>24.7898</v>
      </c>
      <c r="D132">
        <v>6.64925</v>
      </c>
      <c r="E132">
        <v>1.2553</v>
      </c>
      <c r="F132">
        <v>31.2877</v>
      </c>
    </row>
    <row r="133" spans="1:6" ht="12.75">
      <c r="A133">
        <v>16.927</v>
      </c>
      <c r="B133">
        <v>4.4703</v>
      </c>
      <c r="C133">
        <v>24.7931</v>
      </c>
      <c r="D133">
        <v>6.64619</v>
      </c>
      <c r="E133">
        <v>1.2751</v>
      </c>
      <c r="F133">
        <v>31.2936</v>
      </c>
    </row>
    <row r="134" spans="1:6" ht="12.75">
      <c r="A134">
        <v>17.062</v>
      </c>
      <c r="B134">
        <v>4.4856</v>
      </c>
      <c r="C134">
        <v>24.7951</v>
      </c>
      <c r="D134">
        <v>6.645</v>
      </c>
      <c r="E134">
        <v>1.2888</v>
      </c>
      <c r="F134">
        <v>31.2981</v>
      </c>
    </row>
    <row r="135" spans="1:6" ht="12.75">
      <c r="A135">
        <v>17.193</v>
      </c>
      <c r="B135">
        <v>4.5004</v>
      </c>
      <c r="C135">
        <v>24.7956</v>
      </c>
      <c r="D135">
        <v>6.64442</v>
      </c>
      <c r="E135">
        <v>1.2907</v>
      </c>
      <c r="F135">
        <v>31.3006</v>
      </c>
    </row>
    <row r="136" spans="1:6" ht="12.75">
      <c r="A136">
        <v>17.321</v>
      </c>
      <c r="B136">
        <v>4.5142</v>
      </c>
      <c r="C136">
        <v>24.7954</v>
      </c>
      <c r="D136">
        <v>6.64113</v>
      </c>
      <c r="E136">
        <v>1.2847</v>
      </c>
      <c r="F136">
        <v>31.3021</v>
      </c>
    </row>
    <row r="137" spans="1:6" ht="12.75">
      <c r="A137">
        <v>17.463</v>
      </c>
      <c r="B137">
        <v>4.5274</v>
      </c>
      <c r="C137">
        <v>24.7961</v>
      </c>
      <c r="D137">
        <v>6.63785</v>
      </c>
      <c r="E137">
        <v>1.2752</v>
      </c>
      <c r="F137">
        <v>31.3047</v>
      </c>
    </row>
    <row r="138" spans="1:6" ht="12.75">
      <c r="A138">
        <v>17.635</v>
      </c>
      <c r="B138">
        <v>4.5406</v>
      </c>
      <c r="C138">
        <v>24.7975</v>
      </c>
      <c r="D138">
        <v>6.63348</v>
      </c>
      <c r="E138">
        <v>1.2659</v>
      </c>
      <c r="F138">
        <v>31.3082</v>
      </c>
    </row>
    <row r="139" spans="1:6" ht="12.75">
      <c r="A139">
        <v>17.786</v>
      </c>
      <c r="B139">
        <v>4.5533</v>
      </c>
      <c r="C139">
        <v>24.7981</v>
      </c>
      <c r="D139">
        <v>6.63028</v>
      </c>
      <c r="E139">
        <v>1.2609</v>
      </c>
      <c r="F139">
        <v>31.3105</v>
      </c>
    </row>
    <row r="140" spans="1:6" ht="12.75">
      <c r="A140">
        <v>17.935</v>
      </c>
      <c r="B140">
        <v>4.5643</v>
      </c>
      <c r="C140">
        <v>24.7969</v>
      </c>
      <c r="D140">
        <v>6.6281</v>
      </c>
      <c r="E140">
        <v>1.2642</v>
      </c>
      <c r="F140">
        <v>31.3105</v>
      </c>
    </row>
    <row r="141" spans="1:6" ht="12.75">
      <c r="A141">
        <v>18.08</v>
      </c>
      <c r="B141">
        <v>4.5727</v>
      </c>
      <c r="C141">
        <v>24.7951</v>
      </c>
      <c r="D141">
        <v>6.62771</v>
      </c>
      <c r="E141">
        <v>1.2797</v>
      </c>
      <c r="F141">
        <v>31.3093</v>
      </c>
    </row>
    <row r="142" spans="1:6" ht="12.75">
      <c r="A142">
        <v>18.215</v>
      </c>
      <c r="B142">
        <v>4.5789</v>
      </c>
      <c r="C142">
        <v>24.7936</v>
      </c>
      <c r="D142">
        <v>6.62694</v>
      </c>
      <c r="E142">
        <v>1.3026</v>
      </c>
      <c r="F142">
        <v>31.3082</v>
      </c>
    </row>
    <row r="143" spans="1:6" ht="12.75">
      <c r="A143">
        <v>18.367</v>
      </c>
      <c r="B143">
        <v>4.5835</v>
      </c>
      <c r="C143">
        <v>24.7929</v>
      </c>
      <c r="D143">
        <v>6.62736</v>
      </c>
      <c r="E143">
        <v>1.3244</v>
      </c>
      <c r="F143">
        <v>31.3078</v>
      </c>
    </row>
    <row r="144" spans="1:6" ht="12.75">
      <c r="A144">
        <v>18.512</v>
      </c>
      <c r="B144">
        <v>4.5874</v>
      </c>
      <c r="C144">
        <v>24.7927</v>
      </c>
      <c r="D144">
        <v>6.62699</v>
      </c>
      <c r="E144">
        <v>1.3276</v>
      </c>
      <c r="F144">
        <v>31.3081</v>
      </c>
    </row>
    <row r="145" spans="1:6" ht="12.75">
      <c r="A145">
        <v>18.661</v>
      </c>
      <c r="B145">
        <v>4.5908</v>
      </c>
      <c r="C145">
        <v>24.7929</v>
      </c>
      <c r="D145">
        <v>6.62226</v>
      </c>
      <c r="E145">
        <v>1.3043</v>
      </c>
      <c r="F145">
        <v>31.3087</v>
      </c>
    </row>
    <row r="146" spans="1:6" ht="12.75">
      <c r="A146">
        <v>18.801</v>
      </c>
      <c r="B146">
        <v>4.5938</v>
      </c>
      <c r="C146">
        <v>24.793</v>
      </c>
      <c r="D146">
        <v>6.61455</v>
      </c>
      <c r="E146">
        <v>1.2801</v>
      </c>
      <c r="F146">
        <v>31.3093</v>
      </c>
    </row>
    <row r="147" spans="1:6" ht="12.75">
      <c r="A147">
        <v>18.922</v>
      </c>
      <c r="B147">
        <v>4.5964</v>
      </c>
      <c r="C147">
        <v>24.7931</v>
      </c>
      <c r="D147">
        <v>6.6146</v>
      </c>
      <c r="E147">
        <v>1.2693</v>
      </c>
      <c r="F147">
        <v>31.3098</v>
      </c>
    </row>
    <row r="148" spans="1:6" ht="12.75">
      <c r="A148">
        <v>19.052</v>
      </c>
      <c r="B148">
        <v>4.5987</v>
      </c>
      <c r="C148">
        <v>24.7931</v>
      </c>
      <c r="D148">
        <v>6.61399</v>
      </c>
      <c r="E148">
        <v>1.2661</v>
      </c>
      <c r="F148">
        <v>31.31</v>
      </c>
    </row>
    <row r="149" spans="1:6" ht="12.75">
      <c r="A149">
        <v>19.22</v>
      </c>
      <c r="B149">
        <v>4.6007</v>
      </c>
      <c r="C149">
        <v>24.7932</v>
      </c>
      <c r="D149">
        <v>6.6173</v>
      </c>
      <c r="E149">
        <v>1.2677</v>
      </c>
      <c r="F149">
        <v>31.3104</v>
      </c>
    </row>
    <row r="150" spans="1:6" ht="12.75">
      <c r="A150">
        <v>19.379</v>
      </c>
      <c r="B150">
        <v>4.6029</v>
      </c>
      <c r="C150">
        <v>24.7936</v>
      </c>
      <c r="D150">
        <v>6.61657</v>
      </c>
      <c r="E150">
        <v>1.2696</v>
      </c>
      <c r="F150">
        <v>31.3112</v>
      </c>
    </row>
    <row r="151" spans="1:6" ht="12.75">
      <c r="A151">
        <v>19.527</v>
      </c>
      <c r="B151">
        <v>4.6053</v>
      </c>
      <c r="C151">
        <v>24.7944</v>
      </c>
      <c r="D151">
        <v>6.61397</v>
      </c>
      <c r="E151">
        <v>1.2789</v>
      </c>
      <c r="F151">
        <v>31.3126</v>
      </c>
    </row>
    <row r="152" spans="1:6" ht="12.75">
      <c r="A152">
        <v>19.675</v>
      </c>
      <c r="B152">
        <v>4.6079</v>
      </c>
      <c r="C152">
        <v>24.7949</v>
      </c>
      <c r="D152">
        <v>6.61082</v>
      </c>
      <c r="E152">
        <v>1.2996</v>
      </c>
      <c r="F152">
        <v>31.3135</v>
      </c>
    </row>
    <row r="153" spans="1:6" ht="12.75">
      <c r="A153">
        <v>19.827</v>
      </c>
      <c r="B153">
        <v>4.6103</v>
      </c>
      <c r="C153">
        <v>24.7948</v>
      </c>
      <c r="D153">
        <v>6.60991</v>
      </c>
      <c r="E153">
        <v>1.3119</v>
      </c>
      <c r="F153">
        <v>31.3136</v>
      </c>
    </row>
    <row r="154" spans="1:6" ht="12.75">
      <c r="A154">
        <v>19.981</v>
      </c>
      <c r="B154">
        <v>4.6121</v>
      </c>
      <c r="C154">
        <v>24.7946</v>
      </c>
      <c r="D154">
        <v>6.61076</v>
      </c>
      <c r="E154">
        <v>1.3059</v>
      </c>
      <c r="F154">
        <v>31.3136</v>
      </c>
    </row>
    <row r="155" spans="1:6" ht="12.75">
      <c r="A155">
        <v>20.13</v>
      </c>
      <c r="B155">
        <v>4.6135</v>
      </c>
      <c r="C155">
        <v>24.7945</v>
      </c>
      <c r="D155">
        <v>6.60983</v>
      </c>
      <c r="E155">
        <v>1.2952</v>
      </c>
      <c r="F155">
        <v>31.3136</v>
      </c>
    </row>
    <row r="156" spans="1:6" ht="12.75">
      <c r="A156">
        <v>20.27</v>
      </c>
      <c r="B156">
        <v>4.6146</v>
      </c>
      <c r="C156">
        <v>24.7943</v>
      </c>
      <c r="D156">
        <v>6.60964</v>
      </c>
      <c r="E156">
        <v>1.2886</v>
      </c>
      <c r="F156">
        <v>31.3136</v>
      </c>
    </row>
    <row r="157" spans="1:6" ht="12.75">
      <c r="A157">
        <v>20.415</v>
      </c>
      <c r="B157">
        <v>4.6154</v>
      </c>
      <c r="C157">
        <v>24.7942</v>
      </c>
      <c r="D157">
        <v>6.60724</v>
      </c>
      <c r="E157">
        <v>1.2851</v>
      </c>
      <c r="F157">
        <v>31.3135</v>
      </c>
    </row>
    <row r="158" spans="1:6" ht="12.75">
      <c r="A158">
        <v>20.565</v>
      </c>
      <c r="B158">
        <v>4.616</v>
      </c>
      <c r="C158">
        <v>24.7942</v>
      </c>
      <c r="D158">
        <v>6.60669</v>
      </c>
      <c r="E158">
        <v>1.285</v>
      </c>
      <c r="F158">
        <v>31.3136</v>
      </c>
    </row>
    <row r="159" spans="1:6" ht="12.75">
      <c r="A159">
        <v>20.744</v>
      </c>
      <c r="B159">
        <v>4.6166</v>
      </c>
      <c r="C159">
        <v>24.7944</v>
      </c>
      <c r="D159">
        <v>6.6069</v>
      </c>
      <c r="E159">
        <v>1.2849</v>
      </c>
      <c r="F159">
        <v>31.3139</v>
      </c>
    </row>
    <row r="160" spans="1:6" ht="12.75">
      <c r="A160">
        <v>20.933</v>
      </c>
      <c r="B160">
        <v>4.6174</v>
      </c>
      <c r="C160">
        <v>24.7945</v>
      </c>
      <c r="D160">
        <v>6.60624</v>
      </c>
      <c r="E160">
        <v>1.2811</v>
      </c>
      <c r="F160">
        <v>31.3143</v>
      </c>
    </row>
    <row r="161" spans="1:6" ht="12.75">
      <c r="A161">
        <v>21.096</v>
      </c>
      <c r="B161">
        <v>4.6182</v>
      </c>
      <c r="C161">
        <v>24.7947</v>
      </c>
      <c r="D161">
        <v>6.60537</v>
      </c>
      <c r="E161">
        <v>1.2769</v>
      </c>
      <c r="F161">
        <v>31.3146</v>
      </c>
    </row>
    <row r="162" spans="1:6" ht="12.75">
      <c r="A162">
        <v>21.252</v>
      </c>
      <c r="B162">
        <v>4.6191</v>
      </c>
      <c r="C162">
        <v>24.7948</v>
      </c>
      <c r="D162">
        <v>6.60385</v>
      </c>
      <c r="E162">
        <v>1.2773</v>
      </c>
      <c r="F162">
        <v>31.3148</v>
      </c>
    </row>
    <row r="163" spans="1:6" ht="12.75">
      <c r="A163">
        <v>21.388</v>
      </c>
      <c r="B163">
        <v>4.62</v>
      </c>
      <c r="C163">
        <v>24.795</v>
      </c>
      <c r="D163">
        <v>6.60343</v>
      </c>
      <c r="E163">
        <v>1.2842</v>
      </c>
      <c r="F163">
        <v>31.3152</v>
      </c>
    </row>
    <row r="164" spans="1:6" ht="12.75">
      <c r="A164">
        <v>21.535</v>
      </c>
      <c r="B164">
        <v>4.6209</v>
      </c>
      <c r="C164">
        <v>24.7951</v>
      </c>
      <c r="D164">
        <v>6.60388</v>
      </c>
      <c r="E164">
        <v>1.2929</v>
      </c>
      <c r="F164">
        <v>31.3154</v>
      </c>
    </row>
    <row r="165" spans="1:6" ht="12.75">
      <c r="A165">
        <v>21.685</v>
      </c>
      <c r="B165">
        <v>4.6216</v>
      </c>
      <c r="C165">
        <v>24.7951</v>
      </c>
      <c r="D165">
        <v>6.60312</v>
      </c>
      <c r="E165">
        <v>1.2967</v>
      </c>
      <c r="F165">
        <v>31.3154</v>
      </c>
    </row>
    <row r="166" spans="1:6" ht="12.75">
      <c r="A166">
        <v>21.816</v>
      </c>
      <c r="B166">
        <v>4.6222</v>
      </c>
      <c r="C166">
        <v>24.795</v>
      </c>
      <c r="D166">
        <v>6.60311</v>
      </c>
      <c r="E166">
        <v>1.2926</v>
      </c>
      <c r="F166">
        <v>31.3154</v>
      </c>
    </row>
    <row r="167" spans="1:6" ht="12.75">
      <c r="A167">
        <v>21.935</v>
      </c>
      <c r="B167">
        <v>4.6226</v>
      </c>
      <c r="C167">
        <v>24.795</v>
      </c>
      <c r="D167">
        <v>6.6025</v>
      </c>
      <c r="E167">
        <v>1.2784</v>
      </c>
      <c r="F167">
        <v>31.3155</v>
      </c>
    </row>
    <row r="168" spans="1:6" ht="12.75">
      <c r="A168">
        <v>22.055</v>
      </c>
      <c r="B168">
        <v>4.623</v>
      </c>
      <c r="C168">
        <v>24.7949</v>
      </c>
      <c r="D168">
        <v>6.60002</v>
      </c>
      <c r="E168">
        <v>1.257</v>
      </c>
      <c r="F168">
        <v>31.3154</v>
      </c>
    </row>
    <row r="169" spans="1:6" ht="12.75">
      <c r="A169">
        <v>22.187</v>
      </c>
      <c r="B169">
        <v>4.6233</v>
      </c>
      <c r="C169">
        <v>24.7949</v>
      </c>
      <c r="D169">
        <v>6.59938</v>
      </c>
      <c r="E169">
        <v>1.2382</v>
      </c>
      <c r="F169">
        <v>31.3154</v>
      </c>
    </row>
    <row r="170" spans="1:6" ht="12.75">
      <c r="A170">
        <v>22.348</v>
      </c>
      <c r="B170">
        <v>4.6235</v>
      </c>
      <c r="C170">
        <v>24.795</v>
      </c>
      <c r="D170">
        <v>6.60037</v>
      </c>
      <c r="E170">
        <v>1.2257</v>
      </c>
      <c r="F170">
        <v>31.3156</v>
      </c>
    </row>
    <row r="171" spans="1:6" ht="12.75">
      <c r="A171">
        <v>22.529</v>
      </c>
      <c r="B171">
        <v>4.6238</v>
      </c>
      <c r="C171">
        <v>24.795</v>
      </c>
      <c r="D171">
        <v>6.59919</v>
      </c>
      <c r="E171">
        <v>1.2167</v>
      </c>
      <c r="F171">
        <v>31.3157</v>
      </c>
    </row>
    <row r="172" spans="1:6" ht="12.75">
      <c r="A172">
        <v>22.681</v>
      </c>
      <c r="B172">
        <v>4.6241</v>
      </c>
      <c r="C172">
        <v>24.795</v>
      </c>
      <c r="D172">
        <v>6.59949</v>
      </c>
      <c r="E172">
        <v>1.2139</v>
      </c>
      <c r="F172">
        <v>31.3157</v>
      </c>
    </row>
    <row r="173" spans="1:6" ht="12.75">
      <c r="A173">
        <v>22.824</v>
      </c>
      <c r="B173">
        <v>4.6243</v>
      </c>
      <c r="C173">
        <v>24.795</v>
      </c>
      <c r="D173">
        <v>6.59918</v>
      </c>
      <c r="E173">
        <v>1.2168</v>
      </c>
      <c r="F173">
        <v>31.3157</v>
      </c>
    </row>
    <row r="174" spans="1:6" ht="12.75">
      <c r="A174">
        <v>22.967</v>
      </c>
      <c r="B174">
        <v>4.6244</v>
      </c>
      <c r="C174">
        <v>24.795</v>
      </c>
      <c r="D174">
        <v>6.59872</v>
      </c>
      <c r="E174">
        <v>1.2227</v>
      </c>
      <c r="F174">
        <v>31.3157</v>
      </c>
    </row>
    <row r="175" spans="1:6" ht="12.75">
      <c r="A175">
        <v>23.123</v>
      </c>
      <c r="B175">
        <v>4.6245</v>
      </c>
      <c r="C175">
        <v>24.795</v>
      </c>
      <c r="D175">
        <v>6.59808</v>
      </c>
      <c r="E175">
        <v>1.2315</v>
      </c>
      <c r="F175">
        <v>31.3157</v>
      </c>
    </row>
    <row r="176" spans="1:6" ht="12.75">
      <c r="A176">
        <v>23.28</v>
      </c>
      <c r="B176">
        <v>4.6245</v>
      </c>
      <c r="C176">
        <v>24.7949</v>
      </c>
      <c r="D176">
        <v>6.59759</v>
      </c>
      <c r="E176">
        <v>1.2394</v>
      </c>
      <c r="F176">
        <v>31.3156</v>
      </c>
    </row>
    <row r="177" spans="1:6" ht="12.75">
      <c r="A177">
        <v>23.419</v>
      </c>
      <c r="B177">
        <v>4.6244</v>
      </c>
      <c r="C177">
        <v>24.7948</v>
      </c>
      <c r="D177">
        <v>6.59669</v>
      </c>
      <c r="E177">
        <v>1.246</v>
      </c>
      <c r="F177">
        <v>31.3155</v>
      </c>
    </row>
    <row r="178" spans="1:6" ht="12.75">
      <c r="A178">
        <v>23.554</v>
      </c>
      <c r="B178">
        <v>4.6242</v>
      </c>
      <c r="C178">
        <v>24.7948</v>
      </c>
      <c r="D178">
        <v>6.59659</v>
      </c>
      <c r="E178">
        <v>1.2593</v>
      </c>
      <c r="F178">
        <v>31.3154</v>
      </c>
    </row>
    <row r="179" spans="1:6" ht="12.75">
      <c r="A179">
        <v>23.689</v>
      </c>
      <c r="B179">
        <v>4.6241</v>
      </c>
      <c r="C179">
        <v>24.7947</v>
      </c>
      <c r="D179">
        <v>6.59611</v>
      </c>
      <c r="E179">
        <v>1.2827</v>
      </c>
      <c r="F179">
        <v>31.3153</v>
      </c>
    </row>
    <row r="180" spans="1:6" ht="12.75">
      <c r="A180">
        <v>23.83</v>
      </c>
      <c r="B180">
        <v>4.6239</v>
      </c>
      <c r="C180">
        <v>24.7947</v>
      </c>
      <c r="D180">
        <v>6.59606</v>
      </c>
      <c r="E180">
        <v>1.3005</v>
      </c>
      <c r="F180">
        <v>31.3152</v>
      </c>
    </row>
    <row r="181" spans="1:6" ht="12.75">
      <c r="A181">
        <v>24.003</v>
      </c>
      <c r="B181">
        <v>4.6237</v>
      </c>
      <c r="C181">
        <v>24.7946</v>
      </c>
      <c r="D181">
        <v>6.59515</v>
      </c>
      <c r="E181">
        <v>1.2978</v>
      </c>
      <c r="F181">
        <v>31.3151</v>
      </c>
    </row>
    <row r="182" spans="1:6" ht="12.75">
      <c r="A182">
        <v>24.171</v>
      </c>
      <c r="B182">
        <v>4.6235</v>
      </c>
      <c r="C182">
        <v>24.7946</v>
      </c>
      <c r="D182">
        <v>6.59463</v>
      </c>
      <c r="E182">
        <v>1.2833</v>
      </c>
      <c r="F182">
        <v>31.315</v>
      </c>
    </row>
    <row r="183" spans="1:6" ht="12.75">
      <c r="A183">
        <v>24.322</v>
      </c>
      <c r="B183">
        <v>4.6234</v>
      </c>
      <c r="C183">
        <v>24.7945</v>
      </c>
      <c r="D183">
        <v>6.59459</v>
      </c>
      <c r="E183">
        <v>1.2674</v>
      </c>
      <c r="F183">
        <v>31.315</v>
      </c>
    </row>
    <row r="184" spans="1:6" ht="12.75">
      <c r="A184">
        <v>24.476</v>
      </c>
      <c r="B184">
        <v>4.6233</v>
      </c>
      <c r="C184">
        <v>24.7946</v>
      </c>
      <c r="D184">
        <v>6.59422</v>
      </c>
      <c r="E184">
        <v>1.2515</v>
      </c>
      <c r="F184">
        <v>31.3151</v>
      </c>
    </row>
    <row r="185" spans="1:6" ht="12.75">
      <c r="A185">
        <v>24.619</v>
      </c>
      <c r="B185">
        <v>4.6232</v>
      </c>
      <c r="C185">
        <v>24.7948</v>
      </c>
      <c r="D185">
        <v>6.59304</v>
      </c>
      <c r="E185">
        <v>1.2373</v>
      </c>
      <c r="F185">
        <v>31.3153</v>
      </c>
    </row>
    <row r="186" spans="1:6" ht="12.75">
      <c r="A186">
        <v>24.787</v>
      </c>
      <c r="B186">
        <v>4.6233</v>
      </c>
      <c r="C186">
        <v>24.7948</v>
      </c>
      <c r="D186">
        <v>6.59256</v>
      </c>
      <c r="E186">
        <v>1.2268</v>
      </c>
      <c r="F186">
        <v>31.3154</v>
      </c>
    </row>
    <row r="187" spans="1:6" ht="12.75">
      <c r="A187">
        <v>24.958</v>
      </c>
      <c r="B187">
        <v>4.6233</v>
      </c>
      <c r="C187">
        <v>24.7949</v>
      </c>
      <c r="D187">
        <v>6.59278</v>
      </c>
      <c r="E187">
        <v>1.224</v>
      </c>
      <c r="F187">
        <v>31.3154</v>
      </c>
    </row>
    <row r="188" spans="1:6" ht="12.75">
      <c r="A188">
        <v>25.102</v>
      </c>
      <c r="B188">
        <v>4.6234</v>
      </c>
      <c r="C188">
        <v>24.7949</v>
      </c>
      <c r="D188">
        <v>6.59232</v>
      </c>
      <c r="E188">
        <v>1.2305</v>
      </c>
      <c r="F188">
        <v>31.3154</v>
      </c>
    </row>
    <row r="189" spans="1:6" ht="12.75">
      <c r="A189">
        <v>25.242</v>
      </c>
      <c r="B189">
        <v>4.6235</v>
      </c>
      <c r="C189">
        <v>24.7949</v>
      </c>
      <c r="D189">
        <v>6.59187</v>
      </c>
      <c r="E189">
        <v>1.2395</v>
      </c>
      <c r="F189">
        <v>31.3155</v>
      </c>
    </row>
    <row r="190" spans="1:6" ht="12.75">
      <c r="A190">
        <v>25.38</v>
      </c>
      <c r="B190">
        <v>4.6236</v>
      </c>
      <c r="C190">
        <v>24.795</v>
      </c>
      <c r="D190">
        <v>6.59235</v>
      </c>
      <c r="E190">
        <v>1.2456</v>
      </c>
      <c r="F190">
        <v>31.3155</v>
      </c>
    </row>
    <row r="191" spans="1:6" ht="12.75">
      <c r="A191">
        <v>25.517</v>
      </c>
      <c r="B191">
        <v>4.6236</v>
      </c>
      <c r="C191">
        <v>24.7951</v>
      </c>
      <c r="D191">
        <v>6.59289</v>
      </c>
      <c r="E191">
        <v>1.2509</v>
      </c>
      <c r="F191">
        <v>31.3157</v>
      </c>
    </row>
    <row r="192" spans="1:6" ht="12.75">
      <c r="A192">
        <v>25.67</v>
      </c>
      <c r="B192">
        <v>4.6237</v>
      </c>
      <c r="C192">
        <v>24.7951</v>
      </c>
      <c r="D192">
        <v>6.59257</v>
      </c>
      <c r="E192">
        <v>1.2584</v>
      </c>
      <c r="F192">
        <v>31.3157</v>
      </c>
    </row>
    <row r="193" spans="1:6" ht="12.75">
      <c r="A193">
        <v>25.825</v>
      </c>
      <c r="B193">
        <v>4.6237</v>
      </c>
      <c r="C193">
        <v>24.7951</v>
      </c>
      <c r="D193">
        <v>6.59161</v>
      </c>
      <c r="E193">
        <v>1.2692</v>
      </c>
      <c r="F193">
        <v>31.3157</v>
      </c>
    </row>
    <row r="194" spans="1:6" ht="12.75">
      <c r="A194">
        <v>25.968</v>
      </c>
      <c r="B194">
        <v>4.6237</v>
      </c>
      <c r="C194">
        <v>24.7951</v>
      </c>
      <c r="D194">
        <v>6.59039</v>
      </c>
      <c r="E194">
        <v>1.2832</v>
      </c>
      <c r="F194">
        <v>31.3157</v>
      </c>
    </row>
    <row r="195" spans="1:6" ht="12.75">
      <c r="A195">
        <v>26.113</v>
      </c>
      <c r="B195">
        <v>4.6237</v>
      </c>
      <c r="C195">
        <v>24.7951</v>
      </c>
      <c r="D195">
        <v>6.58996</v>
      </c>
      <c r="E195">
        <v>1.2955</v>
      </c>
      <c r="F195">
        <v>31.3157</v>
      </c>
    </row>
    <row r="196" spans="1:6" ht="12.75">
      <c r="A196">
        <v>26.252</v>
      </c>
      <c r="B196">
        <v>4.6238</v>
      </c>
      <c r="C196">
        <v>24.7951</v>
      </c>
      <c r="D196">
        <v>6.59039</v>
      </c>
      <c r="E196">
        <v>1.2961</v>
      </c>
      <c r="F196">
        <v>31.3157</v>
      </c>
    </row>
    <row r="197" spans="1:6" ht="12.75">
      <c r="A197">
        <v>26.41</v>
      </c>
      <c r="B197">
        <v>4.6238</v>
      </c>
      <c r="C197">
        <v>24.7951</v>
      </c>
      <c r="D197">
        <v>6.58935</v>
      </c>
      <c r="E197">
        <v>1.2861</v>
      </c>
      <c r="F197">
        <v>31.3158</v>
      </c>
    </row>
    <row r="198" spans="1:6" ht="12.75">
      <c r="A198">
        <v>26.59</v>
      </c>
      <c r="B198">
        <v>4.6238</v>
      </c>
      <c r="C198">
        <v>24.7951</v>
      </c>
      <c r="D198">
        <v>6.58917</v>
      </c>
      <c r="E198">
        <v>1.2733</v>
      </c>
      <c r="F198">
        <v>31.3158</v>
      </c>
    </row>
    <row r="199" spans="1:6" ht="12.75">
      <c r="A199">
        <v>26.758</v>
      </c>
      <c r="B199">
        <v>4.6238</v>
      </c>
      <c r="C199">
        <v>24.7951</v>
      </c>
      <c r="D199">
        <v>6.58886</v>
      </c>
      <c r="E199">
        <v>1.264</v>
      </c>
      <c r="F199">
        <v>31.3158</v>
      </c>
    </row>
    <row r="200" spans="1:6" ht="12.75">
      <c r="A200">
        <v>26.905</v>
      </c>
      <c r="B200">
        <v>4.6238</v>
      </c>
      <c r="C200">
        <v>24.7952</v>
      </c>
      <c r="D200">
        <v>6.58859</v>
      </c>
      <c r="E200">
        <v>1.2609</v>
      </c>
      <c r="F200">
        <v>31.3158</v>
      </c>
    </row>
    <row r="201" spans="1:6" ht="12.75">
      <c r="A201">
        <v>27.053</v>
      </c>
      <c r="B201">
        <v>4.6238</v>
      </c>
      <c r="C201">
        <v>24.7952</v>
      </c>
      <c r="D201">
        <v>6.58851</v>
      </c>
      <c r="E201">
        <v>1.2562</v>
      </c>
      <c r="F201">
        <v>31.3158</v>
      </c>
    </row>
    <row r="202" spans="1:6" ht="12.75">
      <c r="A202">
        <v>27.213</v>
      </c>
      <c r="B202">
        <v>4.6238</v>
      </c>
      <c r="C202">
        <v>24.7951</v>
      </c>
      <c r="D202">
        <v>6.58734</v>
      </c>
      <c r="E202">
        <v>1.2482</v>
      </c>
      <c r="F202">
        <v>31.3158</v>
      </c>
    </row>
    <row r="203" spans="1:6" ht="12.75">
      <c r="A203">
        <v>27.376</v>
      </c>
      <c r="B203">
        <v>4.6237</v>
      </c>
      <c r="C203">
        <v>24.7952</v>
      </c>
      <c r="D203">
        <v>6.58813</v>
      </c>
      <c r="E203">
        <v>1.2431</v>
      </c>
      <c r="F203">
        <v>31.3158</v>
      </c>
    </row>
    <row r="204" spans="1:6" ht="12.75">
      <c r="A204">
        <v>27.541</v>
      </c>
      <c r="B204">
        <v>4.6236</v>
      </c>
      <c r="C204">
        <v>24.7951</v>
      </c>
      <c r="D204">
        <v>6.58817</v>
      </c>
      <c r="E204">
        <v>1.2393</v>
      </c>
      <c r="F204">
        <v>31.3157</v>
      </c>
    </row>
    <row r="205" spans="1:6" ht="12.75">
      <c r="A205">
        <v>27.686</v>
      </c>
      <c r="B205">
        <v>4.6234</v>
      </c>
      <c r="C205">
        <v>24.7951</v>
      </c>
      <c r="D205">
        <v>6.58604</v>
      </c>
      <c r="E205">
        <v>1.2319</v>
      </c>
      <c r="F205">
        <v>31.3156</v>
      </c>
    </row>
    <row r="206" spans="1:6" ht="12.75">
      <c r="A206">
        <v>27.82</v>
      </c>
      <c r="B206">
        <v>4.6232</v>
      </c>
      <c r="C206">
        <v>24.795</v>
      </c>
      <c r="D206">
        <v>6.58746</v>
      </c>
      <c r="E206">
        <v>1.2259</v>
      </c>
      <c r="F206">
        <v>31.3156</v>
      </c>
    </row>
    <row r="207" spans="1:6" ht="12.75">
      <c r="A207">
        <v>27.946</v>
      </c>
      <c r="B207">
        <v>4.623</v>
      </c>
      <c r="C207">
        <v>24.7951</v>
      </c>
      <c r="D207">
        <v>6.5881</v>
      </c>
      <c r="E207">
        <v>1.2282</v>
      </c>
      <c r="F207">
        <v>31.3155</v>
      </c>
    </row>
    <row r="208" spans="1:6" ht="12.75">
      <c r="A208">
        <v>28.073</v>
      </c>
      <c r="B208">
        <v>4.6228</v>
      </c>
      <c r="C208">
        <v>24.7951</v>
      </c>
      <c r="D208">
        <v>6.58719</v>
      </c>
      <c r="E208">
        <v>1.2357</v>
      </c>
      <c r="F208">
        <v>31.3156</v>
      </c>
    </row>
    <row r="209" spans="1:6" ht="12.75">
      <c r="A209">
        <v>28.232</v>
      </c>
      <c r="B209">
        <v>4.6226</v>
      </c>
      <c r="C209">
        <v>24.7951</v>
      </c>
      <c r="D209">
        <v>6.58713</v>
      </c>
      <c r="E209">
        <v>1.243</v>
      </c>
      <c r="F209">
        <v>31.3155</v>
      </c>
    </row>
    <row r="210" spans="1:6" ht="12.75">
      <c r="A210">
        <v>28.405</v>
      </c>
      <c r="B210">
        <v>4.6224</v>
      </c>
      <c r="C210">
        <v>24.795</v>
      </c>
      <c r="D210">
        <v>6.58824</v>
      </c>
      <c r="E210">
        <v>1.2487</v>
      </c>
      <c r="F210">
        <v>31.3154</v>
      </c>
    </row>
    <row r="211" spans="1:6" ht="12.75">
      <c r="A211">
        <v>28.553</v>
      </c>
      <c r="B211">
        <v>4.6222</v>
      </c>
      <c r="C211">
        <v>24.7949</v>
      </c>
      <c r="D211">
        <v>6.58771</v>
      </c>
      <c r="E211">
        <v>1.2573</v>
      </c>
      <c r="F211">
        <v>31.3152</v>
      </c>
    </row>
    <row r="212" spans="1:6" ht="12.75">
      <c r="A212">
        <v>28.657</v>
      </c>
      <c r="B212">
        <v>4.621</v>
      </c>
      <c r="C212">
        <v>24.7956</v>
      </c>
      <c r="D212">
        <v>6.58747</v>
      </c>
      <c r="E212">
        <v>1.2598</v>
      </c>
      <c r="F212">
        <v>31.3159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5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0.397</v>
      </c>
      <c r="B2">
        <v>4.141</v>
      </c>
      <c r="C2">
        <v>24.7137</v>
      </c>
      <c r="D2">
        <v>6.85864</v>
      </c>
      <c r="E2">
        <v>0.7313</v>
      </c>
      <c r="F2">
        <v>31.1529</v>
      </c>
    </row>
    <row r="3" spans="1:6" ht="12.75">
      <c r="A3">
        <v>0.513</v>
      </c>
      <c r="B3">
        <v>4.1408</v>
      </c>
      <c r="C3">
        <v>24.7136</v>
      </c>
      <c r="D3">
        <v>6.85851</v>
      </c>
      <c r="E3">
        <v>0.7336</v>
      </c>
      <c r="F3">
        <v>31.1529</v>
      </c>
    </row>
    <row r="4" spans="1:6" ht="12.75">
      <c r="A4">
        <v>0.662</v>
      </c>
      <c r="B4">
        <v>4.1406</v>
      </c>
      <c r="C4">
        <v>24.7136</v>
      </c>
      <c r="D4">
        <v>6.85973</v>
      </c>
      <c r="E4">
        <v>0.734</v>
      </c>
      <c r="F4">
        <v>31.1528</v>
      </c>
    </row>
    <row r="5" spans="1:6" ht="12.75">
      <c r="A5">
        <v>0.773</v>
      </c>
      <c r="B5">
        <v>4.1404</v>
      </c>
      <c r="C5">
        <v>24.7137</v>
      </c>
      <c r="D5">
        <v>6.85987</v>
      </c>
      <c r="E5">
        <v>0.7325</v>
      </c>
      <c r="F5">
        <v>31.1529</v>
      </c>
    </row>
    <row r="6" spans="1:6" ht="12.75">
      <c r="A6">
        <v>0.857</v>
      </c>
      <c r="B6">
        <v>4.1403</v>
      </c>
      <c r="C6">
        <v>24.7139</v>
      </c>
      <c r="D6">
        <v>6.85745</v>
      </c>
      <c r="E6">
        <v>0.7358</v>
      </c>
      <c r="F6">
        <v>31.1531</v>
      </c>
    </row>
    <row r="7" spans="1:6" ht="12.75">
      <c r="A7">
        <v>0.939</v>
      </c>
      <c r="B7">
        <v>4.1403</v>
      </c>
      <c r="C7">
        <v>24.7142</v>
      </c>
      <c r="D7">
        <v>6.85649</v>
      </c>
      <c r="E7">
        <v>0.7502</v>
      </c>
      <c r="F7">
        <v>31.1535</v>
      </c>
    </row>
    <row r="8" spans="1:6" ht="12.75">
      <c r="A8">
        <v>1.031</v>
      </c>
      <c r="B8">
        <v>4.1405</v>
      </c>
      <c r="C8">
        <v>24.7144</v>
      </c>
      <c r="D8">
        <v>6.85518</v>
      </c>
      <c r="E8">
        <v>0.7645</v>
      </c>
      <c r="F8">
        <v>31.1537</v>
      </c>
    </row>
    <row r="9" spans="1:6" ht="12.75">
      <c r="A9">
        <v>1.148</v>
      </c>
      <c r="B9">
        <v>4.1407</v>
      </c>
      <c r="C9">
        <v>24.7147</v>
      </c>
      <c r="D9">
        <v>6.85618</v>
      </c>
      <c r="E9">
        <v>0.7578</v>
      </c>
      <c r="F9">
        <v>31.1542</v>
      </c>
    </row>
    <row r="10" spans="1:6" ht="12.75">
      <c r="A10">
        <v>1.287</v>
      </c>
      <c r="B10">
        <v>4.1412</v>
      </c>
      <c r="C10">
        <v>24.7151</v>
      </c>
      <c r="D10">
        <v>6.85729</v>
      </c>
      <c r="E10">
        <v>0.7366</v>
      </c>
      <c r="F10">
        <v>31.1548</v>
      </c>
    </row>
    <row r="11" spans="1:6" ht="12.75">
      <c r="A11">
        <v>1.401</v>
      </c>
      <c r="B11">
        <v>4.1418</v>
      </c>
      <c r="C11">
        <v>24.7156</v>
      </c>
      <c r="D11">
        <v>6.8577</v>
      </c>
      <c r="E11">
        <v>0.7174</v>
      </c>
      <c r="F11">
        <v>31.1555</v>
      </c>
    </row>
    <row r="12" spans="1:6" ht="12.75">
      <c r="A12">
        <v>1.505</v>
      </c>
      <c r="B12">
        <v>4.1426</v>
      </c>
      <c r="C12">
        <v>24.7162</v>
      </c>
      <c r="D12">
        <v>6.85845</v>
      </c>
      <c r="E12">
        <v>0.7031</v>
      </c>
      <c r="F12">
        <v>31.1563</v>
      </c>
    </row>
    <row r="13" spans="1:6" ht="12.75">
      <c r="A13">
        <v>1.608</v>
      </c>
      <c r="B13">
        <v>4.1436</v>
      </c>
      <c r="C13">
        <v>24.717</v>
      </c>
      <c r="D13">
        <v>6.85852</v>
      </c>
      <c r="E13">
        <v>0.6917</v>
      </c>
      <c r="F13">
        <v>31.1574</v>
      </c>
    </row>
    <row r="14" spans="1:6" ht="12.75">
      <c r="A14">
        <v>1.721</v>
      </c>
      <c r="B14">
        <v>4.1448</v>
      </c>
      <c r="C14">
        <v>24.7179</v>
      </c>
      <c r="D14">
        <v>6.85915</v>
      </c>
      <c r="E14">
        <v>0.6832</v>
      </c>
      <c r="F14">
        <v>31.1587</v>
      </c>
    </row>
    <row r="15" spans="1:6" ht="12.75">
      <c r="A15">
        <v>1.826</v>
      </c>
      <c r="B15">
        <v>4.1465</v>
      </c>
      <c r="C15">
        <v>24.7192</v>
      </c>
      <c r="D15">
        <v>6.86098</v>
      </c>
      <c r="E15">
        <v>0.6806</v>
      </c>
      <c r="F15">
        <v>31.1605</v>
      </c>
    </row>
    <row r="16" spans="1:6" ht="12.75">
      <c r="A16">
        <v>1.901</v>
      </c>
      <c r="B16">
        <v>4.1487</v>
      </c>
      <c r="C16">
        <v>24.7209</v>
      </c>
      <c r="D16">
        <v>6.86219</v>
      </c>
      <c r="E16">
        <v>0.6849</v>
      </c>
      <c r="F16">
        <v>31.1629</v>
      </c>
    </row>
    <row r="17" spans="1:6" ht="12.75">
      <c r="A17">
        <v>1.973</v>
      </c>
      <c r="B17">
        <v>4.1512</v>
      </c>
      <c r="C17">
        <v>24.7226</v>
      </c>
      <c r="D17">
        <v>6.86186</v>
      </c>
      <c r="E17">
        <v>0.693</v>
      </c>
      <c r="F17">
        <v>31.1654</v>
      </c>
    </row>
    <row r="18" spans="1:6" ht="12.75">
      <c r="A18">
        <v>2.065</v>
      </c>
      <c r="B18">
        <v>4.1537</v>
      </c>
      <c r="C18">
        <v>24.7237</v>
      </c>
      <c r="D18">
        <v>6.86194</v>
      </c>
      <c r="E18">
        <v>0.7009</v>
      </c>
      <c r="F18">
        <v>31.1671</v>
      </c>
    </row>
    <row r="19" spans="1:6" ht="12.75">
      <c r="A19">
        <v>2.191</v>
      </c>
      <c r="B19">
        <v>4.156</v>
      </c>
      <c r="C19">
        <v>24.7243</v>
      </c>
      <c r="D19">
        <v>6.86272</v>
      </c>
      <c r="E19">
        <v>0.7069</v>
      </c>
      <c r="F19">
        <v>31.1681</v>
      </c>
    </row>
    <row r="20" spans="1:6" ht="12.75">
      <c r="A20">
        <v>2.336</v>
      </c>
      <c r="B20">
        <v>4.158</v>
      </c>
      <c r="C20">
        <v>24.7248</v>
      </c>
      <c r="D20">
        <v>6.86374</v>
      </c>
      <c r="E20">
        <v>0.7178</v>
      </c>
      <c r="F20">
        <v>31.169</v>
      </c>
    </row>
    <row r="21" spans="1:6" ht="12.75">
      <c r="A21">
        <v>2.468</v>
      </c>
      <c r="B21">
        <v>4.1598</v>
      </c>
      <c r="C21">
        <v>24.7252</v>
      </c>
      <c r="D21">
        <v>6.86576</v>
      </c>
      <c r="E21">
        <v>0.734</v>
      </c>
      <c r="F21">
        <v>31.1698</v>
      </c>
    </row>
    <row r="22" spans="1:6" ht="12.75">
      <c r="A22">
        <v>2.589</v>
      </c>
      <c r="B22">
        <v>4.1613</v>
      </c>
      <c r="C22">
        <v>24.7256</v>
      </c>
      <c r="D22">
        <v>6.86412</v>
      </c>
      <c r="E22">
        <v>0.7455</v>
      </c>
      <c r="F22">
        <v>31.1704</v>
      </c>
    </row>
    <row r="23" spans="1:6" ht="12.75">
      <c r="A23">
        <v>2.7</v>
      </c>
      <c r="B23">
        <v>4.1624</v>
      </c>
      <c r="C23">
        <v>24.7258</v>
      </c>
      <c r="D23">
        <v>6.86237</v>
      </c>
      <c r="E23">
        <v>0.7537</v>
      </c>
      <c r="F23">
        <v>31.1708</v>
      </c>
    </row>
    <row r="24" spans="1:6" ht="12.75">
      <c r="A24">
        <v>2.812</v>
      </c>
      <c r="B24">
        <v>4.1633</v>
      </c>
      <c r="C24">
        <v>24.7259</v>
      </c>
      <c r="D24">
        <v>6.8644</v>
      </c>
      <c r="E24">
        <v>0.7641</v>
      </c>
      <c r="F24">
        <v>31.171</v>
      </c>
    </row>
    <row r="25" spans="1:6" ht="12.75">
      <c r="A25">
        <v>2.943</v>
      </c>
      <c r="B25">
        <v>4.1642</v>
      </c>
      <c r="C25">
        <v>24.7261</v>
      </c>
      <c r="D25">
        <v>6.8641</v>
      </c>
      <c r="E25">
        <v>0.7778</v>
      </c>
      <c r="F25">
        <v>31.1713</v>
      </c>
    </row>
    <row r="26" spans="1:6" ht="12.75">
      <c r="A26">
        <v>3.092</v>
      </c>
      <c r="B26">
        <v>4.1652</v>
      </c>
      <c r="C26">
        <v>24.7265</v>
      </c>
      <c r="D26">
        <v>6.86286</v>
      </c>
      <c r="E26">
        <v>0.7937</v>
      </c>
      <c r="F26">
        <v>31.172</v>
      </c>
    </row>
    <row r="27" spans="1:6" ht="12.75">
      <c r="A27">
        <v>3.226</v>
      </c>
      <c r="B27">
        <v>4.1666</v>
      </c>
      <c r="C27">
        <v>24.7273</v>
      </c>
      <c r="D27">
        <v>6.8613</v>
      </c>
      <c r="E27">
        <v>0.8097</v>
      </c>
      <c r="F27">
        <v>31.1732</v>
      </c>
    </row>
    <row r="28" spans="1:6" ht="12.75">
      <c r="A28">
        <v>3.358</v>
      </c>
      <c r="B28">
        <v>4.1688</v>
      </c>
      <c r="C28">
        <v>24.7286</v>
      </c>
      <c r="D28">
        <v>6.86088</v>
      </c>
      <c r="E28">
        <v>0.83</v>
      </c>
      <c r="F28">
        <v>31.175</v>
      </c>
    </row>
    <row r="29" spans="1:6" ht="12.75">
      <c r="A29">
        <v>3.493</v>
      </c>
      <c r="B29">
        <v>4.1722</v>
      </c>
      <c r="C29">
        <v>24.7304</v>
      </c>
      <c r="D29">
        <v>6.86102</v>
      </c>
      <c r="E29">
        <v>0.8557</v>
      </c>
      <c r="F29">
        <v>31.1777</v>
      </c>
    </row>
    <row r="30" spans="1:6" ht="12.75">
      <c r="A30">
        <v>3.638</v>
      </c>
      <c r="B30">
        <v>4.1775</v>
      </c>
      <c r="C30">
        <v>24.7336</v>
      </c>
      <c r="D30">
        <v>6.86083</v>
      </c>
      <c r="E30">
        <v>0.8813</v>
      </c>
      <c r="F30">
        <v>31.1824</v>
      </c>
    </row>
    <row r="31" spans="1:6" ht="12.75">
      <c r="A31">
        <v>3.779</v>
      </c>
      <c r="B31">
        <v>4.1851</v>
      </c>
      <c r="C31">
        <v>24.738</v>
      </c>
      <c r="D31">
        <v>6.85975</v>
      </c>
      <c r="E31">
        <v>0.9081</v>
      </c>
      <c r="F31">
        <v>31.1888</v>
      </c>
    </row>
    <row r="32" spans="1:6" ht="12.75">
      <c r="A32">
        <v>3.886</v>
      </c>
      <c r="B32">
        <v>4.1942</v>
      </c>
      <c r="C32">
        <v>24.7414</v>
      </c>
      <c r="D32">
        <v>6.86133</v>
      </c>
      <c r="E32">
        <v>0.9439</v>
      </c>
      <c r="F32">
        <v>31.1942</v>
      </c>
    </row>
    <row r="33" spans="1:6" ht="12.75">
      <c r="A33">
        <v>4.062</v>
      </c>
      <c r="B33">
        <v>4.2193</v>
      </c>
      <c r="C33">
        <v>24.7408</v>
      </c>
      <c r="D33">
        <v>6.86791</v>
      </c>
      <c r="E33">
        <v>1.0435</v>
      </c>
      <c r="F33">
        <v>31.1965</v>
      </c>
    </row>
    <row r="34" spans="1:6" ht="12.75">
      <c r="A34">
        <v>4.156</v>
      </c>
      <c r="B34">
        <v>4.2214</v>
      </c>
      <c r="C34">
        <v>24.7398</v>
      </c>
      <c r="D34">
        <v>6.86753</v>
      </c>
      <c r="E34">
        <v>1.0489</v>
      </c>
      <c r="F34">
        <v>31.1956</v>
      </c>
    </row>
    <row r="35" spans="1:6" ht="12.75">
      <c r="A35">
        <v>4.288</v>
      </c>
      <c r="B35">
        <v>4.222</v>
      </c>
      <c r="C35">
        <v>24.7385</v>
      </c>
      <c r="D35">
        <v>6.86752</v>
      </c>
      <c r="E35">
        <v>1.0595</v>
      </c>
      <c r="F35">
        <v>31.1941</v>
      </c>
    </row>
    <row r="36" spans="1:6" ht="12.75">
      <c r="A36">
        <v>4.431</v>
      </c>
      <c r="B36">
        <v>4.2211</v>
      </c>
      <c r="C36">
        <v>24.7371</v>
      </c>
      <c r="D36">
        <v>6.86773</v>
      </c>
      <c r="E36">
        <v>1.0806</v>
      </c>
      <c r="F36">
        <v>31.1921</v>
      </c>
    </row>
    <row r="37" spans="1:6" ht="12.75">
      <c r="A37">
        <v>4.578</v>
      </c>
      <c r="B37">
        <v>4.2197</v>
      </c>
      <c r="C37">
        <v>24.7363</v>
      </c>
      <c r="D37">
        <v>6.86713</v>
      </c>
      <c r="E37">
        <v>1.1101</v>
      </c>
      <c r="F37">
        <v>31.1909</v>
      </c>
    </row>
    <row r="38" spans="1:6" ht="12.75">
      <c r="A38">
        <v>4.718</v>
      </c>
      <c r="B38">
        <v>4.2185</v>
      </c>
      <c r="C38">
        <v>24.7367</v>
      </c>
      <c r="D38">
        <v>6.86655</v>
      </c>
      <c r="E38">
        <v>1.1372</v>
      </c>
      <c r="F38">
        <v>31.1913</v>
      </c>
    </row>
    <row r="39" spans="1:6" ht="12.75">
      <c r="A39">
        <v>4.843</v>
      </c>
      <c r="B39">
        <v>4.2175</v>
      </c>
      <c r="C39">
        <v>24.737</v>
      </c>
      <c r="D39">
        <v>6.86456</v>
      </c>
      <c r="E39">
        <v>1.1575</v>
      </c>
      <c r="F39">
        <v>31.1916</v>
      </c>
    </row>
    <row r="40" spans="1:6" ht="12.75">
      <c r="A40">
        <v>4.939</v>
      </c>
      <c r="B40">
        <v>4.2162</v>
      </c>
      <c r="C40">
        <v>24.7365</v>
      </c>
      <c r="D40">
        <v>6.86533</v>
      </c>
      <c r="E40">
        <v>1.1732</v>
      </c>
      <c r="F40">
        <v>31.1908</v>
      </c>
    </row>
    <row r="41" spans="1:6" ht="12.75">
      <c r="A41">
        <v>5.031</v>
      </c>
      <c r="B41">
        <v>4.2145</v>
      </c>
      <c r="C41">
        <v>24.7358</v>
      </c>
      <c r="D41">
        <v>6.86539</v>
      </c>
      <c r="E41">
        <v>1.1846</v>
      </c>
      <c r="F41">
        <v>31.1897</v>
      </c>
    </row>
    <row r="42" spans="1:6" ht="12.75">
      <c r="A42">
        <v>5.12</v>
      </c>
      <c r="B42">
        <v>4.2129</v>
      </c>
      <c r="C42">
        <v>24.7356</v>
      </c>
      <c r="D42">
        <v>6.86351</v>
      </c>
      <c r="E42">
        <v>1.1943</v>
      </c>
      <c r="F42">
        <v>31.1892</v>
      </c>
    </row>
    <row r="43" spans="1:6" ht="12.75">
      <c r="A43">
        <v>5.221</v>
      </c>
      <c r="B43">
        <v>4.2121</v>
      </c>
      <c r="C43">
        <v>24.7363</v>
      </c>
      <c r="D43">
        <v>6.86256</v>
      </c>
      <c r="E43">
        <v>1.2038</v>
      </c>
      <c r="F43">
        <v>31.19</v>
      </c>
    </row>
    <row r="44" spans="1:6" ht="12.75">
      <c r="A44">
        <v>5.347</v>
      </c>
      <c r="B44">
        <v>4.2128</v>
      </c>
      <c r="C44">
        <v>24.7379</v>
      </c>
      <c r="D44">
        <v>6.86183</v>
      </c>
      <c r="E44">
        <v>1.2116</v>
      </c>
      <c r="F44">
        <v>31.1922</v>
      </c>
    </row>
    <row r="45" spans="1:6" ht="12.75">
      <c r="A45">
        <v>5.467</v>
      </c>
      <c r="B45">
        <v>4.2149</v>
      </c>
      <c r="C45">
        <v>24.7395</v>
      </c>
      <c r="D45">
        <v>6.8612</v>
      </c>
      <c r="E45">
        <v>1.222</v>
      </c>
      <c r="F45">
        <v>31.1944</v>
      </c>
    </row>
    <row r="46" spans="1:6" ht="12.75">
      <c r="A46">
        <v>5.581</v>
      </c>
      <c r="B46">
        <v>4.2178</v>
      </c>
      <c r="C46">
        <v>24.7399</v>
      </c>
      <c r="D46">
        <v>6.86104</v>
      </c>
      <c r="E46">
        <v>1.2338</v>
      </c>
      <c r="F46">
        <v>31.1953</v>
      </c>
    </row>
    <row r="47" spans="1:6" ht="12.75">
      <c r="A47">
        <v>5.712</v>
      </c>
      <c r="B47">
        <v>4.2212</v>
      </c>
      <c r="C47">
        <v>24.7404</v>
      </c>
      <c r="D47">
        <v>6.8626</v>
      </c>
      <c r="E47">
        <v>1.2407</v>
      </c>
      <c r="F47">
        <v>31.1963</v>
      </c>
    </row>
    <row r="48" spans="1:6" ht="12.75">
      <c r="A48">
        <v>5.846</v>
      </c>
      <c r="B48">
        <v>4.2258</v>
      </c>
      <c r="C48">
        <v>24.7417</v>
      </c>
      <c r="D48">
        <v>6.86245</v>
      </c>
      <c r="E48">
        <v>1.2449</v>
      </c>
      <c r="F48">
        <v>31.1985</v>
      </c>
    </row>
    <row r="49" spans="1:6" ht="12.75">
      <c r="A49">
        <v>5.983</v>
      </c>
      <c r="B49">
        <v>4.2311</v>
      </c>
      <c r="C49">
        <v>24.7426</v>
      </c>
      <c r="D49">
        <v>6.86283</v>
      </c>
      <c r="E49">
        <v>1.2537</v>
      </c>
      <c r="F49">
        <v>31.2003</v>
      </c>
    </row>
    <row r="50" spans="1:6" ht="12.75">
      <c r="A50">
        <v>6.114</v>
      </c>
      <c r="B50">
        <v>4.2365</v>
      </c>
      <c r="C50">
        <v>24.7427</v>
      </c>
      <c r="D50">
        <v>6.86303</v>
      </c>
      <c r="E50">
        <v>1.2718</v>
      </c>
      <c r="F50">
        <v>31.2011</v>
      </c>
    </row>
    <row r="51" spans="1:6" ht="12.75">
      <c r="A51">
        <v>6.221</v>
      </c>
      <c r="B51">
        <v>4.2419</v>
      </c>
      <c r="C51">
        <v>24.7429</v>
      </c>
      <c r="D51">
        <v>6.86334</v>
      </c>
      <c r="E51">
        <v>1.2926</v>
      </c>
      <c r="F51">
        <v>31.202</v>
      </c>
    </row>
    <row r="52" spans="1:6" ht="12.75">
      <c r="A52">
        <v>6.33</v>
      </c>
      <c r="B52">
        <v>4.2468</v>
      </c>
      <c r="C52">
        <v>24.7429</v>
      </c>
      <c r="D52">
        <v>6.86277</v>
      </c>
      <c r="E52">
        <v>1.3132</v>
      </c>
      <c r="F52">
        <v>31.2026</v>
      </c>
    </row>
    <row r="53" spans="1:6" ht="12.75">
      <c r="A53">
        <v>6.443</v>
      </c>
      <c r="B53">
        <v>4.2506</v>
      </c>
      <c r="C53">
        <v>24.742</v>
      </c>
      <c r="D53">
        <v>6.8625</v>
      </c>
      <c r="E53">
        <v>1.3241</v>
      </c>
      <c r="F53">
        <v>31.2019</v>
      </c>
    </row>
    <row r="54" spans="1:6" ht="12.75">
      <c r="A54">
        <v>6.554</v>
      </c>
      <c r="B54">
        <v>4.2522</v>
      </c>
      <c r="C54">
        <v>24.7402</v>
      </c>
      <c r="D54">
        <v>6.8633</v>
      </c>
      <c r="E54">
        <v>1.3088</v>
      </c>
      <c r="F54">
        <v>31.1999</v>
      </c>
    </row>
    <row r="55" spans="1:6" ht="12.75">
      <c r="A55">
        <v>6.692</v>
      </c>
      <c r="B55">
        <v>4.2509</v>
      </c>
      <c r="C55">
        <v>24.7372</v>
      </c>
      <c r="D55">
        <v>6.86421</v>
      </c>
      <c r="E55">
        <v>1.2844</v>
      </c>
      <c r="F55">
        <v>31.1959</v>
      </c>
    </row>
    <row r="56" spans="1:6" ht="12.75">
      <c r="A56">
        <v>6.834</v>
      </c>
      <c r="B56">
        <v>4.2457</v>
      </c>
      <c r="C56">
        <v>24.733</v>
      </c>
      <c r="D56">
        <v>6.86489</v>
      </c>
      <c r="E56">
        <v>1.2668</v>
      </c>
      <c r="F56">
        <v>31.1899</v>
      </c>
    </row>
    <row r="57" spans="1:6" ht="12.75">
      <c r="A57">
        <v>6.973</v>
      </c>
      <c r="B57">
        <v>4.2368</v>
      </c>
      <c r="C57">
        <v>24.7288</v>
      </c>
      <c r="D57">
        <v>6.86482</v>
      </c>
      <c r="E57">
        <v>1.2533</v>
      </c>
      <c r="F57">
        <v>31.1835</v>
      </c>
    </row>
    <row r="58" spans="1:6" ht="12.75">
      <c r="A58">
        <v>7.119</v>
      </c>
      <c r="B58">
        <v>4.2263</v>
      </c>
      <c r="C58">
        <v>24.7269</v>
      </c>
      <c r="D58">
        <v>6.86487</v>
      </c>
      <c r="E58">
        <v>1.2466</v>
      </c>
      <c r="F58">
        <v>31.1799</v>
      </c>
    </row>
    <row r="59" spans="1:6" ht="12.75">
      <c r="A59">
        <v>7.266</v>
      </c>
      <c r="B59">
        <v>4.2166</v>
      </c>
      <c r="C59">
        <v>24.7274</v>
      </c>
      <c r="D59">
        <v>6.86496</v>
      </c>
      <c r="E59">
        <v>1.2492</v>
      </c>
      <c r="F59">
        <v>31.1794</v>
      </c>
    </row>
    <row r="60" spans="1:6" ht="12.75">
      <c r="A60">
        <v>7.419</v>
      </c>
      <c r="B60">
        <v>4.2088</v>
      </c>
      <c r="C60">
        <v>24.7289</v>
      </c>
      <c r="D60">
        <v>6.86345</v>
      </c>
      <c r="E60">
        <v>1.2564</v>
      </c>
      <c r="F60">
        <v>31.1803</v>
      </c>
    </row>
    <row r="61" spans="1:6" ht="12.75">
      <c r="A61">
        <v>7.572</v>
      </c>
      <c r="B61">
        <v>4.2033</v>
      </c>
      <c r="C61">
        <v>24.7305</v>
      </c>
      <c r="D61">
        <v>6.86129</v>
      </c>
      <c r="E61">
        <v>1.2621</v>
      </c>
      <c r="F61">
        <v>31.1817</v>
      </c>
    </row>
    <row r="62" spans="1:6" ht="12.75">
      <c r="A62">
        <v>7.705</v>
      </c>
      <c r="B62">
        <v>4.1998</v>
      </c>
      <c r="C62">
        <v>24.7319</v>
      </c>
      <c r="D62">
        <v>6.86183</v>
      </c>
      <c r="E62">
        <v>1.2691</v>
      </c>
      <c r="F62">
        <v>31.183</v>
      </c>
    </row>
    <row r="63" spans="1:6" ht="12.75">
      <c r="A63">
        <v>7.817</v>
      </c>
      <c r="B63">
        <v>4.1978</v>
      </c>
      <c r="C63">
        <v>24.7333</v>
      </c>
      <c r="D63">
        <v>6.86158</v>
      </c>
      <c r="E63">
        <v>1.2795</v>
      </c>
      <c r="F63">
        <v>31.1845</v>
      </c>
    </row>
    <row r="64" spans="1:6" ht="12.75">
      <c r="A64">
        <v>7.924</v>
      </c>
      <c r="B64">
        <v>4.1973</v>
      </c>
      <c r="C64">
        <v>24.7345</v>
      </c>
      <c r="D64">
        <v>6.86306</v>
      </c>
      <c r="E64">
        <v>1.2876</v>
      </c>
      <c r="F64">
        <v>31.186</v>
      </c>
    </row>
    <row r="65" spans="1:6" ht="12.75">
      <c r="A65">
        <v>8.021</v>
      </c>
      <c r="B65">
        <v>4.1983</v>
      </c>
      <c r="C65">
        <v>24.7358</v>
      </c>
      <c r="D65">
        <v>6.86397</v>
      </c>
      <c r="E65">
        <v>1.2873</v>
      </c>
      <c r="F65">
        <v>31.1877</v>
      </c>
    </row>
    <row r="66" spans="1:6" ht="12.75">
      <c r="A66">
        <v>8.128</v>
      </c>
      <c r="B66">
        <v>4.2005</v>
      </c>
      <c r="C66">
        <v>24.7374</v>
      </c>
      <c r="D66">
        <v>6.86514</v>
      </c>
      <c r="E66">
        <v>1.2825</v>
      </c>
      <c r="F66">
        <v>31.19</v>
      </c>
    </row>
    <row r="67" spans="1:6" ht="12.75">
      <c r="A67">
        <v>8.241</v>
      </c>
      <c r="B67">
        <v>4.204</v>
      </c>
      <c r="C67">
        <v>24.7389</v>
      </c>
      <c r="D67">
        <v>6.86773</v>
      </c>
      <c r="E67">
        <v>1.2796</v>
      </c>
      <c r="F67">
        <v>31.1923</v>
      </c>
    </row>
    <row r="68" spans="1:6" ht="12.75">
      <c r="A68">
        <v>8.348</v>
      </c>
      <c r="B68">
        <v>4.2083</v>
      </c>
      <c r="C68">
        <v>24.74</v>
      </c>
      <c r="D68">
        <v>6.86884</v>
      </c>
      <c r="E68">
        <v>1.2808</v>
      </c>
      <c r="F68">
        <v>31.1943</v>
      </c>
    </row>
    <row r="69" spans="1:6" ht="12.75">
      <c r="A69">
        <v>8.465</v>
      </c>
      <c r="B69">
        <v>4.2128</v>
      </c>
      <c r="C69">
        <v>24.7408</v>
      </c>
      <c r="D69">
        <v>6.86723</v>
      </c>
      <c r="E69">
        <v>1.2874</v>
      </c>
      <c r="F69">
        <v>31.1957</v>
      </c>
    </row>
    <row r="70" spans="1:6" ht="12.75">
      <c r="A70">
        <v>8.604</v>
      </c>
      <c r="B70">
        <v>4.2172</v>
      </c>
      <c r="C70">
        <v>24.7409</v>
      </c>
      <c r="D70">
        <v>6.86814</v>
      </c>
      <c r="E70">
        <v>1.2969</v>
      </c>
      <c r="F70">
        <v>31.1964</v>
      </c>
    </row>
    <row r="71" spans="1:6" ht="12.75">
      <c r="A71">
        <v>8.752</v>
      </c>
      <c r="B71">
        <v>4.2209</v>
      </c>
      <c r="C71">
        <v>24.7409</v>
      </c>
      <c r="D71">
        <v>6.868</v>
      </c>
      <c r="E71">
        <v>1.3054</v>
      </c>
      <c r="F71">
        <v>31.1969</v>
      </c>
    </row>
    <row r="72" spans="1:6" ht="12.75">
      <c r="A72">
        <v>8.92</v>
      </c>
      <c r="B72">
        <v>4.224</v>
      </c>
      <c r="C72">
        <v>24.7406</v>
      </c>
      <c r="D72">
        <v>6.86748</v>
      </c>
      <c r="E72">
        <v>1.3109</v>
      </c>
      <c r="F72">
        <v>31.1969</v>
      </c>
    </row>
    <row r="73" spans="1:6" ht="12.75">
      <c r="A73">
        <v>9.086</v>
      </c>
      <c r="B73">
        <v>4.2262</v>
      </c>
      <c r="C73">
        <v>24.7402</v>
      </c>
      <c r="D73">
        <v>6.86735</v>
      </c>
      <c r="E73">
        <v>1.3232</v>
      </c>
      <c r="F73">
        <v>31.1966</v>
      </c>
    </row>
    <row r="74" spans="1:6" ht="12.75">
      <c r="A74">
        <v>9.249</v>
      </c>
      <c r="B74">
        <v>4.2278</v>
      </c>
      <c r="C74">
        <v>24.7401</v>
      </c>
      <c r="D74">
        <v>6.86702</v>
      </c>
      <c r="E74">
        <v>1.3544</v>
      </c>
      <c r="F74">
        <v>31.1967</v>
      </c>
    </row>
    <row r="75" spans="1:6" ht="12.75">
      <c r="A75">
        <v>9.402</v>
      </c>
      <c r="B75">
        <v>4.2292</v>
      </c>
      <c r="C75">
        <v>24.7404</v>
      </c>
      <c r="D75">
        <v>6.86615</v>
      </c>
      <c r="E75">
        <v>1.3818</v>
      </c>
      <c r="F75">
        <v>31.1973</v>
      </c>
    </row>
    <row r="76" spans="1:6" ht="12.75">
      <c r="A76">
        <v>9.532</v>
      </c>
      <c r="B76">
        <v>4.2303</v>
      </c>
      <c r="C76">
        <v>24.7408</v>
      </c>
      <c r="D76">
        <v>6.8656</v>
      </c>
      <c r="E76">
        <v>1.3759</v>
      </c>
      <c r="F76">
        <v>31.1979</v>
      </c>
    </row>
    <row r="77" spans="1:6" ht="12.75">
      <c r="A77">
        <v>9.652</v>
      </c>
      <c r="B77">
        <v>4.2312</v>
      </c>
      <c r="C77">
        <v>24.741</v>
      </c>
      <c r="D77">
        <v>6.86728</v>
      </c>
      <c r="E77">
        <v>1.3581</v>
      </c>
      <c r="F77">
        <v>31.1982</v>
      </c>
    </row>
    <row r="78" spans="1:6" ht="12.75">
      <c r="A78">
        <v>9.781</v>
      </c>
      <c r="B78">
        <v>4.2318</v>
      </c>
      <c r="C78">
        <v>24.741</v>
      </c>
      <c r="D78">
        <v>6.86853</v>
      </c>
      <c r="E78">
        <v>1.3482</v>
      </c>
      <c r="F78">
        <v>31.1983</v>
      </c>
    </row>
    <row r="79" spans="1:6" ht="12.75">
      <c r="A79">
        <v>9.909</v>
      </c>
      <c r="B79">
        <v>4.2322</v>
      </c>
      <c r="C79">
        <v>24.741</v>
      </c>
      <c r="D79">
        <v>6.86627</v>
      </c>
      <c r="E79">
        <v>1.342</v>
      </c>
      <c r="F79">
        <v>31.1984</v>
      </c>
    </row>
    <row r="80" spans="1:6" ht="12.75">
      <c r="A80">
        <v>10.025</v>
      </c>
      <c r="B80">
        <v>4.2327</v>
      </c>
      <c r="C80">
        <v>24.7413</v>
      </c>
      <c r="D80">
        <v>6.86604</v>
      </c>
      <c r="E80">
        <v>1.3429</v>
      </c>
      <c r="F80">
        <v>31.1988</v>
      </c>
    </row>
    <row r="81" spans="1:6" ht="12.75">
      <c r="A81">
        <v>10.149</v>
      </c>
      <c r="B81">
        <v>4.2337</v>
      </c>
      <c r="C81">
        <v>24.7416</v>
      </c>
      <c r="D81">
        <v>6.86813</v>
      </c>
      <c r="E81">
        <v>1.3419</v>
      </c>
      <c r="F81">
        <v>31.1994</v>
      </c>
    </row>
    <row r="82" spans="1:6" ht="12.75">
      <c r="A82">
        <v>10.281</v>
      </c>
      <c r="B82">
        <v>4.2355</v>
      </c>
      <c r="C82">
        <v>24.7423</v>
      </c>
      <c r="D82">
        <v>6.86804</v>
      </c>
      <c r="E82">
        <v>1.3239</v>
      </c>
      <c r="F82">
        <v>31.2005</v>
      </c>
    </row>
    <row r="83" spans="1:6" ht="12.75">
      <c r="A83">
        <v>10.433</v>
      </c>
      <c r="B83">
        <v>4.2386</v>
      </c>
      <c r="C83">
        <v>24.7434</v>
      </c>
      <c r="D83">
        <v>6.86677</v>
      </c>
      <c r="E83">
        <v>1.295</v>
      </c>
      <c r="F83">
        <v>31.2022</v>
      </c>
    </row>
    <row r="84" spans="1:6" ht="12.75">
      <c r="A84">
        <v>10.605</v>
      </c>
      <c r="B84">
        <v>4.2432</v>
      </c>
      <c r="C84">
        <v>24.7447</v>
      </c>
      <c r="D84">
        <v>6.86717</v>
      </c>
      <c r="E84">
        <v>1.2732</v>
      </c>
      <c r="F84">
        <v>31.2044</v>
      </c>
    </row>
    <row r="85" spans="1:6" ht="12.75">
      <c r="A85">
        <v>10.758</v>
      </c>
      <c r="B85">
        <v>4.249</v>
      </c>
      <c r="C85">
        <v>24.7457</v>
      </c>
      <c r="D85">
        <v>6.86782</v>
      </c>
      <c r="E85">
        <v>1.2654</v>
      </c>
      <c r="F85">
        <v>31.2063</v>
      </c>
    </row>
    <row r="86" spans="1:6" ht="12.75">
      <c r="A86">
        <v>10.888</v>
      </c>
      <c r="B86">
        <v>4.255</v>
      </c>
      <c r="C86">
        <v>24.7454</v>
      </c>
      <c r="D86">
        <v>6.86732</v>
      </c>
      <c r="E86">
        <v>1.2662</v>
      </c>
      <c r="F86">
        <v>31.2067</v>
      </c>
    </row>
    <row r="87" spans="1:6" ht="12.75">
      <c r="A87">
        <v>10.998</v>
      </c>
      <c r="B87">
        <v>4.2598</v>
      </c>
      <c r="C87">
        <v>24.7444</v>
      </c>
      <c r="D87">
        <v>6.86847</v>
      </c>
      <c r="E87">
        <v>1.2704</v>
      </c>
      <c r="F87">
        <v>31.206</v>
      </c>
    </row>
    <row r="88" spans="1:6" ht="12.75">
      <c r="A88">
        <v>11.098</v>
      </c>
      <c r="B88">
        <v>4.2631</v>
      </c>
      <c r="C88">
        <v>24.743</v>
      </c>
      <c r="D88">
        <v>6.86666</v>
      </c>
      <c r="E88">
        <v>1.2728</v>
      </c>
      <c r="F88">
        <v>31.2047</v>
      </c>
    </row>
    <row r="89" spans="1:6" ht="12.75">
      <c r="A89">
        <v>11.214</v>
      </c>
      <c r="B89">
        <v>4.2646</v>
      </c>
      <c r="C89">
        <v>24.7417</v>
      </c>
      <c r="D89">
        <v>6.86586</v>
      </c>
      <c r="E89">
        <v>1.2724</v>
      </c>
      <c r="F89">
        <v>31.2032</v>
      </c>
    </row>
    <row r="90" spans="1:6" ht="12.75">
      <c r="A90">
        <v>11.336</v>
      </c>
      <c r="B90">
        <v>4.2642</v>
      </c>
      <c r="C90">
        <v>24.7402</v>
      </c>
      <c r="D90">
        <v>6.86672</v>
      </c>
      <c r="E90">
        <v>1.2696</v>
      </c>
      <c r="F90">
        <v>31.2013</v>
      </c>
    </row>
    <row r="91" spans="1:6" ht="12.75">
      <c r="A91">
        <v>11.453</v>
      </c>
      <c r="B91">
        <v>4.2616</v>
      </c>
      <c r="C91">
        <v>24.7384</v>
      </c>
      <c r="D91">
        <v>6.86634</v>
      </c>
      <c r="E91">
        <v>1.264</v>
      </c>
      <c r="F91">
        <v>31.1987</v>
      </c>
    </row>
    <row r="92" spans="1:6" ht="12.75">
      <c r="A92">
        <v>11.564</v>
      </c>
      <c r="B92">
        <v>4.2569</v>
      </c>
      <c r="C92">
        <v>24.7367</v>
      </c>
      <c r="D92">
        <v>6.8665</v>
      </c>
      <c r="E92">
        <v>1.2616</v>
      </c>
      <c r="F92">
        <v>31.1959</v>
      </c>
    </row>
    <row r="93" spans="1:6" ht="12.75">
      <c r="A93">
        <v>11.679</v>
      </c>
      <c r="B93">
        <v>4.2511</v>
      </c>
      <c r="C93">
        <v>24.736</v>
      </c>
      <c r="D93">
        <v>6.86805</v>
      </c>
      <c r="E93">
        <v>1.2658</v>
      </c>
      <c r="F93">
        <v>31.1944</v>
      </c>
    </row>
    <row r="94" spans="1:6" ht="12.75">
      <c r="A94">
        <v>11.812</v>
      </c>
      <c r="B94">
        <v>4.2455</v>
      </c>
      <c r="C94">
        <v>24.7366</v>
      </c>
      <c r="D94">
        <v>6.86895</v>
      </c>
      <c r="E94">
        <v>1.2736</v>
      </c>
      <c r="F94">
        <v>31.1944</v>
      </c>
    </row>
    <row r="95" spans="1:6" ht="12.75">
      <c r="A95">
        <v>11.972</v>
      </c>
      <c r="B95">
        <v>4.2409</v>
      </c>
      <c r="C95">
        <v>24.7377</v>
      </c>
      <c r="D95">
        <v>6.86996</v>
      </c>
      <c r="E95">
        <v>1.2819</v>
      </c>
      <c r="F95">
        <v>31.1953</v>
      </c>
    </row>
    <row r="96" spans="1:6" ht="12.75">
      <c r="A96">
        <v>12.134</v>
      </c>
      <c r="B96">
        <v>4.2377</v>
      </c>
      <c r="C96">
        <v>24.7388</v>
      </c>
      <c r="D96">
        <v>6.87056</v>
      </c>
      <c r="E96">
        <v>1.2908</v>
      </c>
      <c r="F96">
        <v>31.1963</v>
      </c>
    </row>
    <row r="97" spans="1:6" ht="12.75">
      <c r="A97">
        <v>12.281</v>
      </c>
      <c r="B97">
        <v>4.2357</v>
      </c>
      <c r="C97">
        <v>24.7398</v>
      </c>
      <c r="D97">
        <v>6.87</v>
      </c>
      <c r="E97">
        <v>1.3011</v>
      </c>
      <c r="F97">
        <v>31.1972</v>
      </c>
    </row>
    <row r="98" spans="1:6" ht="12.75">
      <c r="A98">
        <v>12.425</v>
      </c>
      <c r="B98">
        <v>4.2346</v>
      </c>
      <c r="C98">
        <v>24.7405</v>
      </c>
      <c r="D98">
        <v>6.86874</v>
      </c>
      <c r="E98">
        <v>1.3078</v>
      </c>
      <c r="F98">
        <v>31.1981</v>
      </c>
    </row>
    <row r="99" spans="1:6" ht="12.75">
      <c r="A99">
        <v>12.551</v>
      </c>
      <c r="B99">
        <v>4.2343</v>
      </c>
      <c r="C99">
        <v>24.741</v>
      </c>
      <c r="D99">
        <v>6.86728</v>
      </c>
      <c r="E99">
        <v>1.3093</v>
      </c>
      <c r="F99">
        <v>31.1986</v>
      </c>
    </row>
    <row r="100" spans="1:6" ht="12.75">
      <c r="A100">
        <v>12.688</v>
      </c>
      <c r="B100">
        <v>4.2345</v>
      </c>
      <c r="C100">
        <v>24.7413</v>
      </c>
      <c r="D100">
        <v>6.86762</v>
      </c>
      <c r="E100">
        <v>1.3109</v>
      </c>
      <c r="F100">
        <v>31.199</v>
      </c>
    </row>
    <row r="101" spans="1:6" ht="12.75">
      <c r="A101">
        <v>12.825</v>
      </c>
      <c r="B101">
        <v>4.235</v>
      </c>
      <c r="C101">
        <v>24.7414</v>
      </c>
      <c r="D101">
        <v>6.86776</v>
      </c>
      <c r="E101">
        <v>1.3195</v>
      </c>
      <c r="F101">
        <v>31.1992</v>
      </c>
    </row>
    <row r="102" spans="1:6" ht="12.75">
      <c r="A102">
        <v>12.946</v>
      </c>
      <c r="B102">
        <v>4.2354</v>
      </c>
      <c r="C102">
        <v>24.7414</v>
      </c>
      <c r="D102">
        <v>6.86759</v>
      </c>
      <c r="E102">
        <v>1.3305</v>
      </c>
      <c r="F102">
        <v>31.1993</v>
      </c>
    </row>
    <row r="103" spans="1:6" ht="12.75">
      <c r="A103">
        <v>13.063</v>
      </c>
      <c r="B103">
        <v>4.2358</v>
      </c>
      <c r="C103">
        <v>24.7412</v>
      </c>
      <c r="D103">
        <v>6.86704</v>
      </c>
      <c r="E103">
        <v>1.3309</v>
      </c>
      <c r="F103">
        <v>31.1991</v>
      </c>
    </row>
    <row r="104" spans="1:6" ht="12.75">
      <c r="A104">
        <v>13.173</v>
      </c>
      <c r="B104">
        <v>4.2361</v>
      </c>
      <c r="C104">
        <v>24.7413</v>
      </c>
      <c r="D104">
        <v>6.86716</v>
      </c>
      <c r="E104">
        <v>1.3212</v>
      </c>
      <c r="F104">
        <v>31.1992</v>
      </c>
    </row>
    <row r="105" spans="1:6" ht="12.75">
      <c r="A105">
        <v>13.303</v>
      </c>
      <c r="B105">
        <v>4.2367</v>
      </c>
      <c r="C105">
        <v>24.7415</v>
      </c>
      <c r="D105">
        <v>6.86781</v>
      </c>
      <c r="E105">
        <v>1.3078</v>
      </c>
      <c r="F105">
        <v>31.1995</v>
      </c>
    </row>
    <row r="106" spans="1:6" ht="12.75">
      <c r="A106">
        <v>13.444</v>
      </c>
      <c r="B106">
        <v>4.2377</v>
      </c>
      <c r="C106">
        <v>24.7418</v>
      </c>
      <c r="D106">
        <v>6.86638</v>
      </c>
      <c r="E106">
        <v>1.2962</v>
      </c>
      <c r="F106">
        <v>31.2001</v>
      </c>
    </row>
    <row r="107" spans="1:6" ht="12.75">
      <c r="A107">
        <v>13.583</v>
      </c>
      <c r="B107">
        <v>4.2392</v>
      </c>
      <c r="C107">
        <v>24.7423</v>
      </c>
      <c r="D107">
        <v>6.86653</v>
      </c>
      <c r="E107">
        <v>1.2869</v>
      </c>
      <c r="F107">
        <v>31.2009</v>
      </c>
    </row>
    <row r="108" spans="1:6" ht="12.75">
      <c r="A108">
        <v>13.732</v>
      </c>
      <c r="B108">
        <v>4.2412</v>
      </c>
      <c r="C108">
        <v>24.7428</v>
      </c>
      <c r="D108">
        <v>6.86498</v>
      </c>
      <c r="E108">
        <v>1.2751</v>
      </c>
      <c r="F108">
        <v>31.2017</v>
      </c>
    </row>
    <row r="109" spans="1:6" ht="12.75">
      <c r="A109">
        <v>13.881</v>
      </c>
      <c r="B109">
        <v>4.2439</v>
      </c>
      <c r="C109">
        <v>24.7433</v>
      </c>
      <c r="D109">
        <v>6.86419</v>
      </c>
      <c r="E109">
        <v>1.2619</v>
      </c>
      <c r="F109">
        <v>31.2026</v>
      </c>
    </row>
    <row r="110" spans="1:6" ht="12.75">
      <c r="A110">
        <v>14.017</v>
      </c>
      <c r="B110">
        <v>4.2475</v>
      </c>
      <c r="C110">
        <v>24.744</v>
      </c>
      <c r="D110">
        <v>6.86304</v>
      </c>
      <c r="E110">
        <v>1.2513</v>
      </c>
      <c r="F110">
        <v>31.204</v>
      </c>
    </row>
    <row r="111" spans="1:6" ht="12.75">
      <c r="A111">
        <v>14.152</v>
      </c>
      <c r="B111">
        <v>4.2519</v>
      </c>
      <c r="C111">
        <v>24.7446</v>
      </c>
      <c r="D111">
        <v>6.86148</v>
      </c>
      <c r="E111">
        <v>1.2446</v>
      </c>
      <c r="F111">
        <v>31.2053</v>
      </c>
    </row>
    <row r="112" spans="1:6" ht="12.75">
      <c r="A112">
        <v>14.286</v>
      </c>
      <c r="B112">
        <v>4.2571</v>
      </c>
      <c r="C112">
        <v>24.7451</v>
      </c>
      <c r="D112">
        <v>6.85898</v>
      </c>
      <c r="E112">
        <v>1.2411</v>
      </c>
      <c r="F112">
        <v>31.2066</v>
      </c>
    </row>
    <row r="113" spans="1:6" ht="12.75">
      <c r="A113">
        <v>14.401</v>
      </c>
      <c r="B113">
        <v>4.2629</v>
      </c>
      <c r="C113">
        <v>24.7457</v>
      </c>
      <c r="D113">
        <v>6.85823</v>
      </c>
      <c r="E113">
        <v>1.239</v>
      </c>
      <c r="F113">
        <v>31.208</v>
      </c>
    </row>
    <row r="114" spans="1:6" ht="12.75">
      <c r="A114">
        <v>14.491</v>
      </c>
      <c r="B114">
        <v>4.2684</v>
      </c>
      <c r="C114">
        <v>24.7453</v>
      </c>
      <c r="D114">
        <v>6.86036</v>
      </c>
      <c r="E114">
        <v>1.2401</v>
      </c>
      <c r="F114">
        <v>31.2082</v>
      </c>
    </row>
    <row r="115" spans="1:6" ht="12.75">
      <c r="A115">
        <v>14.563</v>
      </c>
      <c r="B115">
        <v>4.2726</v>
      </c>
      <c r="C115">
        <v>24.7441</v>
      </c>
      <c r="D115">
        <v>6.86012</v>
      </c>
      <c r="E115">
        <v>1.2439</v>
      </c>
      <c r="F115">
        <v>31.2072</v>
      </c>
    </row>
    <row r="116" spans="1:6" ht="12.75">
      <c r="A116">
        <v>14.632</v>
      </c>
      <c r="B116">
        <v>4.2748</v>
      </c>
      <c r="C116">
        <v>24.7426</v>
      </c>
      <c r="D116">
        <v>6.85894</v>
      </c>
      <c r="E116">
        <v>1.2473</v>
      </c>
      <c r="F116">
        <v>31.2056</v>
      </c>
    </row>
    <row r="117" spans="1:6" ht="12.75">
      <c r="A117">
        <v>14.722</v>
      </c>
      <c r="B117">
        <v>4.2749</v>
      </c>
      <c r="C117">
        <v>24.7412</v>
      </c>
      <c r="D117">
        <v>6.85837</v>
      </c>
      <c r="E117">
        <v>1.2522</v>
      </c>
      <c r="F117">
        <v>31.2039</v>
      </c>
    </row>
    <row r="118" spans="1:6" ht="12.75">
      <c r="A118">
        <v>14.842</v>
      </c>
      <c r="B118">
        <v>4.2736</v>
      </c>
      <c r="C118">
        <v>24.7402</v>
      </c>
      <c r="D118">
        <v>6.85732</v>
      </c>
      <c r="E118">
        <v>1.2574</v>
      </c>
      <c r="F118">
        <v>31.2024</v>
      </c>
    </row>
    <row r="119" spans="1:6" ht="12.75">
      <c r="A119">
        <v>14.96</v>
      </c>
      <c r="B119">
        <v>4.2713</v>
      </c>
      <c r="C119">
        <v>24.7396</v>
      </c>
      <c r="D119">
        <v>6.85522</v>
      </c>
      <c r="E119">
        <v>1.2567</v>
      </c>
      <c r="F119">
        <v>31.2013</v>
      </c>
    </row>
    <row r="120" spans="1:6" ht="12.75">
      <c r="A120">
        <v>15.068</v>
      </c>
      <c r="B120">
        <v>4.2683</v>
      </c>
      <c r="C120">
        <v>24.7393</v>
      </c>
      <c r="D120">
        <v>6.85421</v>
      </c>
      <c r="E120">
        <v>1.2527</v>
      </c>
      <c r="F120">
        <v>31.2006</v>
      </c>
    </row>
    <row r="121" spans="1:6" ht="12.75">
      <c r="A121">
        <v>15.191</v>
      </c>
      <c r="B121">
        <v>4.2651</v>
      </c>
      <c r="C121">
        <v>24.7392</v>
      </c>
      <c r="D121">
        <v>6.85313</v>
      </c>
      <c r="E121">
        <v>1.2507</v>
      </c>
      <c r="F121">
        <v>31.2001</v>
      </c>
    </row>
    <row r="122" spans="1:6" ht="12.75">
      <c r="A122">
        <v>15.329</v>
      </c>
      <c r="B122">
        <v>4.2621</v>
      </c>
      <c r="C122">
        <v>24.7398</v>
      </c>
      <c r="D122">
        <v>6.85237</v>
      </c>
      <c r="E122">
        <v>1.2497</v>
      </c>
      <c r="F122">
        <v>31.2005</v>
      </c>
    </row>
    <row r="123" spans="1:6" ht="12.75">
      <c r="A123">
        <v>15.469</v>
      </c>
      <c r="B123">
        <v>4.2602</v>
      </c>
      <c r="C123">
        <v>24.7407</v>
      </c>
      <c r="D123">
        <v>6.85245</v>
      </c>
      <c r="E123">
        <v>1.2498</v>
      </c>
      <c r="F123">
        <v>31.2014</v>
      </c>
    </row>
    <row r="124" spans="1:6" ht="12.75">
      <c r="A124">
        <v>15.614</v>
      </c>
      <c r="B124">
        <v>4.2587</v>
      </c>
      <c r="C124">
        <v>24.7411</v>
      </c>
      <c r="D124">
        <v>6.85195</v>
      </c>
      <c r="E124">
        <v>1.2545</v>
      </c>
      <c r="F124">
        <v>31.2017</v>
      </c>
    </row>
    <row r="125" spans="1:6" ht="12.75">
      <c r="A125">
        <v>15.742</v>
      </c>
      <c r="B125">
        <v>4.2567</v>
      </c>
      <c r="C125">
        <v>24.7405</v>
      </c>
      <c r="D125">
        <v>6.85053</v>
      </c>
      <c r="E125">
        <v>1.2603</v>
      </c>
      <c r="F125">
        <v>31.2007</v>
      </c>
    </row>
    <row r="126" spans="1:6" ht="12.75">
      <c r="A126">
        <v>15.869</v>
      </c>
      <c r="B126">
        <v>4.2539</v>
      </c>
      <c r="C126">
        <v>24.7399</v>
      </c>
      <c r="D126">
        <v>6.85141</v>
      </c>
      <c r="E126">
        <v>1.2617</v>
      </c>
      <c r="F126">
        <v>31.1995</v>
      </c>
    </row>
    <row r="127" spans="1:6" ht="12.75">
      <c r="A127">
        <v>15.993</v>
      </c>
      <c r="B127">
        <v>4.2508</v>
      </c>
      <c r="C127">
        <v>24.7398</v>
      </c>
      <c r="D127">
        <v>6.84983</v>
      </c>
      <c r="E127">
        <v>1.2605</v>
      </c>
      <c r="F127">
        <v>31.1992</v>
      </c>
    </row>
    <row r="128" spans="1:6" ht="12.75">
      <c r="A128">
        <v>16.126</v>
      </c>
      <c r="B128">
        <v>4.248</v>
      </c>
      <c r="C128">
        <v>24.7402</v>
      </c>
      <c r="D128">
        <v>6.84831</v>
      </c>
      <c r="E128">
        <v>1.2616</v>
      </c>
      <c r="F128">
        <v>31.1992</v>
      </c>
    </row>
    <row r="129" spans="1:6" ht="12.75">
      <c r="A129">
        <v>16.278</v>
      </c>
      <c r="B129">
        <v>4.2455</v>
      </c>
      <c r="C129">
        <v>24.7404</v>
      </c>
      <c r="D129">
        <v>6.84862</v>
      </c>
      <c r="E129">
        <v>1.2662</v>
      </c>
      <c r="F129">
        <v>31.1992</v>
      </c>
    </row>
    <row r="130" spans="1:6" ht="12.75">
      <c r="A130">
        <v>16.437</v>
      </c>
      <c r="B130">
        <v>4.2433</v>
      </c>
      <c r="C130">
        <v>24.7407</v>
      </c>
      <c r="D130">
        <v>6.8475</v>
      </c>
      <c r="E130">
        <v>1.2735</v>
      </c>
      <c r="F130">
        <v>31.1993</v>
      </c>
    </row>
    <row r="131" spans="1:6" ht="12.75">
      <c r="A131">
        <v>16.592</v>
      </c>
      <c r="B131">
        <v>4.2419</v>
      </c>
      <c r="C131">
        <v>24.7413</v>
      </c>
      <c r="D131">
        <v>6.84525</v>
      </c>
      <c r="E131">
        <v>1.2813</v>
      </c>
      <c r="F131">
        <v>31.1999</v>
      </c>
    </row>
    <row r="132" spans="1:6" ht="12.75">
      <c r="A132">
        <v>16.749</v>
      </c>
      <c r="B132">
        <v>4.2415</v>
      </c>
      <c r="C132">
        <v>24.7423</v>
      </c>
      <c r="D132">
        <v>6.84431</v>
      </c>
      <c r="E132">
        <v>1.2882</v>
      </c>
      <c r="F132">
        <v>31.2012</v>
      </c>
    </row>
    <row r="133" spans="1:6" ht="12.75">
      <c r="A133">
        <v>16.889</v>
      </c>
      <c r="B133">
        <v>4.2425</v>
      </c>
      <c r="C133">
        <v>24.7435</v>
      </c>
      <c r="D133">
        <v>6.84366</v>
      </c>
      <c r="E133">
        <v>1.2931</v>
      </c>
      <c r="F133">
        <v>31.2028</v>
      </c>
    </row>
    <row r="134" spans="1:6" ht="12.75">
      <c r="A134">
        <v>17.021</v>
      </c>
      <c r="B134">
        <v>4.2455</v>
      </c>
      <c r="C134">
        <v>24.7451</v>
      </c>
      <c r="D134">
        <v>6.84327</v>
      </c>
      <c r="E134">
        <v>1.2903</v>
      </c>
      <c r="F134">
        <v>31.2051</v>
      </c>
    </row>
    <row r="135" spans="1:6" ht="12.75">
      <c r="A135">
        <v>17.166</v>
      </c>
      <c r="B135">
        <v>4.2509</v>
      </c>
      <c r="C135">
        <v>24.7473</v>
      </c>
      <c r="D135">
        <v>6.84255</v>
      </c>
      <c r="E135">
        <v>1.2829</v>
      </c>
      <c r="F135">
        <v>31.2086</v>
      </c>
    </row>
    <row r="136" spans="1:6" ht="12.75">
      <c r="A136">
        <v>17.289</v>
      </c>
      <c r="B136">
        <v>4.2584</v>
      </c>
      <c r="C136">
        <v>24.7491</v>
      </c>
      <c r="D136">
        <v>6.84307</v>
      </c>
      <c r="E136">
        <v>1.2764</v>
      </c>
      <c r="F136">
        <v>31.2117</v>
      </c>
    </row>
    <row r="137" spans="1:6" ht="12.75">
      <c r="A137">
        <v>17.377</v>
      </c>
      <c r="B137">
        <v>4.2658</v>
      </c>
      <c r="C137">
        <v>24.7487</v>
      </c>
      <c r="D137">
        <v>6.84031</v>
      </c>
      <c r="E137">
        <v>1.271</v>
      </c>
      <c r="F137">
        <v>31.2122</v>
      </c>
    </row>
    <row r="138" spans="1:6" ht="12.75">
      <c r="A138">
        <v>17.465</v>
      </c>
      <c r="B138">
        <v>4.2712</v>
      </c>
      <c r="C138">
        <v>24.7466</v>
      </c>
      <c r="D138">
        <v>6.83848</v>
      </c>
      <c r="E138">
        <v>1.2687</v>
      </c>
      <c r="F138">
        <v>31.2102</v>
      </c>
    </row>
    <row r="139" spans="1:6" ht="12.75">
      <c r="A139">
        <v>17.572</v>
      </c>
      <c r="B139">
        <v>4.2743</v>
      </c>
      <c r="C139">
        <v>24.7447</v>
      </c>
      <c r="D139">
        <v>6.83927</v>
      </c>
      <c r="E139">
        <v>1.2722</v>
      </c>
      <c r="F139">
        <v>31.2082</v>
      </c>
    </row>
    <row r="140" spans="1:6" ht="12.75">
      <c r="A140">
        <v>17.709</v>
      </c>
      <c r="B140">
        <v>4.2762</v>
      </c>
      <c r="C140">
        <v>24.7439</v>
      </c>
      <c r="D140">
        <v>6.83933</v>
      </c>
      <c r="E140">
        <v>1.2752</v>
      </c>
      <c r="F140">
        <v>31.2074</v>
      </c>
    </row>
    <row r="141" spans="1:6" ht="12.75">
      <c r="A141">
        <v>17.862</v>
      </c>
      <c r="B141">
        <v>4.2782</v>
      </c>
      <c r="C141">
        <v>24.7442</v>
      </c>
      <c r="D141">
        <v>6.83789</v>
      </c>
      <c r="E141">
        <v>1.2738</v>
      </c>
      <c r="F141">
        <v>31.2081</v>
      </c>
    </row>
    <row r="142" spans="1:6" ht="12.75">
      <c r="A142">
        <v>18.016</v>
      </c>
      <c r="B142">
        <v>4.2813</v>
      </c>
      <c r="C142">
        <v>24.7453</v>
      </c>
      <c r="D142">
        <v>6.83586</v>
      </c>
      <c r="E142">
        <v>1.2793</v>
      </c>
      <c r="F142">
        <v>31.2097</v>
      </c>
    </row>
    <row r="143" spans="1:6" ht="12.75">
      <c r="A143">
        <v>18.167</v>
      </c>
      <c r="B143">
        <v>4.2859</v>
      </c>
      <c r="C143">
        <v>24.7466</v>
      </c>
      <c r="D143">
        <v>6.83513</v>
      </c>
      <c r="E143">
        <v>1.2907</v>
      </c>
      <c r="F143">
        <v>31.2119</v>
      </c>
    </row>
    <row r="144" spans="1:6" ht="12.75">
      <c r="A144">
        <v>18.311</v>
      </c>
      <c r="B144">
        <v>4.2915</v>
      </c>
      <c r="C144">
        <v>24.7473</v>
      </c>
      <c r="D144">
        <v>6.83579</v>
      </c>
      <c r="E144">
        <v>1.2973</v>
      </c>
      <c r="F144">
        <v>31.2135</v>
      </c>
    </row>
    <row r="145" spans="1:6" ht="12.75">
      <c r="A145">
        <v>18.447</v>
      </c>
      <c r="B145">
        <v>4.2974</v>
      </c>
      <c r="C145">
        <v>24.7471</v>
      </c>
      <c r="D145">
        <v>6.83284</v>
      </c>
      <c r="E145">
        <v>1.3031</v>
      </c>
      <c r="F145">
        <v>31.214</v>
      </c>
    </row>
    <row r="146" spans="1:6" ht="12.75">
      <c r="A146">
        <v>18.589</v>
      </c>
      <c r="B146">
        <v>4.3029</v>
      </c>
      <c r="C146">
        <v>24.7466</v>
      </c>
      <c r="D146">
        <v>6.83059</v>
      </c>
      <c r="E146">
        <v>1.3171</v>
      </c>
      <c r="F146">
        <v>31.2141</v>
      </c>
    </row>
    <row r="147" spans="1:6" ht="12.75">
      <c r="A147">
        <v>18.712</v>
      </c>
      <c r="B147">
        <v>4.3076</v>
      </c>
      <c r="C147">
        <v>24.7459</v>
      </c>
      <c r="D147">
        <v>6.83232</v>
      </c>
      <c r="E147">
        <v>1.3265</v>
      </c>
      <c r="F147">
        <v>31.2138</v>
      </c>
    </row>
    <row r="148" spans="1:6" ht="12.75">
      <c r="A148">
        <v>18.809</v>
      </c>
      <c r="B148">
        <v>4.3114</v>
      </c>
      <c r="C148">
        <v>24.7452</v>
      </c>
      <c r="D148">
        <v>6.83127</v>
      </c>
      <c r="E148">
        <v>1.3149</v>
      </c>
      <c r="F148">
        <v>31.2134</v>
      </c>
    </row>
    <row r="149" spans="1:6" ht="12.75">
      <c r="A149">
        <v>18.897</v>
      </c>
      <c r="B149">
        <v>4.3145</v>
      </c>
      <c r="C149">
        <v>24.7448</v>
      </c>
      <c r="D149">
        <v>6.83394</v>
      </c>
      <c r="E149">
        <v>1.2963</v>
      </c>
      <c r="F149">
        <v>31.2133</v>
      </c>
    </row>
    <row r="150" spans="1:6" ht="12.75">
      <c r="A150">
        <v>18.987</v>
      </c>
      <c r="B150">
        <v>4.317</v>
      </c>
      <c r="C150">
        <v>24.7447</v>
      </c>
      <c r="D150">
        <v>6.83415</v>
      </c>
      <c r="E150">
        <v>1.2859</v>
      </c>
      <c r="F150">
        <v>31.2134</v>
      </c>
    </row>
    <row r="151" spans="1:6" ht="12.75">
      <c r="A151">
        <v>19.1</v>
      </c>
      <c r="B151">
        <v>4.3192</v>
      </c>
      <c r="C151">
        <v>24.7446</v>
      </c>
      <c r="D151">
        <v>6.83237</v>
      </c>
      <c r="E151">
        <v>1.2804</v>
      </c>
      <c r="F151">
        <v>31.2136</v>
      </c>
    </row>
    <row r="152" spans="1:6" ht="12.75">
      <c r="A152">
        <v>19.247</v>
      </c>
      <c r="B152">
        <v>4.3211</v>
      </c>
      <c r="C152">
        <v>24.7449</v>
      </c>
      <c r="D152">
        <v>6.83102</v>
      </c>
      <c r="E152">
        <v>1.2768</v>
      </c>
      <c r="F152">
        <v>31.2141</v>
      </c>
    </row>
    <row r="153" spans="1:6" ht="12.75">
      <c r="A153">
        <v>19.411</v>
      </c>
      <c r="B153">
        <v>4.3229</v>
      </c>
      <c r="C153">
        <v>24.7451</v>
      </c>
      <c r="D153">
        <v>6.83249</v>
      </c>
      <c r="E153">
        <v>1.2762</v>
      </c>
      <c r="F153">
        <v>31.2147</v>
      </c>
    </row>
    <row r="154" spans="1:6" ht="12.75">
      <c r="A154">
        <v>19.56</v>
      </c>
      <c r="B154">
        <v>4.3245</v>
      </c>
      <c r="C154">
        <v>24.7453</v>
      </c>
      <c r="D154">
        <v>6.83164</v>
      </c>
      <c r="E154">
        <v>1.2745</v>
      </c>
      <c r="F154">
        <v>31.2151</v>
      </c>
    </row>
    <row r="155" spans="1:6" ht="12.75">
      <c r="A155">
        <v>19.721</v>
      </c>
      <c r="B155">
        <v>4.326</v>
      </c>
      <c r="C155">
        <v>24.7456</v>
      </c>
      <c r="D155">
        <v>6.83009</v>
      </c>
      <c r="E155">
        <v>1.2692</v>
      </c>
      <c r="F155">
        <v>31.2156</v>
      </c>
    </row>
    <row r="156" spans="1:6" ht="12.75">
      <c r="A156">
        <v>19.877</v>
      </c>
      <c r="B156">
        <v>4.3276</v>
      </c>
      <c r="C156">
        <v>24.7459</v>
      </c>
      <c r="D156">
        <v>6.82974</v>
      </c>
      <c r="E156">
        <v>1.2708</v>
      </c>
      <c r="F156">
        <v>31.2162</v>
      </c>
    </row>
    <row r="157" spans="1:6" ht="12.75">
      <c r="A157">
        <v>20.03</v>
      </c>
      <c r="B157">
        <v>4.3293</v>
      </c>
      <c r="C157">
        <v>24.746</v>
      </c>
      <c r="D157">
        <v>6.83075</v>
      </c>
      <c r="E157">
        <v>1.2831</v>
      </c>
      <c r="F157">
        <v>31.2166</v>
      </c>
    </row>
    <row r="158" spans="1:6" ht="12.75">
      <c r="A158">
        <v>20.187</v>
      </c>
      <c r="B158">
        <v>4.3309</v>
      </c>
      <c r="C158">
        <v>24.7463</v>
      </c>
      <c r="D158">
        <v>6.82928</v>
      </c>
      <c r="E158">
        <v>1.2962</v>
      </c>
      <c r="F158">
        <v>31.2171</v>
      </c>
    </row>
    <row r="159" spans="1:6" ht="12.75">
      <c r="A159">
        <v>20.317</v>
      </c>
      <c r="B159">
        <v>4.3325</v>
      </c>
      <c r="C159">
        <v>24.7464</v>
      </c>
      <c r="D159">
        <v>6.82961</v>
      </c>
      <c r="E159">
        <v>1.3009</v>
      </c>
      <c r="F159">
        <v>31.2175</v>
      </c>
    </row>
    <row r="160" spans="1:6" ht="12.75">
      <c r="A160">
        <v>20.433</v>
      </c>
      <c r="B160">
        <v>4.3339</v>
      </c>
      <c r="C160">
        <v>24.7465</v>
      </c>
      <c r="D160">
        <v>6.82989</v>
      </c>
      <c r="E160">
        <v>1.2984</v>
      </c>
      <c r="F160">
        <v>31.2178</v>
      </c>
    </row>
    <row r="161" spans="1:6" ht="12.75">
      <c r="A161">
        <v>20.533</v>
      </c>
      <c r="B161">
        <v>4.335</v>
      </c>
      <c r="C161">
        <v>24.7464</v>
      </c>
      <c r="D161">
        <v>6.82951</v>
      </c>
      <c r="E161">
        <v>1.2924</v>
      </c>
      <c r="F161">
        <v>31.2178</v>
      </c>
    </row>
    <row r="162" spans="1:6" ht="12.75">
      <c r="A162">
        <v>20.63</v>
      </c>
      <c r="B162">
        <v>4.3359</v>
      </c>
      <c r="C162">
        <v>24.7464</v>
      </c>
      <c r="D162">
        <v>6.82949</v>
      </c>
      <c r="E162">
        <v>1.2817</v>
      </c>
      <c r="F162">
        <v>31.2179</v>
      </c>
    </row>
    <row r="163" spans="1:6" ht="12.75">
      <c r="A163">
        <v>20.754</v>
      </c>
      <c r="B163">
        <v>4.3369</v>
      </c>
      <c r="C163">
        <v>24.7468</v>
      </c>
      <c r="D163">
        <v>6.82935</v>
      </c>
      <c r="E163">
        <v>1.2705</v>
      </c>
      <c r="F163">
        <v>31.2185</v>
      </c>
    </row>
    <row r="164" spans="1:6" ht="12.75">
      <c r="A164">
        <v>20.916</v>
      </c>
      <c r="B164">
        <v>4.3385</v>
      </c>
      <c r="C164">
        <v>24.7476</v>
      </c>
      <c r="D164">
        <v>6.82843</v>
      </c>
      <c r="E164">
        <v>1.2622</v>
      </c>
      <c r="F164">
        <v>31.2197</v>
      </c>
    </row>
    <row r="165" spans="1:6" ht="12.75">
      <c r="A165">
        <v>21.077</v>
      </c>
      <c r="B165">
        <v>4.3407</v>
      </c>
      <c r="C165">
        <v>24.7484</v>
      </c>
      <c r="D165">
        <v>6.82789</v>
      </c>
      <c r="E165">
        <v>1.2562</v>
      </c>
      <c r="F165">
        <v>31.221</v>
      </c>
    </row>
    <row r="166" spans="1:6" ht="12.75">
      <c r="A166">
        <v>21.237</v>
      </c>
      <c r="B166">
        <v>4.3434</v>
      </c>
      <c r="C166">
        <v>24.7493</v>
      </c>
      <c r="D166">
        <v>6.82754</v>
      </c>
      <c r="E166">
        <v>1.2517</v>
      </c>
      <c r="F166">
        <v>31.2225</v>
      </c>
    </row>
    <row r="167" spans="1:6" ht="12.75">
      <c r="A167">
        <v>21.38</v>
      </c>
      <c r="B167">
        <v>4.3465</v>
      </c>
      <c r="C167">
        <v>24.7504</v>
      </c>
      <c r="D167">
        <v>6.82608</v>
      </c>
      <c r="E167">
        <v>1.2521</v>
      </c>
      <c r="F167">
        <v>31.2242</v>
      </c>
    </row>
    <row r="168" spans="1:6" ht="12.75">
      <c r="A168">
        <v>21.523</v>
      </c>
      <c r="B168">
        <v>4.3496</v>
      </c>
      <c r="C168">
        <v>24.7509</v>
      </c>
      <c r="D168">
        <v>6.82497</v>
      </c>
      <c r="E168">
        <v>1.2612</v>
      </c>
      <c r="F168">
        <v>31.2253</v>
      </c>
    </row>
    <row r="169" spans="1:6" ht="12.75">
      <c r="A169">
        <v>21.665</v>
      </c>
      <c r="B169">
        <v>4.3524</v>
      </c>
      <c r="C169">
        <v>24.751</v>
      </c>
      <c r="D169">
        <v>6.82549</v>
      </c>
      <c r="E169">
        <v>1.2734</v>
      </c>
      <c r="F169">
        <v>31.2257</v>
      </c>
    </row>
    <row r="170" spans="1:6" ht="12.75">
      <c r="A170">
        <v>21.778</v>
      </c>
      <c r="B170">
        <v>4.3545</v>
      </c>
      <c r="C170">
        <v>24.7508</v>
      </c>
      <c r="D170">
        <v>6.82621</v>
      </c>
      <c r="E170">
        <v>1.2808</v>
      </c>
      <c r="F170">
        <v>31.2257</v>
      </c>
    </row>
    <row r="171" spans="1:6" ht="12.75">
      <c r="A171">
        <v>21.883</v>
      </c>
      <c r="B171">
        <v>4.3559</v>
      </c>
      <c r="C171">
        <v>24.7504</v>
      </c>
      <c r="D171">
        <v>6.82432</v>
      </c>
      <c r="E171">
        <v>1.2796</v>
      </c>
      <c r="F171">
        <v>31.2255</v>
      </c>
    </row>
    <row r="172" spans="1:6" ht="12.75">
      <c r="A172">
        <v>21.992</v>
      </c>
      <c r="B172">
        <v>4.3568</v>
      </c>
      <c r="C172">
        <v>24.75</v>
      </c>
      <c r="D172">
        <v>6.82487</v>
      </c>
      <c r="E172">
        <v>1.271</v>
      </c>
      <c r="F172">
        <v>31.2251</v>
      </c>
    </row>
    <row r="173" spans="1:6" ht="12.75">
      <c r="A173">
        <v>22.115</v>
      </c>
      <c r="B173">
        <v>4.3572</v>
      </c>
      <c r="C173">
        <v>24.7497</v>
      </c>
      <c r="D173">
        <v>6.8254</v>
      </c>
      <c r="E173">
        <v>1.2584</v>
      </c>
      <c r="F173">
        <v>31.2248</v>
      </c>
    </row>
    <row r="174" spans="1:6" ht="12.75">
      <c r="A174">
        <v>22.257</v>
      </c>
      <c r="B174">
        <v>4.3573</v>
      </c>
      <c r="C174">
        <v>24.7496</v>
      </c>
      <c r="D174">
        <v>6.82543</v>
      </c>
      <c r="E174">
        <v>1.243</v>
      </c>
      <c r="F174">
        <v>31.2246</v>
      </c>
    </row>
    <row r="175" spans="1:6" ht="12.75">
      <c r="A175">
        <v>22.419</v>
      </c>
      <c r="B175">
        <v>4.3573</v>
      </c>
      <c r="C175">
        <v>24.7495</v>
      </c>
      <c r="D175">
        <v>6.82464</v>
      </c>
      <c r="E175">
        <v>1.2277</v>
      </c>
      <c r="F175">
        <v>31.2245</v>
      </c>
    </row>
    <row r="176" spans="1:6" ht="12.75">
      <c r="A176">
        <v>22.566</v>
      </c>
      <c r="B176">
        <v>4.3572</v>
      </c>
      <c r="C176">
        <v>24.7493</v>
      </c>
      <c r="D176">
        <v>6.82362</v>
      </c>
      <c r="E176">
        <v>1.2161</v>
      </c>
      <c r="F176">
        <v>31.2242</v>
      </c>
    </row>
    <row r="177" spans="1:6" ht="12.75">
      <c r="A177">
        <v>22.717</v>
      </c>
      <c r="B177">
        <v>4.3568</v>
      </c>
      <c r="C177">
        <v>24.7491</v>
      </c>
      <c r="D177">
        <v>6.82185</v>
      </c>
      <c r="E177">
        <v>1.2072</v>
      </c>
      <c r="F177">
        <v>31.2239</v>
      </c>
    </row>
    <row r="178" spans="1:6" ht="12.75">
      <c r="A178">
        <v>22.854</v>
      </c>
      <c r="B178">
        <v>4.3564</v>
      </c>
      <c r="C178">
        <v>24.7489</v>
      </c>
      <c r="D178">
        <v>6.81539</v>
      </c>
      <c r="E178">
        <v>1.2026</v>
      </c>
      <c r="F178">
        <v>31.2236</v>
      </c>
    </row>
    <row r="179" spans="1:6" ht="12.75">
      <c r="A179">
        <v>22.989</v>
      </c>
      <c r="B179">
        <v>4.356</v>
      </c>
      <c r="C179">
        <v>24.749</v>
      </c>
      <c r="D179">
        <v>6.80785</v>
      </c>
      <c r="E179">
        <v>1.2068</v>
      </c>
      <c r="F179">
        <v>31.2236</v>
      </c>
    </row>
    <row r="180" spans="1:6" ht="12.75">
      <c r="A180">
        <v>23.169</v>
      </c>
      <c r="B180">
        <v>4.3557</v>
      </c>
      <c r="C180">
        <v>24.7491</v>
      </c>
      <c r="D180">
        <v>6.80442</v>
      </c>
      <c r="E180">
        <v>1.2151</v>
      </c>
      <c r="F180">
        <v>31.2237</v>
      </c>
    </row>
    <row r="181" spans="1:6" ht="12.75">
      <c r="A181">
        <v>23.346</v>
      </c>
      <c r="B181">
        <v>4.3555</v>
      </c>
      <c r="C181">
        <v>24.7492</v>
      </c>
      <c r="D181">
        <v>6.80438</v>
      </c>
      <c r="E181">
        <v>1.2146</v>
      </c>
      <c r="F181">
        <v>31.2239</v>
      </c>
    </row>
    <row r="182" spans="1:6" ht="12.75">
      <c r="A182">
        <v>23.494</v>
      </c>
      <c r="B182">
        <v>4.3556</v>
      </c>
      <c r="C182">
        <v>24.7494</v>
      </c>
      <c r="D182">
        <v>6.80237</v>
      </c>
      <c r="E182">
        <v>1.2074</v>
      </c>
      <c r="F182">
        <v>31.2242</v>
      </c>
    </row>
    <row r="183" spans="1:6" ht="12.75">
      <c r="A183">
        <v>23.626</v>
      </c>
      <c r="B183">
        <v>4.3559</v>
      </c>
      <c r="C183">
        <v>24.7498</v>
      </c>
      <c r="D183">
        <v>6.79997</v>
      </c>
      <c r="E183">
        <v>1.2059</v>
      </c>
      <c r="F183">
        <v>31.2246</v>
      </c>
    </row>
    <row r="184" spans="1:6" ht="12.75">
      <c r="A184">
        <v>23.745</v>
      </c>
      <c r="B184">
        <v>4.3564</v>
      </c>
      <c r="C184">
        <v>24.7501</v>
      </c>
      <c r="D184">
        <v>6.80073</v>
      </c>
      <c r="E184">
        <v>1.2136</v>
      </c>
      <c r="F184">
        <v>31.2251</v>
      </c>
    </row>
    <row r="185" spans="1:6" ht="12.75">
      <c r="A185">
        <v>23.867</v>
      </c>
      <c r="B185">
        <v>4.3571</v>
      </c>
      <c r="C185">
        <v>24.7505</v>
      </c>
      <c r="D185">
        <v>6.79933</v>
      </c>
      <c r="E185">
        <v>1.2262</v>
      </c>
      <c r="F185">
        <v>31.2257</v>
      </c>
    </row>
    <row r="186" spans="1:6" ht="12.75">
      <c r="A186">
        <v>24.016</v>
      </c>
      <c r="B186">
        <v>4.358</v>
      </c>
      <c r="C186">
        <v>24.7508</v>
      </c>
      <c r="D186">
        <v>6.79548</v>
      </c>
      <c r="E186">
        <v>1.2319</v>
      </c>
      <c r="F186">
        <v>31.2262</v>
      </c>
    </row>
    <row r="187" spans="1:6" ht="12.75">
      <c r="A187">
        <v>24.162</v>
      </c>
      <c r="B187">
        <v>4.3591</v>
      </c>
      <c r="C187">
        <v>24.7513</v>
      </c>
      <c r="D187">
        <v>6.79248</v>
      </c>
      <c r="E187">
        <v>1.2225</v>
      </c>
      <c r="F187">
        <v>31.2269</v>
      </c>
    </row>
    <row r="188" spans="1:6" ht="12.75">
      <c r="A188">
        <v>24.292</v>
      </c>
      <c r="B188">
        <v>4.3607</v>
      </c>
      <c r="C188">
        <v>24.7521</v>
      </c>
      <c r="D188">
        <v>6.78758</v>
      </c>
      <c r="E188">
        <v>1.2064</v>
      </c>
      <c r="F188">
        <v>31.2282</v>
      </c>
    </row>
    <row r="189" spans="1:6" ht="12.75">
      <c r="A189">
        <v>24.412</v>
      </c>
      <c r="B189">
        <v>4.3629</v>
      </c>
      <c r="C189">
        <v>24.7532</v>
      </c>
      <c r="D189">
        <v>6.78405</v>
      </c>
      <c r="E189">
        <v>1.1943</v>
      </c>
      <c r="F189">
        <v>31.2298</v>
      </c>
    </row>
    <row r="190" spans="1:6" ht="12.75">
      <c r="A190">
        <v>24.533</v>
      </c>
      <c r="B190">
        <v>4.3658</v>
      </c>
      <c r="C190">
        <v>24.7544</v>
      </c>
      <c r="D190">
        <v>6.77855</v>
      </c>
      <c r="E190">
        <v>1.1875</v>
      </c>
      <c r="F190">
        <v>31.2317</v>
      </c>
    </row>
    <row r="191" spans="1:6" ht="12.75">
      <c r="A191">
        <v>24.685</v>
      </c>
      <c r="B191">
        <v>4.3698</v>
      </c>
      <c r="C191">
        <v>24.7563</v>
      </c>
      <c r="D191">
        <v>6.77482</v>
      </c>
      <c r="E191">
        <v>1.1852</v>
      </c>
      <c r="F191">
        <v>31.2345</v>
      </c>
    </row>
    <row r="192" spans="1:6" ht="12.75">
      <c r="A192">
        <v>24.859</v>
      </c>
      <c r="B192">
        <v>4.3751</v>
      </c>
      <c r="C192">
        <v>24.7586</v>
      </c>
      <c r="D192">
        <v>6.76807</v>
      </c>
      <c r="E192">
        <v>1.1914</v>
      </c>
      <c r="F192">
        <v>31.2382</v>
      </c>
    </row>
    <row r="193" spans="1:6" ht="12.75">
      <c r="A193">
        <v>25.034</v>
      </c>
      <c r="B193">
        <v>4.381</v>
      </c>
      <c r="C193">
        <v>24.7601</v>
      </c>
      <c r="D193">
        <v>6.76222</v>
      </c>
      <c r="E193">
        <v>1.211</v>
      </c>
      <c r="F193">
        <v>31.2408</v>
      </c>
    </row>
    <row r="194" spans="1:6" ht="12.75">
      <c r="A194">
        <v>25.197</v>
      </c>
      <c r="B194">
        <v>4.3864</v>
      </c>
      <c r="C194">
        <v>24.7603</v>
      </c>
      <c r="D194">
        <v>6.75754</v>
      </c>
      <c r="E194">
        <v>1.244</v>
      </c>
      <c r="F194">
        <v>31.2416</v>
      </c>
    </row>
    <row r="195" spans="1:6" ht="12.75">
      <c r="A195">
        <v>25.34</v>
      </c>
      <c r="B195">
        <v>4.3908</v>
      </c>
      <c r="C195">
        <v>24.7598</v>
      </c>
      <c r="D195">
        <v>6.75006</v>
      </c>
      <c r="E195">
        <v>1.2923</v>
      </c>
      <c r="F195">
        <v>31.2415</v>
      </c>
    </row>
    <row r="196" spans="1:6" ht="12.75">
      <c r="A196">
        <v>25.473</v>
      </c>
      <c r="B196">
        <v>4.3943</v>
      </c>
      <c r="C196">
        <v>24.7595</v>
      </c>
      <c r="D196">
        <v>6.74545</v>
      </c>
      <c r="E196">
        <v>1.3621</v>
      </c>
      <c r="F196">
        <v>31.2417</v>
      </c>
    </row>
    <row r="197" spans="1:6" ht="12.75">
      <c r="A197">
        <v>25.595</v>
      </c>
      <c r="B197">
        <v>4.3973</v>
      </c>
      <c r="C197">
        <v>24.7599</v>
      </c>
      <c r="D197">
        <v>6.7417</v>
      </c>
      <c r="E197">
        <v>1.4065</v>
      </c>
      <c r="F197">
        <v>31.2426</v>
      </c>
    </row>
    <row r="198" spans="1:6" ht="12.75">
      <c r="A198">
        <v>25.707</v>
      </c>
      <c r="B198">
        <v>4.4007</v>
      </c>
      <c r="C198">
        <v>24.7609</v>
      </c>
      <c r="D198">
        <v>6.73688</v>
      </c>
      <c r="E198">
        <v>1.3716</v>
      </c>
      <c r="F198">
        <v>31.2442</v>
      </c>
    </row>
    <row r="199" spans="1:6" ht="12.75">
      <c r="A199">
        <v>25.812</v>
      </c>
      <c r="B199">
        <v>4.4051</v>
      </c>
      <c r="C199">
        <v>24.7629</v>
      </c>
      <c r="D199">
        <v>6.73071</v>
      </c>
      <c r="E199">
        <v>1.3072</v>
      </c>
      <c r="F199">
        <v>31.2472</v>
      </c>
    </row>
    <row r="200" spans="1:6" ht="12.75">
      <c r="A200">
        <v>25.938</v>
      </c>
      <c r="B200">
        <v>4.4117</v>
      </c>
      <c r="C200">
        <v>24.7663</v>
      </c>
      <c r="D200">
        <v>6.72632</v>
      </c>
      <c r="E200">
        <v>1.2676</v>
      </c>
      <c r="F200">
        <v>31.2523</v>
      </c>
    </row>
    <row r="201" spans="1:6" ht="12.75">
      <c r="A201">
        <v>26.079</v>
      </c>
      <c r="B201">
        <v>4.4221</v>
      </c>
      <c r="C201">
        <v>24.7718</v>
      </c>
      <c r="D201">
        <v>6.72262</v>
      </c>
      <c r="E201">
        <v>1.2419</v>
      </c>
      <c r="F201">
        <v>31.2606</v>
      </c>
    </row>
    <row r="202" spans="1:6" ht="12.75">
      <c r="A202">
        <v>26.233</v>
      </c>
      <c r="B202">
        <v>4.4376</v>
      </c>
      <c r="C202">
        <v>24.78</v>
      </c>
      <c r="D202">
        <v>6.71851</v>
      </c>
      <c r="E202">
        <v>1.2185</v>
      </c>
      <c r="F202">
        <v>31.2729</v>
      </c>
    </row>
    <row r="203" spans="1:6" ht="12.75">
      <c r="A203">
        <v>26.406</v>
      </c>
      <c r="B203">
        <v>4.4591</v>
      </c>
      <c r="C203">
        <v>24.79</v>
      </c>
      <c r="D203">
        <v>6.71513</v>
      </c>
      <c r="E203">
        <v>1.2007</v>
      </c>
      <c r="F203">
        <v>31.2882</v>
      </c>
    </row>
    <row r="204" spans="1:6" ht="12.75">
      <c r="A204">
        <v>26.593</v>
      </c>
      <c r="B204">
        <v>4.4846</v>
      </c>
      <c r="C204">
        <v>24.7979</v>
      </c>
      <c r="D204">
        <v>6.7115</v>
      </c>
      <c r="E204">
        <v>1.1911</v>
      </c>
      <c r="F204">
        <v>31.3014</v>
      </c>
    </row>
    <row r="205" spans="1:6" ht="12.75">
      <c r="A205">
        <v>26.766</v>
      </c>
      <c r="B205">
        <v>4.5096</v>
      </c>
      <c r="C205">
        <v>24.8006</v>
      </c>
      <c r="D205">
        <v>6.70711</v>
      </c>
      <c r="E205">
        <v>1.1886</v>
      </c>
      <c r="F205">
        <v>31.308</v>
      </c>
    </row>
    <row r="206" spans="1:6" ht="12.75">
      <c r="A206">
        <v>26.91</v>
      </c>
      <c r="B206">
        <v>4.5306</v>
      </c>
      <c r="C206">
        <v>24.7991</v>
      </c>
      <c r="D206">
        <v>6.70222</v>
      </c>
      <c r="E206">
        <v>1.1914</v>
      </c>
      <c r="F206">
        <v>31.3087</v>
      </c>
    </row>
    <row r="207" spans="1:6" ht="12.75">
      <c r="A207">
        <v>27.055</v>
      </c>
      <c r="B207">
        <v>4.5465</v>
      </c>
      <c r="C207">
        <v>24.7964</v>
      </c>
      <c r="D207">
        <v>6.70104</v>
      </c>
      <c r="E207">
        <v>1.1984</v>
      </c>
      <c r="F207">
        <v>31.3075</v>
      </c>
    </row>
    <row r="208" spans="1:6" ht="12.75">
      <c r="A208">
        <v>27.216</v>
      </c>
      <c r="B208">
        <v>4.5585</v>
      </c>
      <c r="C208">
        <v>24.7947</v>
      </c>
      <c r="D208">
        <v>6.69949</v>
      </c>
      <c r="E208">
        <v>1.211</v>
      </c>
      <c r="F208">
        <v>31.3069</v>
      </c>
    </row>
    <row r="209" spans="1:6" ht="12.75">
      <c r="A209">
        <v>27.366</v>
      </c>
      <c r="B209">
        <v>4.5681</v>
      </c>
      <c r="C209">
        <v>24.7946</v>
      </c>
      <c r="D209">
        <v>6.69648</v>
      </c>
      <c r="E209">
        <v>1.2293</v>
      </c>
      <c r="F209">
        <v>31.3079</v>
      </c>
    </row>
    <row r="210" spans="1:6" ht="12.75">
      <c r="A210">
        <v>27.496</v>
      </c>
      <c r="B210">
        <v>4.5763</v>
      </c>
      <c r="C210">
        <v>24.7949</v>
      </c>
      <c r="D210">
        <v>6.69068</v>
      </c>
      <c r="E210">
        <v>1.2392</v>
      </c>
      <c r="F210">
        <v>31.3094</v>
      </c>
    </row>
    <row r="211" spans="1:6" ht="12.75">
      <c r="A211">
        <v>27.62</v>
      </c>
      <c r="B211">
        <v>4.5829</v>
      </c>
      <c r="C211">
        <v>24.7947</v>
      </c>
      <c r="D211">
        <v>6.68811</v>
      </c>
      <c r="E211">
        <v>1.2269</v>
      </c>
      <c r="F211">
        <v>31.3099</v>
      </c>
    </row>
    <row r="212" spans="1:6" ht="12.75">
      <c r="A212">
        <v>27.756</v>
      </c>
      <c r="B212">
        <v>4.5877</v>
      </c>
      <c r="C212">
        <v>24.794</v>
      </c>
      <c r="D212">
        <v>6.68581</v>
      </c>
      <c r="E212">
        <v>1.206</v>
      </c>
      <c r="F212">
        <v>31.3096</v>
      </c>
    </row>
    <row r="213" spans="1:6" ht="12.75">
      <c r="A213">
        <v>27.924</v>
      </c>
      <c r="B213">
        <v>4.5911</v>
      </c>
      <c r="C213">
        <v>24.7933</v>
      </c>
      <c r="D213">
        <v>6.68327</v>
      </c>
      <c r="E213">
        <v>1.1981</v>
      </c>
      <c r="F213">
        <v>31.3092</v>
      </c>
    </row>
    <row r="214" spans="1:6" ht="12.75">
      <c r="A214">
        <v>28.084</v>
      </c>
      <c r="B214">
        <v>4.5934</v>
      </c>
      <c r="C214">
        <v>24.7928</v>
      </c>
      <c r="D214">
        <v>6.68044</v>
      </c>
      <c r="E214">
        <v>1.1933</v>
      </c>
      <c r="F214">
        <v>31.3089</v>
      </c>
    </row>
    <row r="215" spans="1:6" ht="12.75">
      <c r="A215">
        <v>28.228</v>
      </c>
      <c r="B215">
        <v>4.595</v>
      </c>
      <c r="C215">
        <v>24.7927</v>
      </c>
      <c r="D215">
        <v>6.67889</v>
      </c>
      <c r="E215">
        <v>1.171</v>
      </c>
      <c r="F215">
        <v>31.309</v>
      </c>
    </row>
    <row r="216" spans="1:6" ht="12.75">
      <c r="A216">
        <v>28.349</v>
      </c>
      <c r="B216">
        <v>4.5964</v>
      </c>
      <c r="C216">
        <v>24.7928</v>
      </c>
      <c r="D216">
        <v>6.67647</v>
      </c>
      <c r="E216">
        <v>1.1411</v>
      </c>
      <c r="F216">
        <v>31.3092</v>
      </c>
    </row>
    <row r="217" spans="1:6" ht="12.75">
      <c r="A217">
        <v>28.475</v>
      </c>
      <c r="B217">
        <v>4.5977</v>
      </c>
      <c r="C217">
        <v>24.7929</v>
      </c>
      <c r="D217">
        <v>6.67573</v>
      </c>
      <c r="E217">
        <v>1.118</v>
      </c>
      <c r="F217">
        <v>31.3096</v>
      </c>
    </row>
    <row r="218" spans="1:6" ht="12.75">
      <c r="A218">
        <v>28.606</v>
      </c>
      <c r="B218">
        <v>4.5989</v>
      </c>
      <c r="C218">
        <v>24.7931</v>
      </c>
      <c r="D218">
        <v>6.6739</v>
      </c>
      <c r="E218">
        <v>1.1043</v>
      </c>
      <c r="F218">
        <v>31.31</v>
      </c>
    </row>
    <row r="219" spans="1:6" ht="12.75">
      <c r="A219">
        <v>28.765</v>
      </c>
      <c r="B219">
        <v>4.6</v>
      </c>
      <c r="C219">
        <v>24.7934</v>
      </c>
      <c r="D219">
        <v>6.67105</v>
      </c>
      <c r="E219">
        <v>1.0973</v>
      </c>
      <c r="F219">
        <v>31.3104</v>
      </c>
    </row>
    <row r="220" spans="1:6" ht="12.75">
      <c r="A220">
        <v>28.908</v>
      </c>
      <c r="B220">
        <v>4.6011</v>
      </c>
      <c r="C220">
        <v>24.7935</v>
      </c>
      <c r="D220">
        <v>6.67049</v>
      </c>
      <c r="E220">
        <v>1.0896</v>
      </c>
      <c r="F220">
        <v>31.3108</v>
      </c>
    </row>
    <row r="221" spans="1:6" ht="12.75">
      <c r="A221">
        <v>29.025</v>
      </c>
      <c r="B221">
        <v>4.6021</v>
      </c>
      <c r="C221">
        <v>24.7938</v>
      </c>
      <c r="D221">
        <v>6.66936</v>
      </c>
      <c r="E221">
        <v>1.0791</v>
      </c>
      <c r="F221">
        <v>31.3113</v>
      </c>
    </row>
    <row r="222" spans="1:6" ht="12.75">
      <c r="A222">
        <v>29.139</v>
      </c>
      <c r="B222">
        <v>4.6032</v>
      </c>
      <c r="C222">
        <v>24.7942</v>
      </c>
      <c r="D222">
        <v>6.66654</v>
      </c>
      <c r="E222">
        <v>1.0683</v>
      </c>
      <c r="F222">
        <v>31.3119</v>
      </c>
    </row>
    <row r="223" spans="1:6" ht="12.75">
      <c r="A223">
        <v>29.25</v>
      </c>
      <c r="B223">
        <v>4.6045</v>
      </c>
      <c r="C223">
        <v>24.7946</v>
      </c>
      <c r="D223">
        <v>6.66499</v>
      </c>
      <c r="E223">
        <v>1.0597</v>
      </c>
      <c r="F223">
        <v>31.3125</v>
      </c>
    </row>
    <row r="224" spans="1:6" ht="12.75">
      <c r="A224">
        <v>29.345</v>
      </c>
      <c r="B224">
        <v>4.6057</v>
      </c>
      <c r="C224">
        <v>24.7948</v>
      </c>
      <c r="D224">
        <v>6.66431</v>
      </c>
      <c r="E224">
        <v>1.0543</v>
      </c>
      <c r="F224">
        <v>31.313</v>
      </c>
    </row>
    <row r="225" spans="1:6" ht="12.75">
      <c r="A225">
        <v>29.461</v>
      </c>
      <c r="B225">
        <v>4.6068</v>
      </c>
      <c r="C225">
        <v>24.7947</v>
      </c>
      <c r="D225">
        <v>6.66384</v>
      </c>
      <c r="E225">
        <v>1.0544</v>
      </c>
      <c r="F225">
        <v>31.313</v>
      </c>
    </row>
    <row r="226" spans="1:6" ht="12.75">
      <c r="A226">
        <v>29.614</v>
      </c>
      <c r="B226">
        <v>4.6076</v>
      </c>
      <c r="C226">
        <v>24.7946</v>
      </c>
      <c r="D226">
        <v>6.66052</v>
      </c>
      <c r="E226">
        <v>1.0565</v>
      </c>
      <c r="F226">
        <v>31.313</v>
      </c>
    </row>
    <row r="227" spans="1:6" ht="12.75">
      <c r="A227">
        <v>29.749</v>
      </c>
      <c r="B227">
        <v>4.6083</v>
      </c>
      <c r="C227">
        <v>24.7948</v>
      </c>
      <c r="D227">
        <v>6.65859</v>
      </c>
      <c r="E227">
        <v>1.0576</v>
      </c>
      <c r="F227">
        <v>31.3133</v>
      </c>
    </row>
    <row r="228" spans="1:6" ht="12.75">
      <c r="A228">
        <v>29.88</v>
      </c>
      <c r="B228">
        <v>4.6088</v>
      </c>
      <c r="C228">
        <v>24.7949</v>
      </c>
      <c r="D228">
        <v>6.65825</v>
      </c>
      <c r="E228">
        <v>1.0613</v>
      </c>
      <c r="F228">
        <v>31.3135</v>
      </c>
    </row>
    <row r="229" spans="1:6" ht="12.75">
      <c r="A229">
        <v>29.998</v>
      </c>
      <c r="B229">
        <v>4.6092</v>
      </c>
      <c r="C229">
        <v>24.7947</v>
      </c>
      <c r="D229">
        <v>6.65664</v>
      </c>
      <c r="E229">
        <v>1.0653</v>
      </c>
      <c r="F229">
        <v>31.3133</v>
      </c>
    </row>
    <row r="230" spans="1:6" ht="12.75">
      <c r="A230">
        <v>30.11</v>
      </c>
      <c r="B230">
        <v>4.6093</v>
      </c>
      <c r="C230">
        <v>24.7947</v>
      </c>
      <c r="D230">
        <v>6.65512</v>
      </c>
      <c r="E230">
        <v>1.0668</v>
      </c>
      <c r="F230">
        <v>31.3133</v>
      </c>
    </row>
    <row r="231" spans="1:6" ht="12.75">
      <c r="A231">
        <v>30.243</v>
      </c>
      <c r="B231">
        <v>4.6093</v>
      </c>
      <c r="C231">
        <v>24.7946</v>
      </c>
      <c r="D231">
        <v>6.65281</v>
      </c>
      <c r="E231">
        <v>1.0705</v>
      </c>
      <c r="F231">
        <v>31.3132</v>
      </c>
    </row>
    <row r="232" spans="1:6" ht="12.75">
      <c r="A232">
        <v>30.396</v>
      </c>
      <c r="B232">
        <v>4.6093</v>
      </c>
      <c r="C232">
        <v>24.7946</v>
      </c>
      <c r="D232">
        <v>6.65382</v>
      </c>
      <c r="E232">
        <v>1.0784</v>
      </c>
      <c r="F232">
        <v>31.3131</v>
      </c>
    </row>
    <row r="233" spans="1:6" ht="12.75">
      <c r="A233">
        <v>30.526</v>
      </c>
      <c r="B233">
        <v>4.6093</v>
      </c>
      <c r="C233">
        <v>24.7947</v>
      </c>
      <c r="D233">
        <v>6.65248</v>
      </c>
      <c r="E233">
        <v>1.0888</v>
      </c>
      <c r="F233">
        <v>31.3133</v>
      </c>
    </row>
    <row r="234" spans="1:6" ht="12.75">
      <c r="A234">
        <v>30.654</v>
      </c>
      <c r="B234">
        <v>4.6094</v>
      </c>
      <c r="C234">
        <v>24.7949</v>
      </c>
      <c r="D234">
        <v>6.651</v>
      </c>
      <c r="E234">
        <v>1.0929</v>
      </c>
      <c r="F234">
        <v>31.3136</v>
      </c>
    </row>
    <row r="235" spans="1:6" ht="12.75">
      <c r="A235">
        <v>30.779</v>
      </c>
      <c r="B235">
        <v>4.6096</v>
      </c>
      <c r="C235">
        <v>24.7952</v>
      </c>
      <c r="D235">
        <v>6.65079</v>
      </c>
      <c r="E235">
        <v>1.0821</v>
      </c>
      <c r="F235">
        <v>31.3139</v>
      </c>
    </row>
    <row r="236" spans="1:6" ht="12.75">
      <c r="A236">
        <v>30.923</v>
      </c>
      <c r="B236">
        <v>4.61</v>
      </c>
      <c r="C236">
        <v>24.7953</v>
      </c>
      <c r="D236">
        <v>6.65052</v>
      </c>
      <c r="E236">
        <v>1.0669</v>
      </c>
      <c r="F236">
        <v>31.3141</v>
      </c>
    </row>
    <row r="237" spans="1:6" ht="12.75">
      <c r="A237">
        <v>31.077</v>
      </c>
      <c r="B237">
        <v>4.6104</v>
      </c>
      <c r="C237">
        <v>24.7955</v>
      </c>
      <c r="D237">
        <v>6.65007</v>
      </c>
      <c r="E237">
        <v>1.0579</v>
      </c>
      <c r="F237">
        <v>31.3144</v>
      </c>
    </row>
    <row r="238" spans="1:6" ht="12.75">
      <c r="A238">
        <v>31.229</v>
      </c>
      <c r="B238">
        <v>4.6109</v>
      </c>
      <c r="C238">
        <v>24.7956</v>
      </c>
      <c r="D238">
        <v>6.64317</v>
      </c>
      <c r="E238">
        <v>1.0513</v>
      </c>
      <c r="F238">
        <v>31.3147</v>
      </c>
    </row>
    <row r="239" spans="1:6" ht="12.75">
      <c r="A239">
        <v>31.367</v>
      </c>
      <c r="B239">
        <v>4.6114</v>
      </c>
      <c r="C239">
        <v>24.7958</v>
      </c>
      <c r="D239">
        <v>6.64468</v>
      </c>
      <c r="E239">
        <v>1.0427</v>
      </c>
      <c r="F239">
        <v>31.315</v>
      </c>
    </row>
    <row r="240" spans="1:6" ht="12.75">
      <c r="A240">
        <v>31.486</v>
      </c>
      <c r="B240">
        <v>4.612</v>
      </c>
      <c r="C240">
        <v>24.796</v>
      </c>
      <c r="D240">
        <v>6.64689</v>
      </c>
      <c r="E240">
        <v>1.0334</v>
      </c>
      <c r="F240">
        <v>31.3152</v>
      </c>
    </row>
    <row r="241" spans="1:6" ht="12.75">
      <c r="A241">
        <v>31.599</v>
      </c>
      <c r="B241">
        <v>4.6126</v>
      </c>
      <c r="C241">
        <v>24.796</v>
      </c>
      <c r="D241">
        <v>6.63867</v>
      </c>
      <c r="E241">
        <v>1.0254</v>
      </c>
      <c r="F241">
        <v>31.3154</v>
      </c>
    </row>
    <row r="242" spans="1:6" ht="12.75">
      <c r="A242">
        <v>31.728</v>
      </c>
      <c r="B242">
        <v>4.6131</v>
      </c>
      <c r="C242">
        <v>24.796</v>
      </c>
      <c r="D242">
        <v>6.64413</v>
      </c>
      <c r="E242">
        <v>1.0204</v>
      </c>
      <c r="F242">
        <v>31.3154</v>
      </c>
    </row>
    <row r="243" spans="1:6" ht="12.75">
      <c r="A243">
        <v>31.897</v>
      </c>
      <c r="B243">
        <v>4.6137</v>
      </c>
      <c r="C243">
        <v>24.7961</v>
      </c>
      <c r="D243">
        <v>6.6529</v>
      </c>
      <c r="E243">
        <v>1.0201</v>
      </c>
      <c r="F243">
        <v>31.3156</v>
      </c>
    </row>
    <row r="244" spans="1:6" ht="12.75">
      <c r="A244">
        <v>32.063</v>
      </c>
      <c r="B244">
        <v>4.6145</v>
      </c>
      <c r="C244">
        <v>24.7963</v>
      </c>
      <c r="D244">
        <v>6.64821</v>
      </c>
      <c r="E244">
        <v>1.0229</v>
      </c>
      <c r="F244">
        <v>31.316</v>
      </c>
    </row>
    <row r="245" spans="1:6" ht="12.75">
      <c r="A245">
        <v>32.209</v>
      </c>
      <c r="B245">
        <v>4.6153</v>
      </c>
      <c r="C245">
        <v>24.7963</v>
      </c>
      <c r="D245">
        <v>6.63985</v>
      </c>
      <c r="E245">
        <v>1.0273</v>
      </c>
      <c r="F245">
        <v>31.3161</v>
      </c>
    </row>
    <row r="246" spans="1:6" ht="12.75">
      <c r="A246">
        <v>32.344</v>
      </c>
      <c r="B246">
        <v>4.6159</v>
      </c>
      <c r="C246">
        <v>24.7963</v>
      </c>
      <c r="D246">
        <v>6.63958</v>
      </c>
      <c r="E246">
        <v>1.0315</v>
      </c>
      <c r="F246">
        <v>31.3161</v>
      </c>
    </row>
    <row r="247" spans="1:6" ht="12.75">
      <c r="A247">
        <v>32.479</v>
      </c>
      <c r="B247">
        <v>4.6163</v>
      </c>
      <c r="C247">
        <v>24.796</v>
      </c>
      <c r="D247">
        <v>6.64027</v>
      </c>
      <c r="E247">
        <v>1.0334</v>
      </c>
      <c r="F247">
        <v>31.3159</v>
      </c>
    </row>
    <row r="248" spans="1:6" ht="12.75">
      <c r="A248">
        <v>32.603</v>
      </c>
      <c r="B248">
        <v>4.6164</v>
      </c>
      <c r="C248">
        <v>24.7959</v>
      </c>
      <c r="D248">
        <v>6.63854</v>
      </c>
      <c r="E248">
        <v>1.0375</v>
      </c>
      <c r="F248">
        <v>31.3158</v>
      </c>
    </row>
    <row r="249" spans="1:6" ht="12.75">
      <c r="A249">
        <v>32.732</v>
      </c>
      <c r="B249">
        <v>4.6165</v>
      </c>
      <c r="C249">
        <v>24.7959</v>
      </c>
      <c r="D249">
        <v>6.63579</v>
      </c>
      <c r="E249">
        <v>1.0448</v>
      </c>
      <c r="F249">
        <v>31.3158</v>
      </c>
    </row>
    <row r="250" spans="1:6" ht="12.75">
      <c r="A250">
        <v>32.858</v>
      </c>
      <c r="B250">
        <v>4.6167</v>
      </c>
      <c r="C250">
        <v>24.796</v>
      </c>
      <c r="D250">
        <v>6.63492</v>
      </c>
      <c r="E250">
        <v>1.051</v>
      </c>
      <c r="F250">
        <v>31.3159</v>
      </c>
    </row>
    <row r="251" spans="1:6" ht="12.75">
      <c r="A251">
        <v>32.964</v>
      </c>
      <c r="B251">
        <v>4.6169</v>
      </c>
      <c r="C251">
        <v>24.7961</v>
      </c>
      <c r="D251">
        <v>6.62613</v>
      </c>
      <c r="E251">
        <v>1.056</v>
      </c>
      <c r="F251">
        <v>31.3161</v>
      </c>
    </row>
    <row r="252" spans="1:6" ht="12.75">
      <c r="A252">
        <v>33.065</v>
      </c>
      <c r="B252">
        <v>4.6172</v>
      </c>
      <c r="C252">
        <v>24.7962</v>
      </c>
      <c r="D252">
        <v>6.62735</v>
      </c>
      <c r="E252">
        <v>1.0573</v>
      </c>
      <c r="F252">
        <v>31.3161</v>
      </c>
    </row>
    <row r="253" spans="1:6" ht="12.75">
      <c r="A253">
        <v>33.162</v>
      </c>
      <c r="B253">
        <v>4.6174</v>
      </c>
      <c r="C253">
        <v>24.7963</v>
      </c>
      <c r="D253">
        <v>6.63297</v>
      </c>
      <c r="E253">
        <v>1.0549</v>
      </c>
      <c r="F253">
        <v>31.3163</v>
      </c>
    </row>
    <row r="254" spans="1:6" ht="12.75">
      <c r="A254">
        <v>33.284</v>
      </c>
      <c r="B254">
        <v>4.6176</v>
      </c>
      <c r="C254">
        <v>24.7963</v>
      </c>
      <c r="D254">
        <v>6.63248</v>
      </c>
      <c r="E254">
        <v>1.0549</v>
      </c>
      <c r="F254">
        <v>31.3164</v>
      </c>
    </row>
    <row r="255" spans="1:6" ht="12.75">
      <c r="A255">
        <v>33.435</v>
      </c>
      <c r="B255">
        <v>4.6178</v>
      </c>
      <c r="C255">
        <v>24.7963</v>
      </c>
      <c r="D255">
        <v>6.62658</v>
      </c>
      <c r="E255">
        <v>1.058</v>
      </c>
      <c r="F255">
        <v>31.3164</v>
      </c>
    </row>
    <row r="256" spans="1:6" ht="12.75">
      <c r="A256">
        <v>33.597</v>
      </c>
      <c r="B256">
        <v>4.618</v>
      </c>
      <c r="C256">
        <v>24.7963</v>
      </c>
      <c r="D256">
        <v>6.62346</v>
      </c>
      <c r="E256">
        <v>1.0599</v>
      </c>
      <c r="F256">
        <v>31.3164</v>
      </c>
    </row>
    <row r="257" spans="1:6" ht="12.75">
      <c r="A257">
        <v>33.751</v>
      </c>
      <c r="B257">
        <v>4.6183</v>
      </c>
      <c r="C257">
        <v>24.7963</v>
      </c>
      <c r="D257">
        <v>6.62479</v>
      </c>
      <c r="E257">
        <v>1.0608</v>
      </c>
      <c r="F257">
        <v>31.3164</v>
      </c>
    </row>
    <row r="258" spans="1:6" ht="12.75">
      <c r="A258">
        <v>33.916</v>
      </c>
      <c r="B258">
        <v>4.6185</v>
      </c>
      <c r="C258">
        <v>24.7963</v>
      </c>
      <c r="D258">
        <v>6.62877</v>
      </c>
      <c r="E258">
        <v>1.0641</v>
      </c>
      <c r="F258">
        <v>31.3164</v>
      </c>
    </row>
    <row r="259" spans="1:6" ht="12.75">
      <c r="A259">
        <v>34.022</v>
      </c>
      <c r="B259">
        <v>4.6189</v>
      </c>
      <c r="C259">
        <v>24.796</v>
      </c>
      <c r="D259">
        <v>6.62754</v>
      </c>
      <c r="E259">
        <v>1.0831</v>
      </c>
      <c r="F259">
        <v>31.3162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6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0.372</v>
      </c>
      <c r="B2">
        <v>4.1153</v>
      </c>
      <c r="C2">
        <v>24.7467</v>
      </c>
      <c r="D2">
        <v>6.94546</v>
      </c>
      <c r="E2">
        <v>0.742</v>
      </c>
      <c r="F2">
        <v>31.1913</v>
      </c>
    </row>
    <row r="3" spans="1:6" ht="12.75">
      <c r="A3">
        <v>0.429</v>
      </c>
      <c r="B3">
        <v>4.1125</v>
      </c>
      <c r="C3">
        <v>24.7463</v>
      </c>
      <c r="D3">
        <v>6.94747</v>
      </c>
      <c r="E3">
        <v>0.7389</v>
      </c>
      <c r="F3">
        <v>31.1906</v>
      </c>
    </row>
    <row r="4" spans="1:6" ht="12.75">
      <c r="A4">
        <v>0.512</v>
      </c>
      <c r="B4">
        <v>4.1092</v>
      </c>
      <c r="C4">
        <v>24.7466</v>
      </c>
      <c r="D4">
        <v>6.9437</v>
      </c>
      <c r="E4">
        <v>0.7358</v>
      </c>
      <c r="F4">
        <v>31.1905</v>
      </c>
    </row>
    <row r="5" spans="1:6" ht="12.75">
      <c r="A5">
        <v>0.578</v>
      </c>
      <c r="B5">
        <v>4.1063</v>
      </c>
      <c r="C5">
        <v>24.7472</v>
      </c>
      <c r="D5">
        <v>6.94713</v>
      </c>
      <c r="E5">
        <v>0.7288</v>
      </c>
      <c r="F5">
        <v>31.191</v>
      </c>
    </row>
    <row r="6" spans="1:6" ht="12.75">
      <c r="A6">
        <v>0.632</v>
      </c>
      <c r="B6">
        <v>4.1041</v>
      </c>
      <c r="C6">
        <v>24.7481</v>
      </c>
      <c r="D6">
        <v>6.94978</v>
      </c>
      <c r="E6">
        <v>0.7198</v>
      </c>
      <c r="F6">
        <v>31.1919</v>
      </c>
    </row>
    <row r="7" spans="1:6" ht="12.75">
      <c r="A7">
        <v>0.704</v>
      </c>
      <c r="B7">
        <v>4.103</v>
      </c>
      <c r="C7">
        <v>24.7489</v>
      </c>
      <c r="D7">
        <v>6.94631</v>
      </c>
      <c r="E7">
        <v>0.7124</v>
      </c>
      <c r="F7">
        <v>31.1927</v>
      </c>
    </row>
    <row r="8" spans="1:6" ht="12.75">
      <c r="A8">
        <v>0.774</v>
      </c>
      <c r="B8">
        <v>4.1027</v>
      </c>
      <c r="C8">
        <v>24.7496</v>
      </c>
      <c r="D8">
        <v>6.94238</v>
      </c>
      <c r="E8">
        <v>0.7087</v>
      </c>
      <c r="F8">
        <v>31.1936</v>
      </c>
    </row>
    <row r="9" spans="1:6" ht="12.75">
      <c r="A9">
        <v>0.833</v>
      </c>
      <c r="B9">
        <v>4.1031</v>
      </c>
      <c r="C9">
        <v>24.7499</v>
      </c>
      <c r="D9">
        <v>6.9447</v>
      </c>
      <c r="E9">
        <v>0.7074</v>
      </c>
      <c r="F9">
        <v>31.194</v>
      </c>
    </row>
    <row r="10" spans="1:6" ht="12.75">
      <c r="A10">
        <v>0.909</v>
      </c>
      <c r="B10">
        <v>4.1039</v>
      </c>
      <c r="C10">
        <v>24.7499</v>
      </c>
      <c r="D10">
        <v>6.94643</v>
      </c>
      <c r="E10">
        <v>0.7067</v>
      </c>
      <c r="F10">
        <v>31.194</v>
      </c>
    </row>
    <row r="11" spans="1:6" ht="12.75">
      <c r="A11">
        <v>1.02</v>
      </c>
      <c r="B11">
        <v>4.1048</v>
      </c>
      <c r="C11">
        <v>24.7496</v>
      </c>
      <c r="D11">
        <v>6.94264</v>
      </c>
      <c r="E11">
        <v>0.706</v>
      </c>
      <c r="F11">
        <v>31.1938</v>
      </c>
    </row>
    <row r="12" spans="1:6" ht="12.75">
      <c r="A12">
        <v>1.156</v>
      </c>
      <c r="B12">
        <v>4.1056</v>
      </c>
      <c r="C12">
        <v>24.7495</v>
      </c>
      <c r="D12">
        <v>6.9426</v>
      </c>
      <c r="E12">
        <v>0.7057</v>
      </c>
      <c r="F12">
        <v>31.1937</v>
      </c>
    </row>
    <row r="13" spans="1:6" ht="12.75">
      <c r="A13">
        <v>1.304</v>
      </c>
      <c r="B13">
        <v>4.1063</v>
      </c>
      <c r="C13">
        <v>24.7493</v>
      </c>
      <c r="D13">
        <v>6.9426</v>
      </c>
      <c r="E13">
        <v>0.7067</v>
      </c>
      <c r="F13">
        <v>31.1935</v>
      </c>
    </row>
    <row r="14" spans="1:6" ht="12.75">
      <c r="A14">
        <v>1.407</v>
      </c>
      <c r="B14">
        <v>4.1069</v>
      </c>
      <c r="C14">
        <v>24.749</v>
      </c>
      <c r="D14">
        <v>6.94288</v>
      </c>
      <c r="E14">
        <v>0.7066</v>
      </c>
      <c r="F14">
        <v>31.1933</v>
      </c>
    </row>
    <row r="15" spans="1:6" ht="12.75">
      <c r="A15">
        <v>1.492</v>
      </c>
      <c r="B15">
        <v>4.1073</v>
      </c>
      <c r="C15">
        <v>24.7488</v>
      </c>
      <c r="D15">
        <v>6.9427</v>
      </c>
      <c r="E15">
        <v>0.7044</v>
      </c>
      <c r="F15">
        <v>31.1931</v>
      </c>
    </row>
    <row r="16" spans="1:6" ht="12.75">
      <c r="A16">
        <v>1.568</v>
      </c>
      <c r="B16">
        <v>4.1076</v>
      </c>
      <c r="C16">
        <v>24.7487</v>
      </c>
      <c r="D16">
        <v>6.94149</v>
      </c>
      <c r="E16">
        <v>0.7022</v>
      </c>
      <c r="F16">
        <v>31.193</v>
      </c>
    </row>
    <row r="17" spans="1:6" ht="12.75">
      <c r="A17">
        <v>1.642</v>
      </c>
      <c r="B17">
        <v>4.108</v>
      </c>
      <c r="C17">
        <v>24.7488</v>
      </c>
      <c r="D17">
        <v>6.94062</v>
      </c>
      <c r="E17">
        <v>0.7017</v>
      </c>
      <c r="F17">
        <v>31.1932</v>
      </c>
    </row>
    <row r="18" spans="1:6" ht="12.75">
      <c r="A18">
        <v>1.729</v>
      </c>
      <c r="B18">
        <v>4.1088</v>
      </c>
      <c r="C18">
        <v>24.7489</v>
      </c>
      <c r="D18">
        <v>6.94275</v>
      </c>
      <c r="E18">
        <v>0.7025</v>
      </c>
      <c r="F18">
        <v>31.1933</v>
      </c>
    </row>
    <row r="19" spans="1:6" ht="12.75">
      <c r="A19">
        <v>1.816</v>
      </c>
      <c r="B19">
        <v>4.11</v>
      </c>
      <c r="C19">
        <v>24.749</v>
      </c>
      <c r="D19">
        <v>6.94373</v>
      </c>
      <c r="E19">
        <v>0.7048</v>
      </c>
      <c r="F19">
        <v>31.1937</v>
      </c>
    </row>
    <row r="20" spans="1:6" ht="12.75">
      <c r="A20">
        <v>1.903</v>
      </c>
      <c r="B20">
        <v>4.1118</v>
      </c>
      <c r="C20">
        <v>24.7492</v>
      </c>
      <c r="D20">
        <v>6.94407</v>
      </c>
      <c r="E20">
        <v>0.7094</v>
      </c>
      <c r="F20">
        <v>31.1941</v>
      </c>
    </row>
    <row r="21" spans="1:6" ht="12.75">
      <c r="A21">
        <v>2.014</v>
      </c>
      <c r="B21">
        <v>4.1142</v>
      </c>
      <c r="C21">
        <v>24.7491</v>
      </c>
      <c r="D21">
        <v>6.94382</v>
      </c>
      <c r="E21">
        <v>0.7144</v>
      </c>
      <c r="F21">
        <v>31.1942</v>
      </c>
    </row>
    <row r="22" spans="1:6" ht="12.75">
      <c r="A22">
        <v>2.147</v>
      </c>
      <c r="B22">
        <v>4.1166</v>
      </c>
      <c r="C22">
        <v>24.7487</v>
      </c>
      <c r="D22">
        <v>6.94358</v>
      </c>
      <c r="E22">
        <v>0.7166</v>
      </c>
      <c r="F22">
        <v>31.1941</v>
      </c>
    </row>
    <row r="23" spans="1:6" ht="12.75">
      <c r="A23">
        <v>2.302</v>
      </c>
      <c r="B23">
        <v>4.1186</v>
      </c>
      <c r="C23">
        <v>24.7482</v>
      </c>
      <c r="D23">
        <v>6.94199</v>
      </c>
      <c r="E23">
        <v>0.719</v>
      </c>
      <c r="F23">
        <v>31.1937</v>
      </c>
    </row>
    <row r="24" spans="1:6" ht="12.75">
      <c r="A24">
        <v>2.447</v>
      </c>
      <c r="B24">
        <v>4.1201</v>
      </c>
      <c r="C24">
        <v>24.7476</v>
      </c>
      <c r="D24">
        <v>6.93956</v>
      </c>
      <c r="E24">
        <v>0.723</v>
      </c>
      <c r="F24">
        <v>31.1931</v>
      </c>
    </row>
    <row r="25" spans="1:6" ht="12.75">
      <c r="A25">
        <v>2.557</v>
      </c>
      <c r="B25">
        <v>4.1211</v>
      </c>
      <c r="C25">
        <v>24.7471</v>
      </c>
      <c r="D25">
        <v>6.94568</v>
      </c>
      <c r="E25">
        <v>0.7261</v>
      </c>
      <c r="F25">
        <v>31.1926</v>
      </c>
    </row>
    <row r="26" spans="1:6" ht="12.75">
      <c r="A26">
        <v>2.649</v>
      </c>
      <c r="B26">
        <v>4.1218</v>
      </c>
      <c r="C26">
        <v>24.7468</v>
      </c>
      <c r="D26">
        <v>6.94536</v>
      </c>
      <c r="E26">
        <v>0.729</v>
      </c>
      <c r="F26">
        <v>31.1923</v>
      </c>
    </row>
    <row r="27" spans="1:6" ht="12.75">
      <c r="A27">
        <v>2.728</v>
      </c>
      <c r="B27">
        <v>4.1225</v>
      </c>
      <c r="C27">
        <v>24.7467</v>
      </c>
      <c r="D27">
        <v>6.94368</v>
      </c>
      <c r="E27">
        <v>0.735</v>
      </c>
      <c r="F27">
        <v>31.1923</v>
      </c>
    </row>
    <row r="28" spans="1:6" ht="12.75">
      <c r="A28">
        <v>2.806</v>
      </c>
      <c r="B28">
        <v>4.1233</v>
      </c>
      <c r="C28">
        <v>24.7468</v>
      </c>
      <c r="D28">
        <v>6.94336</v>
      </c>
      <c r="E28">
        <v>0.7464</v>
      </c>
      <c r="F28">
        <v>31.1924</v>
      </c>
    </row>
    <row r="29" spans="1:6" ht="12.75">
      <c r="A29">
        <v>2.911</v>
      </c>
      <c r="B29">
        <v>4.1242</v>
      </c>
      <c r="C29">
        <v>24.7468</v>
      </c>
      <c r="D29">
        <v>6.94424</v>
      </c>
      <c r="E29">
        <v>0.7616</v>
      </c>
      <c r="F29">
        <v>31.1925</v>
      </c>
    </row>
    <row r="30" spans="1:6" ht="12.75">
      <c r="A30">
        <v>3.006</v>
      </c>
      <c r="B30">
        <v>4.1251</v>
      </c>
      <c r="C30">
        <v>24.7466</v>
      </c>
      <c r="D30">
        <v>6.94427</v>
      </c>
      <c r="E30">
        <v>0.7762</v>
      </c>
      <c r="F30">
        <v>31.1924</v>
      </c>
    </row>
    <row r="31" spans="1:6" ht="12.75">
      <c r="A31">
        <v>3.104</v>
      </c>
      <c r="B31">
        <v>4.1257</v>
      </c>
      <c r="C31">
        <v>24.7464</v>
      </c>
      <c r="D31">
        <v>6.9445</v>
      </c>
      <c r="E31">
        <v>0.7855</v>
      </c>
      <c r="F31">
        <v>31.1922</v>
      </c>
    </row>
    <row r="32" spans="1:6" ht="12.75">
      <c r="A32">
        <v>3.234</v>
      </c>
      <c r="B32">
        <v>4.1261</v>
      </c>
      <c r="C32">
        <v>24.7461</v>
      </c>
      <c r="D32">
        <v>6.94335</v>
      </c>
      <c r="E32">
        <v>0.7909</v>
      </c>
      <c r="F32">
        <v>31.1919</v>
      </c>
    </row>
    <row r="33" spans="1:6" ht="12.75">
      <c r="A33">
        <v>3.372</v>
      </c>
      <c r="B33">
        <v>4.1264</v>
      </c>
      <c r="C33">
        <v>24.746</v>
      </c>
      <c r="D33">
        <v>6.9426</v>
      </c>
      <c r="E33">
        <v>0.7975</v>
      </c>
      <c r="F33">
        <v>31.1918</v>
      </c>
    </row>
    <row r="34" spans="1:6" ht="12.75">
      <c r="A34">
        <v>3.519</v>
      </c>
      <c r="B34">
        <v>4.1267</v>
      </c>
      <c r="C34">
        <v>24.746</v>
      </c>
      <c r="D34">
        <v>6.94174</v>
      </c>
      <c r="E34">
        <v>0.8076</v>
      </c>
      <c r="F34">
        <v>31.1919</v>
      </c>
    </row>
    <row r="35" spans="1:6" ht="12.75">
      <c r="A35">
        <v>3.638</v>
      </c>
      <c r="B35">
        <v>4.1269</v>
      </c>
      <c r="C35">
        <v>24.7461</v>
      </c>
      <c r="D35">
        <v>6.94094</v>
      </c>
      <c r="E35">
        <v>0.82</v>
      </c>
      <c r="F35">
        <v>31.192</v>
      </c>
    </row>
    <row r="36" spans="1:6" ht="12.75">
      <c r="A36">
        <v>3.719</v>
      </c>
      <c r="B36">
        <v>4.127</v>
      </c>
      <c r="C36">
        <v>24.7459</v>
      </c>
      <c r="D36">
        <v>6.94397</v>
      </c>
      <c r="E36">
        <v>0.8358</v>
      </c>
      <c r="F36">
        <v>31.1918</v>
      </c>
    </row>
    <row r="37" spans="1:6" ht="12.75">
      <c r="A37">
        <v>3.785</v>
      </c>
      <c r="B37">
        <v>4.127</v>
      </c>
      <c r="C37">
        <v>24.7458</v>
      </c>
      <c r="D37">
        <v>6.94402</v>
      </c>
      <c r="E37">
        <v>0.8557</v>
      </c>
      <c r="F37">
        <v>31.1917</v>
      </c>
    </row>
    <row r="38" spans="1:6" ht="12.75">
      <c r="A38">
        <v>3.855</v>
      </c>
      <c r="B38">
        <v>4.1268</v>
      </c>
      <c r="C38">
        <v>24.7458</v>
      </c>
      <c r="D38">
        <v>6.9442</v>
      </c>
      <c r="E38">
        <v>0.8763</v>
      </c>
      <c r="F38">
        <v>31.1916</v>
      </c>
    </row>
    <row r="39" spans="1:6" ht="12.75">
      <c r="A39">
        <v>3.938</v>
      </c>
      <c r="B39">
        <v>4.1265</v>
      </c>
      <c r="C39">
        <v>24.7456</v>
      </c>
      <c r="D39">
        <v>6.94403</v>
      </c>
      <c r="E39">
        <v>0.8976</v>
      </c>
      <c r="F39">
        <v>31.1913</v>
      </c>
    </row>
    <row r="40" spans="1:6" ht="12.75">
      <c r="A40">
        <v>4.043</v>
      </c>
      <c r="B40">
        <v>4.1261</v>
      </c>
      <c r="C40">
        <v>24.7454</v>
      </c>
      <c r="D40">
        <v>6.94439</v>
      </c>
      <c r="E40">
        <v>0.9222</v>
      </c>
      <c r="F40">
        <v>31.1911</v>
      </c>
    </row>
    <row r="41" spans="1:6" ht="12.75">
      <c r="A41">
        <v>4.153</v>
      </c>
      <c r="B41">
        <v>4.1256</v>
      </c>
      <c r="C41">
        <v>24.7455</v>
      </c>
      <c r="D41">
        <v>6.94483</v>
      </c>
      <c r="E41">
        <v>0.9497</v>
      </c>
      <c r="F41">
        <v>31.1911</v>
      </c>
    </row>
    <row r="42" spans="1:6" ht="12.75">
      <c r="A42">
        <v>4.284</v>
      </c>
      <c r="B42">
        <v>4.1252</v>
      </c>
      <c r="C42">
        <v>24.7456</v>
      </c>
      <c r="D42">
        <v>6.9446</v>
      </c>
      <c r="E42">
        <v>0.9782</v>
      </c>
      <c r="F42">
        <v>31.1912</v>
      </c>
    </row>
    <row r="43" spans="1:6" ht="12.75">
      <c r="A43">
        <v>4.439</v>
      </c>
      <c r="B43">
        <v>4.1249</v>
      </c>
      <c r="C43">
        <v>24.7456</v>
      </c>
      <c r="D43">
        <v>6.94394</v>
      </c>
      <c r="E43">
        <v>1.0045</v>
      </c>
      <c r="F43">
        <v>31.1912</v>
      </c>
    </row>
    <row r="44" spans="1:6" ht="12.75">
      <c r="A44">
        <v>4.593</v>
      </c>
      <c r="B44">
        <v>4.1245</v>
      </c>
      <c r="C44">
        <v>24.7457</v>
      </c>
      <c r="D44">
        <v>6.94394</v>
      </c>
      <c r="E44">
        <v>1.0266</v>
      </c>
      <c r="F44">
        <v>31.1912</v>
      </c>
    </row>
    <row r="45" spans="1:6" ht="12.75">
      <c r="A45">
        <v>4.756</v>
      </c>
      <c r="B45">
        <v>4.1242</v>
      </c>
      <c r="C45">
        <v>24.7457</v>
      </c>
      <c r="D45">
        <v>6.94418</v>
      </c>
      <c r="E45">
        <v>1.0457</v>
      </c>
      <c r="F45">
        <v>31.1912</v>
      </c>
    </row>
    <row r="46" spans="1:6" ht="12.75">
      <c r="A46">
        <v>4.896</v>
      </c>
      <c r="B46">
        <v>4.1241</v>
      </c>
      <c r="C46">
        <v>24.7458</v>
      </c>
      <c r="D46">
        <v>6.94349</v>
      </c>
      <c r="E46">
        <v>1.0662</v>
      </c>
      <c r="F46">
        <v>31.1913</v>
      </c>
    </row>
    <row r="47" spans="1:6" ht="12.75">
      <c r="A47">
        <v>5.006</v>
      </c>
      <c r="B47">
        <v>4.1241</v>
      </c>
      <c r="C47">
        <v>24.7459</v>
      </c>
      <c r="D47">
        <v>6.94431</v>
      </c>
      <c r="E47">
        <v>1.0901</v>
      </c>
      <c r="F47">
        <v>31.1914</v>
      </c>
    </row>
    <row r="48" spans="1:6" ht="12.75">
      <c r="A48">
        <v>5.08</v>
      </c>
      <c r="B48">
        <v>4.1243</v>
      </c>
      <c r="C48">
        <v>24.746</v>
      </c>
      <c r="D48">
        <v>6.94434</v>
      </c>
      <c r="E48">
        <v>1.1104</v>
      </c>
      <c r="F48">
        <v>31.1915</v>
      </c>
    </row>
    <row r="49" spans="1:6" ht="12.75">
      <c r="A49">
        <v>5.14</v>
      </c>
      <c r="B49">
        <v>4.1245</v>
      </c>
      <c r="C49">
        <v>24.7461</v>
      </c>
      <c r="D49">
        <v>6.94389</v>
      </c>
      <c r="E49">
        <v>1.1236</v>
      </c>
      <c r="F49">
        <v>31.1917</v>
      </c>
    </row>
    <row r="50" spans="1:6" ht="12.75">
      <c r="A50">
        <v>5.229</v>
      </c>
      <c r="B50">
        <v>4.1249</v>
      </c>
      <c r="C50">
        <v>24.7462</v>
      </c>
      <c r="D50">
        <v>6.94377</v>
      </c>
      <c r="E50">
        <v>1.1373</v>
      </c>
      <c r="F50">
        <v>31.1919</v>
      </c>
    </row>
    <row r="51" spans="1:6" ht="12.75">
      <c r="A51">
        <v>5.366</v>
      </c>
      <c r="B51">
        <v>4.1256</v>
      </c>
      <c r="C51">
        <v>24.7463</v>
      </c>
      <c r="D51">
        <v>6.94358</v>
      </c>
      <c r="E51">
        <v>1.154</v>
      </c>
      <c r="F51">
        <v>31.1921</v>
      </c>
    </row>
    <row r="52" spans="1:6" ht="12.75">
      <c r="A52">
        <v>5.514</v>
      </c>
      <c r="B52">
        <v>4.1267</v>
      </c>
      <c r="C52">
        <v>24.7464</v>
      </c>
      <c r="D52">
        <v>6.94396</v>
      </c>
      <c r="E52">
        <v>1.1711</v>
      </c>
      <c r="F52">
        <v>31.1924</v>
      </c>
    </row>
    <row r="53" spans="1:6" ht="12.75">
      <c r="A53">
        <v>5.674</v>
      </c>
      <c r="B53">
        <v>4.128</v>
      </c>
      <c r="C53">
        <v>24.7466</v>
      </c>
      <c r="D53">
        <v>6.9443</v>
      </c>
      <c r="E53">
        <v>1.1913</v>
      </c>
      <c r="F53">
        <v>31.1927</v>
      </c>
    </row>
    <row r="54" spans="1:6" ht="12.75">
      <c r="A54">
        <v>5.836</v>
      </c>
      <c r="B54">
        <v>4.1293</v>
      </c>
      <c r="C54">
        <v>24.7465</v>
      </c>
      <c r="D54">
        <v>6.94494</v>
      </c>
      <c r="E54">
        <v>1.2201</v>
      </c>
      <c r="F54">
        <v>31.1928</v>
      </c>
    </row>
    <row r="55" spans="1:6" ht="12.75">
      <c r="A55">
        <v>5.997</v>
      </c>
      <c r="B55">
        <v>4.1305</v>
      </c>
      <c r="C55">
        <v>24.7464</v>
      </c>
      <c r="D55">
        <v>6.94512</v>
      </c>
      <c r="E55">
        <v>1.2479</v>
      </c>
      <c r="F55">
        <v>31.1928</v>
      </c>
    </row>
    <row r="56" spans="1:6" ht="12.75">
      <c r="A56">
        <v>6.155</v>
      </c>
      <c r="B56">
        <v>4.1316</v>
      </c>
      <c r="C56">
        <v>24.7462</v>
      </c>
      <c r="D56">
        <v>6.94396</v>
      </c>
      <c r="E56">
        <v>1.2609</v>
      </c>
      <c r="F56">
        <v>31.1927</v>
      </c>
    </row>
    <row r="57" spans="1:6" ht="12.75">
      <c r="A57">
        <v>6.268</v>
      </c>
      <c r="B57">
        <v>4.1326</v>
      </c>
      <c r="C57">
        <v>24.746</v>
      </c>
      <c r="D57">
        <v>6.94366</v>
      </c>
      <c r="E57">
        <v>1.2626</v>
      </c>
      <c r="F57">
        <v>31.1926</v>
      </c>
    </row>
    <row r="58" spans="1:6" ht="12.75">
      <c r="A58">
        <v>6.35</v>
      </c>
      <c r="B58">
        <v>4.1335</v>
      </c>
      <c r="C58">
        <v>24.7459</v>
      </c>
      <c r="D58">
        <v>6.94419</v>
      </c>
      <c r="E58">
        <v>1.2615</v>
      </c>
      <c r="F58">
        <v>31.1925</v>
      </c>
    </row>
    <row r="59" spans="1:6" ht="12.75">
      <c r="A59">
        <v>6.423</v>
      </c>
      <c r="B59">
        <v>4.1342</v>
      </c>
      <c r="C59">
        <v>24.7457</v>
      </c>
      <c r="D59">
        <v>6.94487</v>
      </c>
      <c r="E59">
        <v>1.2648</v>
      </c>
      <c r="F59">
        <v>31.1924</v>
      </c>
    </row>
    <row r="60" spans="1:6" ht="12.75">
      <c r="A60">
        <v>6.517</v>
      </c>
      <c r="B60">
        <v>4.1348</v>
      </c>
      <c r="C60">
        <v>24.7455</v>
      </c>
      <c r="D60">
        <v>6.94452</v>
      </c>
      <c r="E60">
        <v>1.2751</v>
      </c>
      <c r="F60">
        <v>31.1922</v>
      </c>
    </row>
    <row r="61" spans="1:6" ht="12.75">
      <c r="A61">
        <v>6.638</v>
      </c>
      <c r="B61">
        <v>4.1351</v>
      </c>
      <c r="C61">
        <v>24.7453</v>
      </c>
      <c r="D61">
        <v>6.94563</v>
      </c>
      <c r="E61">
        <v>1.292</v>
      </c>
      <c r="F61">
        <v>31.192</v>
      </c>
    </row>
    <row r="62" spans="1:6" ht="12.75">
      <c r="A62">
        <v>6.784</v>
      </c>
      <c r="B62">
        <v>4.1353</v>
      </c>
      <c r="C62">
        <v>24.7452</v>
      </c>
      <c r="D62">
        <v>6.94579</v>
      </c>
      <c r="E62">
        <v>1.3108</v>
      </c>
      <c r="F62">
        <v>31.1919</v>
      </c>
    </row>
    <row r="63" spans="1:6" ht="12.75">
      <c r="A63">
        <v>6.935</v>
      </c>
      <c r="B63">
        <v>4.1354</v>
      </c>
      <c r="C63">
        <v>24.7451</v>
      </c>
      <c r="D63">
        <v>6.94562</v>
      </c>
      <c r="E63">
        <v>1.3232</v>
      </c>
      <c r="F63">
        <v>31.1918</v>
      </c>
    </row>
    <row r="64" spans="1:6" ht="12.75">
      <c r="A64">
        <v>7.094</v>
      </c>
      <c r="B64">
        <v>4.1355</v>
      </c>
      <c r="C64">
        <v>24.7451</v>
      </c>
      <c r="D64">
        <v>6.94512</v>
      </c>
      <c r="E64">
        <v>1.3336</v>
      </c>
      <c r="F64">
        <v>31.1918</v>
      </c>
    </row>
    <row r="65" spans="1:6" ht="12.75">
      <c r="A65">
        <v>7.257</v>
      </c>
      <c r="B65">
        <v>4.1357</v>
      </c>
      <c r="C65">
        <v>24.7453</v>
      </c>
      <c r="D65">
        <v>6.94302</v>
      </c>
      <c r="E65">
        <v>1.3514</v>
      </c>
      <c r="F65">
        <v>31.192</v>
      </c>
    </row>
    <row r="66" spans="1:6" ht="12.75">
      <c r="A66">
        <v>7.416</v>
      </c>
      <c r="B66">
        <v>4.1362</v>
      </c>
      <c r="C66">
        <v>24.7454</v>
      </c>
      <c r="D66">
        <v>6.94038</v>
      </c>
      <c r="E66">
        <v>1.3768</v>
      </c>
      <c r="F66">
        <v>31.1922</v>
      </c>
    </row>
    <row r="67" spans="1:6" ht="12.75">
      <c r="A67">
        <v>7.545</v>
      </c>
      <c r="B67">
        <v>4.1368</v>
      </c>
      <c r="C67">
        <v>24.7456</v>
      </c>
      <c r="D67">
        <v>6.94612</v>
      </c>
      <c r="E67">
        <v>1.4039</v>
      </c>
      <c r="F67">
        <v>31.1925</v>
      </c>
    </row>
    <row r="68" spans="1:6" ht="12.75">
      <c r="A68">
        <v>7.633</v>
      </c>
      <c r="B68">
        <v>4.1375</v>
      </c>
      <c r="C68">
        <v>24.7457</v>
      </c>
      <c r="D68">
        <v>6.94404</v>
      </c>
      <c r="E68">
        <v>1.4238</v>
      </c>
      <c r="F68">
        <v>31.1927</v>
      </c>
    </row>
    <row r="69" spans="1:6" ht="12.75">
      <c r="A69">
        <v>7.732</v>
      </c>
      <c r="B69">
        <v>4.1391</v>
      </c>
      <c r="C69">
        <v>24.7457</v>
      </c>
      <c r="D69">
        <v>6.94646</v>
      </c>
      <c r="E69">
        <v>1.4515</v>
      </c>
      <c r="F69">
        <v>31.193</v>
      </c>
    </row>
    <row r="70" spans="1:6" ht="12.75">
      <c r="A70">
        <v>7.806</v>
      </c>
      <c r="B70">
        <v>4.1398</v>
      </c>
      <c r="C70">
        <v>24.7455</v>
      </c>
      <c r="D70">
        <v>6.94161</v>
      </c>
      <c r="E70">
        <v>1.4688</v>
      </c>
      <c r="F70">
        <v>31.1928</v>
      </c>
    </row>
    <row r="71" spans="1:6" ht="12.75">
      <c r="A71">
        <v>7.938</v>
      </c>
      <c r="B71">
        <v>4.1402</v>
      </c>
      <c r="C71">
        <v>24.7454</v>
      </c>
      <c r="D71">
        <v>6.93858</v>
      </c>
      <c r="E71">
        <v>1.4826</v>
      </c>
      <c r="F71">
        <v>31.1928</v>
      </c>
    </row>
    <row r="72" spans="1:6" ht="12.75">
      <c r="A72">
        <v>8.096</v>
      </c>
      <c r="B72">
        <v>4.1406</v>
      </c>
      <c r="C72">
        <v>24.7454</v>
      </c>
      <c r="D72">
        <v>6.94014</v>
      </c>
      <c r="E72">
        <v>1.4939</v>
      </c>
      <c r="F72">
        <v>31.1928</v>
      </c>
    </row>
    <row r="73" spans="1:6" ht="12.75">
      <c r="A73">
        <v>8.271</v>
      </c>
      <c r="B73">
        <v>4.1411</v>
      </c>
      <c r="C73">
        <v>24.7455</v>
      </c>
      <c r="D73">
        <v>6.94063</v>
      </c>
      <c r="E73">
        <v>1.5062</v>
      </c>
      <c r="F73">
        <v>31.193</v>
      </c>
    </row>
    <row r="74" spans="1:6" ht="12.75">
      <c r="A74">
        <v>8.445</v>
      </c>
      <c r="B74">
        <v>4.1418</v>
      </c>
      <c r="C74">
        <v>24.7456</v>
      </c>
      <c r="D74">
        <v>6.94391</v>
      </c>
      <c r="E74">
        <v>1.5161</v>
      </c>
      <c r="F74">
        <v>31.1932</v>
      </c>
    </row>
    <row r="75" spans="1:6" ht="12.75">
      <c r="A75">
        <v>8.604</v>
      </c>
      <c r="B75">
        <v>4.1424</v>
      </c>
      <c r="C75">
        <v>24.7457</v>
      </c>
      <c r="D75">
        <v>6.94484</v>
      </c>
      <c r="E75">
        <v>1.5144</v>
      </c>
      <c r="F75">
        <v>31.1933</v>
      </c>
    </row>
    <row r="76" spans="1:6" ht="12.75">
      <c r="A76">
        <v>8.757</v>
      </c>
      <c r="B76">
        <v>4.1427</v>
      </c>
      <c r="C76">
        <v>24.7454</v>
      </c>
      <c r="D76">
        <v>6.94276</v>
      </c>
      <c r="E76">
        <v>1.5022</v>
      </c>
      <c r="F76">
        <v>31.193</v>
      </c>
    </row>
    <row r="77" spans="1:6" ht="12.75">
      <c r="A77">
        <v>8.885</v>
      </c>
      <c r="B77">
        <v>4.1425</v>
      </c>
      <c r="C77">
        <v>24.745</v>
      </c>
      <c r="D77">
        <v>6.94218</v>
      </c>
      <c r="E77">
        <v>1.4892</v>
      </c>
      <c r="F77">
        <v>31.1925</v>
      </c>
    </row>
    <row r="78" spans="1:6" ht="12.75">
      <c r="A78">
        <v>8.978</v>
      </c>
      <c r="B78">
        <v>4.1422</v>
      </c>
      <c r="C78">
        <v>24.7449</v>
      </c>
      <c r="D78">
        <v>6.93982</v>
      </c>
      <c r="E78">
        <v>1.4806</v>
      </c>
      <c r="F78">
        <v>31.1923</v>
      </c>
    </row>
    <row r="79" spans="1:6" ht="12.75">
      <c r="A79">
        <v>9.067</v>
      </c>
      <c r="B79">
        <v>4.1421</v>
      </c>
      <c r="C79">
        <v>24.7451</v>
      </c>
      <c r="D79">
        <v>6.94203</v>
      </c>
      <c r="E79">
        <v>1.4797</v>
      </c>
      <c r="F79">
        <v>31.1925</v>
      </c>
    </row>
    <row r="80" spans="1:6" ht="12.75">
      <c r="A80">
        <v>9.166</v>
      </c>
      <c r="B80">
        <v>4.1423</v>
      </c>
      <c r="C80">
        <v>24.7454</v>
      </c>
      <c r="D80">
        <v>6.93983</v>
      </c>
      <c r="E80">
        <v>1.4803</v>
      </c>
      <c r="F80">
        <v>31.193</v>
      </c>
    </row>
    <row r="81" spans="1:6" ht="12.75">
      <c r="A81">
        <v>9.294</v>
      </c>
      <c r="B81">
        <v>4.1429</v>
      </c>
      <c r="C81">
        <v>24.7457</v>
      </c>
      <c r="D81">
        <v>6.94447</v>
      </c>
      <c r="E81">
        <v>1.4746</v>
      </c>
      <c r="F81">
        <v>31.1934</v>
      </c>
    </row>
    <row r="82" spans="1:6" ht="12.75">
      <c r="A82">
        <v>9.447</v>
      </c>
      <c r="B82">
        <v>4.1436</v>
      </c>
      <c r="C82">
        <v>24.7458</v>
      </c>
      <c r="D82">
        <v>6.94427</v>
      </c>
      <c r="E82">
        <v>1.4637</v>
      </c>
      <c r="F82">
        <v>31.1937</v>
      </c>
    </row>
    <row r="83" spans="1:6" ht="12.75">
      <c r="A83">
        <v>9.609</v>
      </c>
      <c r="B83">
        <v>4.144</v>
      </c>
      <c r="C83">
        <v>24.7457</v>
      </c>
      <c r="D83">
        <v>6.94473</v>
      </c>
      <c r="E83">
        <v>1.4515</v>
      </c>
      <c r="F83">
        <v>31.1935</v>
      </c>
    </row>
    <row r="84" spans="1:6" ht="12.75">
      <c r="A84">
        <v>9.779</v>
      </c>
      <c r="B84">
        <v>4.1442</v>
      </c>
      <c r="C84">
        <v>24.7453</v>
      </c>
      <c r="D84">
        <v>6.94129</v>
      </c>
      <c r="E84">
        <v>1.4437</v>
      </c>
      <c r="F84">
        <v>31.1931</v>
      </c>
    </row>
    <row r="85" spans="1:6" ht="12.75">
      <c r="A85">
        <v>9.933</v>
      </c>
      <c r="B85">
        <v>4.1441</v>
      </c>
      <c r="C85">
        <v>24.7452</v>
      </c>
      <c r="D85">
        <v>6.93805</v>
      </c>
      <c r="E85">
        <v>1.4404</v>
      </c>
      <c r="F85">
        <v>31.1929</v>
      </c>
    </row>
    <row r="86" spans="1:6" ht="12.75">
      <c r="A86">
        <v>10.065</v>
      </c>
      <c r="B86">
        <v>4.1442</v>
      </c>
      <c r="C86">
        <v>24.7452</v>
      </c>
      <c r="D86">
        <v>6.94302</v>
      </c>
      <c r="E86">
        <v>1.4392</v>
      </c>
      <c r="F86">
        <v>31.1929</v>
      </c>
    </row>
    <row r="87" spans="1:6" ht="12.75">
      <c r="A87">
        <v>10.173</v>
      </c>
      <c r="B87">
        <v>4.1443</v>
      </c>
      <c r="C87">
        <v>24.7453</v>
      </c>
      <c r="D87">
        <v>6.94056</v>
      </c>
      <c r="E87">
        <v>1.4388</v>
      </c>
      <c r="F87">
        <v>31.1931</v>
      </c>
    </row>
    <row r="88" spans="1:6" ht="12.75">
      <c r="A88">
        <v>10.249</v>
      </c>
      <c r="B88">
        <v>4.1446</v>
      </c>
      <c r="C88">
        <v>24.7453</v>
      </c>
      <c r="D88">
        <v>6.93845</v>
      </c>
      <c r="E88">
        <v>1.4369</v>
      </c>
      <c r="F88">
        <v>31.1931</v>
      </c>
    </row>
    <row r="89" spans="1:6" ht="12.75">
      <c r="A89">
        <v>10.303</v>
      </c>
      <c r="B89">
        <v>4.1449</v>
      </c>
      <c r="C89">
        <v>24.7453</v>
      </c>
      <c r="D89">
        <v>6.94222</v>
      </c>
      <c r="E89">
        <v>1.4359</v>
      </c>
      <c r="F89">
        <v>31.1932</v>
      </c>
    </row>
    <row r="90" spans="1:6" ht="12.75">
      <c r="A90">
        <v>10.363</v>
      </c>
      <c r="B90">
        <v>4.1453</v>
      </c>
      <c r="C90">
        <v>24.7454</v>
      </c>
      <c r="D90">
        <v>6.9411</v>
      </c>
      <c r="E90">
        <v>1.4389</v>
      </c>
      <c r="F90">
        <v>31.1933</v>
      </c>
    </row>
    <row r="91" spans="1:6" ht="12.75">
      <c r="A91">
        <v>10.453</v>
      </c>
      <c r="B91">
        <v>4.1457</v>
      </c>
      <c r="C91">
        <v>24.7454</v>
      </c>
      <c r="D91">
        <v>6.93981</v>
      </c>
      <c r="E91">
        <v>1.4455</v>
      </c>
      <c r="F91">
        <v>31.1934</v>
      </c>
    </row>
    <row r="92" spans="1:6" ht="12.75">
      <c r="A92">
        <v>10.591</v>
      </c>
      <c r="B92">
        <v>4.1459</v>
      </c>
      <c r="C92">
        <v>24.7453</v>
      </c>
      <c r="D92">
        <v>6.93911</v>
      </c>
      <c r="E92">
        <v>1.4584</v>
      </c>
      <c r="F92">
        <v>31.1933</v>
      </c>
    </row>
    <row r="93" spans="1:6" ht="12.75">
      <c r="A93">
        <v>10.764</v>
      </c>
      <c r="B93">
        <v>4.1461</v>
      </c>
      <c r="C93">
        <v>24.7452</v>
      </c>
      <c r="D93">
        <v>6.94084</v>
      </c>
      <c r="E93">
        <v>1.4824</v>
      </c>
      <c r="F93">
        <v>31.1932</v>
      </c>
    </row>
    <row r="94" spans="1:6" ht="12.75">
      <c r="A94">
        <v>10.937</v>
      </c>
      <c r="B94">
        <v>4.1464</v>
      </c>
      <c r="C94">
        <v>24.7454</v>
      </c>
      <c r="D94">
        <v>6.9382</v>
      </c>
      <c r="E94">
        <v>1.5183</v>
      </c>
      <c r="F94">
        <v>31.1935</v>
      </c>
    </row>
    <row r="95" spans="1:6" ht="12.75">
      <c r="A95">
        <v>11.102</v>
      </c>
      <c r="B95">
        <v>4.1469</v>
      </c>
      <c r="C95">
        <v>24.7458</v>
      </c>
      <c r="D95">
        <v>6.93776</v>
      </c>
      <c r="E95">
        <v>1.5423</v>
      </c>
      <c r="F95">
        <v>31.194</v>
      </c>
    </row>
    <row r="96" spans="1:6" ht="12.75">
      <c r="A96">
        <v>11.245</v>
      </c>
      <c r="B96">
        <v>4.1477</v>
      </c>
      <c r="C96">
        <v>24.7461</v>
      </c>
      <c r="D96">
        <v>6.93589</v>
      </c>
      <c r="E96">
        <v>1.5289</v>
      </c>
      <c r="F96">
        <v>31.1945</v>
      </c>
    </row>
    <row r="97" spans="1:6" ht="12.75">
      <c r="A97">
        <v>11.357</v>
      </c>
      <c r="B97">
        <v>4.1486</v>
      </c>
      <c r="C97">
        <v>24.7463</v>
      </c>
      <c r="D97">
        <v>6.9391</v>
      </c>
      <c r="E97">
        <v>1.4946</v>
      </c>
      <c r="F97">
        <v>31.1948</v>
      </c>
    </row>
    <row r="98" spans="1:6" ht="12.75">
      <c r="A98">
        <v>11.466</v>
      </c>
      <c r="B98">
        <v>4.1496</v>
      </c>
      <c r="C98">
        <v>24.7462</v>
      </c>
      <c r="D98">
        <v>6.9398</v>
      </c>
      <c r="E98">
        <v>1.4631</v>
      </c>
      <c r="F98">
        <v>31.1948</v>
      </c>
    </row>
    <row r="99" spans="1:6" ht="12.75">
      <c r="A99">
        <v>11.553</v>
      </c>
      <c r="B99">
        <v>4.1506</v>
      </c>
      <c r="C99">
        <v>24.746</v>
      </c>
      <c r="D99">
        <v>6.9384</v>
      </c>
      <c r="E99">
        <v>1.441</v>
      </c>
      <c r="F99">
        <v>31.1947</v>
      </c>
    </row>
    <row r="100" spans="1:6" ht="12.75">
      <c r="A100">
        <v>11.621</v>
      </c>
      <c r="B100">
        <v>4.1518</v>
      </c>
      <c r="C100">
        <v>24.7462</v>
      </c>
      <c r="D100">
        <v>6.93873</v>
      </c>
      <c r="E100">
        <v>1.433</v>
      </c>
      <c r="F100">
        <v>31.1952</v>
      </c>
    </row>
    <row r="101" spans="1:6" ht="12.75">
      <c r="A101">
        <v>11.691</v>
      </c>
      <c r="B101">
        <v>4.1533</v>
      </c>
      <c r="C101">
        <v>24.7466</v>
      </c>
      <c r="D101">
        <v>6.93634</v>
      </c>
      <c r="E101">
        <v>1.4378</v>
      </c>
      <c r="F101">
        <v>31.1958</v>
      </c>
    </row>
    <row r="102" spans="1:6" ht="12.75">
      <c r="A102">
        <v>11.784</v>
      </c>
      <c r="B102">
        <v>4.1551</v>
      </c>
      <c r="C102">
        <v>24.7467</v>
      </c>
      <c r="D102">
        <v>6.93574</v>
      </c>
      <c r="E102">
        <v>1.4442</v>
      </c>
      <c r="F102">
        <v>31.1962</v>
      </c>
    </row>
    <row r="103" spans="1:6" ht="12.75">
      <c r="A103">
        <v>11.918</v>
      </c>
      <c r="B103">
        <v>4.1571</v>
      </c>
      <c r="C103">
        <v>24.747</v>
      </c>
      <c r="D103">
        <v>6.93558</v>
      </c>
      <c r="E103">
        <v>1.4443</v>
      </c>
      <c r="F103">
        <v>31.1967</v>
      </c>
    </row>
    <row r="104" spans="1:6" ht="12.75">
      <c r="A104">
        <v>12.074</v>
      </c>
      <c r="B104">
        <v>4.1595</v>
      </c>
      <c r="C104">
        <v>24.7473</v>
      </c>
      <c r="D104">
        <v>6.93525</v>
      </c>
      <c r="E104">
        <v>1.4442</v>
      </c>
      <c r="F104">
        <v>31.1974</v>
      </c>
    </row>
    <row r="105" spans="1:6" ht="12.75">
      <c r="A105">
        <v>12.216</v>
      </c>
      <c r="B105">
        <v>4.1619</v>
      </c>
      <c r="C105">
        <v>24.7472</v>
      </c>
      <c r="D105">
        <v>6.93536</v>
      </c>
      <c r="E105">
        <v>1.4482</v>
      </c>
      <c r="F105">
        <v>31.1976</v>
      </c>
    </row>
    <row r="106" spans="1:6" ht="12.75">
      <c r="A106">
        <v>12.344</v>
      </c>
      <c r="B106">
        <v>4.164</v>
      </c>
      <c r="C106">
        <v>24.7469</v>
      </c>
      <c r="D106">
        <v>6.93493</v>
      </c>
      <c r="E106">
        <v>1.4548</v>
      </c>
      <c r="F106">
        <v>31.1975</v>
      </c>
    </row>
    <row r="107" spans="1:6" ht="12.75">
      <c r="A107">
        <v>12.465</v>
      </c>
      <c r="B107">
        <v>4.1658</v>
      </c>
      <c r="C107">
        <v>24.7466</v>
      </c>
      <c r="D107">
        <v>6.93414</v>
      </c>
      <c r="E107">
        <v>1.4618</v>
      </c>
      <c r="F107">
        <v>31.1972</v>
      </c>
    </row>
    <row r="108" spans="1:6" ht="12.75">
      <c r="A108">
        <v>12.574</v>
      </c>
      <c r="B108">
        <v>4.1673</v>
      </c>
      <c r="C108">
        <v>24.7464</v>
      </c>
      <c r="D108">
        <v>6.9326</v>
      </c>
      <c r="E108">
        <v>1.4659</v>
      </c>
      <c r="F108">
        <v>31.1972</v>
      </c>
    </row>
    <row r="109" spans="1:6" ht="12.75">
      <c r="A109">
        <v>12.701</v>
      </c>
      <c r="B109">
        <v>4.1687</v>
      </c>
      <c r="C109">
        <v>24.7464</v>
      </c>
      <c r="D109">
        <v>6.93166</v>
      </c>
      <c r="E109">
        <v>1.4655</v>
      </c>
      <c r="F109">
        <v>31.1974</v>
      </c>
    </row>
    <row r="110" spans="1:6" ht="12.75">
      <c r="A110">
        <v>12.82</v>
      </c>
      <c r="B110">
        <v>4.1703</v>
      </c>
      <c r="C110">
        <v>24.7466</v>
      </c>
      <c r="D110">
        <v>6.93185</v>
      </c>
      <c r="E110">
        <v>1.4645</v>
      </c>
      <c r="F110">
        <v>31.1979</v>
      </c>
    </row>
    <row r="111" spans="1:6" ht="12.75">
      <c r="A111">
        <v>12.914</v>
      </c>
      <c r="B111">
        <v>4.1721</v>
      </c>
      <c r="C111">
        <v>24.7469</v>
      </c>
      <c r="D111">
        <v>6.93197</v>
      </c>
      <c r="E111">
        <v>1.4663</v>
      </c>
      <c r="F111">
        <v>31.1985</v>
      </c>
    </row>
    <row r="112" spans="1:6" ht="12.75">
      <c r="A112">
        <v>12.998</v>
      </c>
      <c r="B112">
        <v>4.174</v>
      </c>
      <c r="C112">
        <v>24.7471</v>
      </c>
      <c r="D112">
        <v>6.9304</v>
      </c>
      <c r="E112">
        <v>1.4691</v>
      </c>
      <c r="F112">
        <v>31.1989</v>
      </c>
    </row>
    <row r="113" spans="1:6" ht="12.75">
      <c r="A113">
        <v>13.108</v>
      </c>
      <c r="B113">
        <v>4.176</v>
      </c>
      <c r="C113">
        <v>24.7473</v>
      </c>
      <c r="D113">
        <v>6.93003</v>
      </c>
      <c r="E113">
        <v>1.4702</v>
      </c>
      <c r="F113">
        <v>31.1994</v>
      </c>
    </row>
    <row r="114" spans="1:6" ht="12.75">
      <c r="A114">
        <v>13.238</v>
      </c>
      <c r="B114">
        <v>4.1781</v>
      </c>
      <c r="C114">
        <v>24.7475</v>
      </c>
      <c r="D114">
        <v>6.92944</v>
      </c>
      <c r="E114">
        <v>1.4682</v>
      </c>
      <c r="F114">
        <v>31.1999</v>
      </c>
    </row>
    <row r="115" spans="1:6" ht="12.75">
      <c r="A115">
        <v>13.356</v>
      </c>
      <c r="B115">
        <v>4.1802</v>
      </c>
      <c r="C115">
        <v>24.7477</v>
      </c>
      <c r="D115">
        <v>6.92817</v>
      </c>
      <c r="E115">
        <v>1.4629</v>
      </c>
      <c r="F115">
        <v>31.2004</v>
      </c>
    </row>
    <row r="116" spans="1:6" ht="12.75">
      <c r="A116">
        <v>13.463</v>
      </c>
      <c r="B116">
        <v>4.1821</v>
      </c>
      <c r="C116">
        <v>24.7477</v>
      </c>
      <c r="D116">
        <v>6.92788</v>
      </c>
      <c r="E116">
        <v>1.4558</v>
      </c>
      <c r="F116">
        <v>31.2007</v>
      </c>
    </row>
    <row r="117" spans="1:6" ht="12.75">
      <c r="A117">
        <v>13.553</v>
      </c>
      <c r="B117">
        <v>4.1838</v>
      </c>
      <c r="C117">
        <v>24.7476</v>
      </c>
      <c r="D117">
        <v>6.92685</v>
      </c>
      <c r="E117">
        <v>1.4492</v>
      </c>
      <c r="F117">
        <v>31.2007</v>
      </c>
    </row>
    <row r="118" spans="1:6" ht="12.75">
      <c r="A118">
        <v>13.609</v>
      </c>
      <c r="B118">
        <v>4.1853</v>
      </c>
      <c r="C118">
        <v>24.7475</v>
      </c>
      <c r="D118">
        <v>6.92741</v>
      </c>
      <c r="E118">
        <v>1.4424</v>
      </c>
      <c r="F118">
        <v>31.2008</v>
      </c>
    </row>
    <row r="119" spans="1:6" ht="12.75">
      <c r="A119">
        <v>13.661</v>
      </c>
      <c r="B119">
        <v>4.1866</v>
      </c>
      <c r="C119">
        <v>24.7477</v>
      </c>
      <c r="D119">
        <v>6.92716</v>
      </c>
      <c r="E119">
        <v>1.4334</v>
      </c>
      <c r="F119">
        <v>31.2012</v>
      </c>
    </row>
    <row r="120" spans="1:6" ht="12.75">
      <c r="A120">
        <v>13.736</v>
      </c>
      <c r="B120">
        <v>4.188</v>
      </c>
      <c r="C120">
        <v>24.7479</v>
      </c>
      <c r="D120">
        <v>6.92596</v>
      </c>
      <c r="E120">
        <v>1.4222</v>
      </c>
      <c r="F120">
        <v>31.2016</v>
      </c>
    </row>
    <row r="121" spans="1:6" ht="12.75">
      <c r="A121">
        <v>13.852</v>
      </c>
      <c r="B121">
        <v>4.1892</v>
      </c>
      <c r="C121">
        <v>24.7482</v>
      </c>
      <c r="D121">
        <v>6.92471</v>
      </c>
      <c r="E121">
        <v>1.4141</v>
      </c>
      <c r="F121">
        <v>31.2021</v>
      </c>
    </row>
    <row r="122" spans="1:6" ht="12.75">
      <c r="A122">
        <v>14.009</v>
      </c>
      <c r="B122">
        <v>4.1903</v>
      </c>
      <c r="C122">
        <v>24.7481</v>
      </c>
      <c r="D122">
        <v>6.92432</v>
      </c>
      <c r="E122">
        <v>1.4146</v>
      </c>
      <c r="F122">
        <v>31.2021</v>
      </c>
    </row>
    <row r="123" spans="1:6" ht="12.75">
      <c r="A123">
        <v>14.172</v>
      </c>
      <c r="B123">
        <v>4.1909</v>
      </c>
      <c r="C123">
        <v>24.7478</v>
      </c>
      <c r="D123">
        <v>6.92336</v>
      </c>
      <c r="E123">
        <v>1.4202</v>
      </c>
      <c r="F123">
        <v>31.2019</v>
      </c>
    </row>
    <row r="124" spans="1:6" ht="12.75">
      <c r="A124">
        <v>14.341</v>
      </c>
      <c r="B124">
        <v>4.191</v>
      </c>
      <c r="C124">
        <v>24.7476</v>
      </c>
      <c r="D124">
        <v>6.9226</v>
      </c>
      <c r="E124">
        <v>1.4275</v>
      </c>
      <c r="F124">
        <v>31.2016</v>
      </c>
    </row>
    <row r="125" spans="1:6" ht="12.75">
      <c r="A125">
        <v>14.497</v>
      </c>
      <c r="B125">
        <v>4.1908</v>
      </c>
      <c r="C125">
        <v>24.7474</v>
      </c>
      <c r="D125">
        <v>6.92413</v>
      </c>
      <c r="E125">
        <v>1.434</v>
      </c>
      <c r="F125">
        <v>31.2014</v>
      </c>
    </row>
    <row r="126" spans="1:6" ht="12.75">
      <c r="A126">
        <v>14.621</v>
      </c>
      <c r="B126">
        <v>4.1901</v>
      </c>
      <c r="C126">
        <v>24.7474</v>
      </c>
      <c r="D126">
        <v>6.92451</v>
      </c>
      <c r="E126">
        <v>1.4371</v>
      </c>
      <c r="F126">
        <v>31.2012</v>
      </c>
    </row>
    <row r="127" spans="1:6" ht="12.75">
      <c r="A127">
        <v>14.715</v>
      </c>
      <c r="B127">
        <v>4.1892</v>
      </c>
      <c r="C127">
        <v>24.7473</v>
      </c>
      <c r="D127">
        <v>6.92316</v>
      </c>
      <c r="E127">
        <v>1.44</v>
      </c>
      <c r="F127">
        <v>31.2011</v>
      </c>
    </row>
    <row r="128" spans="1:6" ht="12.75">
      <c r="A128">
        <v>14.838</v>
      </c>
      <c r="B128">
        <v>4.1877</v>
      </c>
      <c r="C128">
        <v>24.7482</v>
      </c>
      <c r="D128">
        <v>6.92227</v>
      </c>
      <c r="E128">
        <v>1.4369</v>
      </c>
      <c r="F128">
        <v>31.2019</v>
      </c>
    </row>
    <row r="129" spans="1:6" ht="12.75">
      <c r="A129">
        <v>14.907</v>
      </c>
      <c r="B129">
        <v>4.1872</v>
      </c>
      <c r="C129">
        <v>24.748</v>
      </c>
      <c r="D129">
        <v>6.92234</v>
      </c>
      <c r="E129">
        <v>1.4398</v>
      </c>
      <c r="F129">
        <v>31.2016</v>
      </c>
    </row>
    <row r="130" spans="1:6" ht="12.75">
      <c r="A130">
        <v>15.02</v>
      </c>
      <c r="B130">
        <v>4.1861</v>
      </c>
      <c r="C130">
        <v>24.7478</v>
      </c>
      <c r="D130">
        <v>6.92088</v>
      </c>
      <c r="E130">
        <v>1.447</v>
      </c>
      <c r="F130">
        <v>31.2012</v>
      </c>
    </row>
    <row r="131" spans="1:6" ht="12.75">
      <c r="A131">
        <v>15.172</v>
      </c>
      <c r="B131">
        <v>4.1845</v>
      </c>
      <c r="C131">
        <v>24.7478</v>
      </c>
      <c r="D131">
        <v>6.92176</v>
      </c>
      <c r="E131">
        <v>1.454</v>
      </c>
      <c r="F131">
        <v>31.201</v>
      </c>
    </row>
    <row r="132" spans="1:6" ht="12.75">
      <c r="A132">
        <v>15.363</v>
      </c>
      <c r="B132">
        <v>4.1826</v>
      </c>
      <c r="C132">
        <v>24.7478</v>
      </c>
      <c r="D132">
        <v>6.92117</v>
      </c>
      <c r="E132">
        <v>1.464</v>
      </c>
      <c r="F132">
        <v>31.2009</v>
      </c>
    </row>
    <row r="133" spans="1:6" ht="12.75">
      <c r="A133">
        <v>15.544</v>
      </c>
      <c r="B133">
        <v>4.1806</v>
      </c>
      <c r="C133">
        <v>24.7481</v>
      </c>
      <c r="D133">
        <v>6.92125</v>
      </c>
      <c r="E133">
        <v>1.4762</v>
      </c>
      <c r="F133">
        <v>31.2009</v>
      </c>
    </row>
    <row r="134" spans="1:6" ht="12.75">
      <c r="A134">
        <v>15.719</v>
      </c>
      <c r="B134">
        <v>4.1789</v>
      </c>
      <c r="C134">
        <v>24.7486</v>
      </c>
      <c r="D134">
        <v>6.92013</v>
      </c>
      <c r="E134">
        <v>1.4918</v>
      </c>
      <c r="F134">
        <v>31.2014</v>
      </c>
    </row>
    <row r="135" spans="1:6" ht="12.75">
      <c r="A135">
        <v>15.864</v>
      </c>
      <c r="B135">
        <v>4.1778</v>
      </c>
      <c r="C135">
        <v>24.7493</v>
      </c>
      <c r="D135">
        <v>6.91896</v>
      </c>
      <c r="E135">
        <v>1.5189</v>
      </c>
      <c r="F135">
        <v>31.2021</v>
      </c>
    </row>
    <row r="136" spans="1:6" ht="12.75">
      <c r="A136">
        <v>15.958</v>
      </c>
      <c r="B136">
        <v>4.1773</v>
      </c>
      <c r="C136">
        <v>24.7496</v>
      </c>
      <c r="D136">
        <v>6.91895</v>
      </c>
      <c r="E136">
        <v>1.542</v>
      </c>
      <c r="F136">
        <v>31.2025</v>
      </c>
    </row>
    <row r="137" spans="1:6" ht="12.75">
      <c r="A137">
        <v>16.032</v>
      </c>
      <c r="B137">
        <v>4.177</v>
      </c>
      <c r="C137">
        <v>24.7498</v>
      </c>
      <c r="D137">
        <v>6.91789</v>
      </c>
      <c r="E137">
        <v>1.5334</v>
      </c>
      <c r="F137">
        <v>31.2027</v>
      </c>
    </row>
    <row r="138" spans="1:6" ht="12.75">
      <c r="A138">
        <v>16.099</v>
      </c>
      <c r="B138">
        <v>4.1769</v>
      </c>
      <c r="C138">
        <v>24.7499</v>
      </c>
      <c r="D138">
        <v>6.91668</v>
      </c>
      <c r="E138">
        <v>1.5064</v>
      </c>
      <c r="F138">
        <v>31.2028</v>
      </c>
    </row>
    <row r="139" spans="1:6" ht="12.75">
      <c r="A139">
        <v>16.172</v>
      </c>
      <c r="B139">
        <v>4.177</v>
      </c>
      <c r="C139">
        <v>24.75</v>
      </c>
      <c r="D139">
        <v>6.91674</v>
      </c>
      <c r="E139">
        <v>1.4913</v>
      </c>
      <c r="F139">
        <v>31.203</v>
      </c>
    </row>
    <row r="140" spans="1:6" ht="12.75">
      <c r="A140">
        <v>16.261</v>
      </c>
      <c r="B140">
        <v>4.1773</v>
      </c>
      <c r="C140">
        <v>24.75</v>
      </c>
      <c r="D140">
        <v>6.91665</v>
      </c>
      <c r="E140">
        <v>1.4928</v>
      </c>
      <c r="F140">
        <v>31.203</v>
      </c>
    </row>
    <row r="141" spans="1:6" ht="12.75">
      <c r="A141">
        <v>16.383</v>
      </c>
      <c r="B141">
        <v>4.1776</v>
      </c>
      <c r="C141">
        <v>24.75</v>
      </c>
      <c r="D141">
        <v>6.91566</v>
      </c>
      <c r="E141">
        <v>1.4987</v>
      </c>
      <c r="F141">
        <v>31.203</v>
      </c>
    </row>
    <row r="142" spans="1:6" ht="12.75">
      <c r="A142">
        <v>16.529</v>
      </c>
      <c r="B142">
        <v>4.1779</v>
      </c>
      <c r="C142">
        <v>24.7498</v>
      </c>
      <c r="D142">
        <v>6.91634</v>
      </c>
      <c r="E142">
        <v>1.5006</v>
      </c>
      <c r="F142">
        <v>31.2028</v>
      </c>
    </row>
    <row r="143" spans="1:6" ht="12.75">
      <c r="A143">
        <v>16.688</v>
      </c>
      <c r="B143">
        <v>4.1779</v>
      </c>
      <c r="C143">
        <v>24.7497</v>
      </c>
      <c r="D143">
        <v>6.91615</v>
      </c>
      <c r="E143">
        <v>1.5002</v>
      </c>
      <c r="F143">
        <v>31.2026</v>
      </c>
    </row>
    <row r="144" spans="1:6" ht="12.75">
      <c r="A144">
        <v>16.838</v>
      </c>
      <c r="B144">
        <v>4.1776</v>
      </c>
      <c r="C144">
        <v>24.7494</v>
      </c>
      <c r="D144">
        <v>6.91509</v>
      </c>
      <c r="E144">
        <v>1.4952</v>
      </c>
      <c r="F144">
        <v>31.2023</v>
      </c>
    </row>
    <row r="145" spans="1:6" ht="12.75">
      <c r="A145">
        <v>16.983</v>
      </c>
      <c r="B145">
        <v>4.1768</v>
      </c>
      <c r="C145">
        <v>24.7492</v>
      </c>
      <c r="D145">
        <v>6.91509</v>
      </c>
      <c r="E145">
        <v>1.4847</v>
      </c>
      <c r="F145">
        <v>31.2018</v>
      </c>
    </row>
    <row r="146" spans="1:6" ht="12.75">
      <c r="A146">
        <v>17.134</v>
      </c>
      <c r="B146">
        <v>4.1755</v>
      </c>
      <c r="C146">
        <v>24.7489</v>
      </c>
      <c r="D146">
        <v>6.91472</v>
      </c>
      <c r="E146">
        <v>1.4724</v>
      </c>
      <c r="F146">
        <v>31.2013</v>
      </c>
    </row>
    <row r="147" spans="1:6" ht="12.75">
      <c r="A147">
        <v>17.264</v>
      </c>
      <c r="B147">
        <v>4.1734</v>
      </c>
      <c r="C147">
        <v>24.7487</v>
      </c>
      <c r="D147">
        <v>6.91429</v>
      </c>
      <c r="E147">
        <v>1.4616</v>
      </c>
      <c r="F147">
        <v>31.2008</v>
      </c>
    </row>
    <row r="148" spans="1:6" ht="12.75">
      <c r="A148">
        <v>17.363</v>
      </c>
      <c r="B148">
        <v>4.171</v>
      </c>
      <c r="C148">
        <v>24.7486</v>
      </c>
      <c r="D148">
        <v>6.91488</v>
      </c>
      <c r="E148">
        <v>1.4588</v>
      </c>
      <c r="F148">
        <v>31.2004</v>
      </c>
    </row>
    <row r="149" spans="1:6" ht="12.75">
      <c r="A149">
        <v>17.466</v>
      </c>
      <c r="B149">
        <v>4.1669</v>
      </c>
      <c r="C149">
        <v>24.7497</v>
      </c>
      <c r="D149">
        <v>6.90616</v>
      </c>
      <c r="E149">
        <v>1.45</v>
      </c>
      <c r="F149">
        <v>31.2014</v>
      </c>
    </row>
    <row r="150" spans="1:6" ht="12.75">
      <c r="A150">
        <v>17.556</v>
      </c>
      <c r="B150">
        <v>4.1656</v>
      </c>
      <c r="C150">
        <v>24.7503</v>
      </c>
      <c r="D150">
        <v>6.90447</v>
      </c>
      <c r="E150">
        <v>1.4426</v>
      </c>
      <c r="F150">
        <v>31.2019</v>
      </c>
    </row>
    <row r="151" spans="1:6" ht="12.75">
      <c r="A151">
        <v>17.693</v>
      </c>
      <c r="B151">
        <v>4.1647</v>
      </c>
      <c r="C151">
        <v>24.7506</v>
      </c>
      <c r="D151">
        <v>6.90212</v>
      </c>
      <c r="E151">
        <v>1.4413</v>
      </c>
      <c r="F151">
        <v>31.2022</v>
      </c>
    </row>
    <row r="152" spans="1:6" ht="12.75">
      <c r="A152">
        <v>17.847</v>
      </c>
      <c r="B152">
        <v>4.1641</v>
      </c>
      <c r="C152">
        <v>24.7507</v>
      </c>
      <c r="D152">
        <v>6.89829</v>
      </c>
      <c r="E152">
        <v>1.4393</v>
      </c>
      <c r="F152">
        <v>31.2022</v>
      </c>
    </row>
    <row r="153" spans="1:6" ht="12.75">
      <c r="A153">
        <v>17.998</v>
      </c>
      <c r="B153">
        <v>4.1636</v>
      </c>
      <c r="C153">
        <v>24.7507</v>
      </c>
      <c r="D153">
        <v>6.89749</v>
      </c>
      <c r="E153">
        <v>1.4328</v>
      </c>
      <c r="F153">
        <v>31.2022</v>
      </c>
    </row>
    <row r="154" spans="1:6" ht="12.75">
      <c r="A154">
        <v>18.155</v>
      </c>
      <c r="B154">
        <v>4.1632</v>
      </c>
      <c r="C154">
        <v>24.7507</v>
      </c>
      <c r="D154">
        <v>6.89705</v>
      </c>
      <c r="E154">
        <v>1.4298</v>
      </c>
      <c r="F154">
        <v>31.2021</v>
      </c>
    </row>
    <row r="155" spans="1:6" ht="12.75">
      <c r="A155">
        <v>18.31</v>
      </c>
      <c r="B155">
        <v>4.1628</v>
      </c>
      <c r="C155">
        <v>24.7506</v>
      </c>
      <c r="D155">
        <v>6.89546</v>
      </c>
      <c r="E155">
        <v>1.4374</v>
      </c>
      <c r="F155">
        <v>31.202</v>
      </c>
    </row>
    <row r="156" spans="1:6" ht="12.75">
      <c r="A156">
        <v>18.483</v>
      </c>
      <c r="B156">
        <v>4.1626</v>
      </c>
      <c r="C156">
        <v>24.7506</v>
      </c>
      <c r="D156">
        <v>6.88904</v>
      </c>
      <c r="E156">
        <v>1.4563</v>
      </c>
      <c r="F156">
        <v>31.2019</v>
      </c>
    </row>
    <row r="157" spans="1:6" ht="12.75">
      <c r="A157">
        <v>18.636</v>
      </c>
      <c r="B157">
        <v>4.1625</v>
      </c>
      <c r="C157">
        <v>24.7507</v>
      </c>
      <c r="D157">
        <v>6.88019</v>
      </c>
      <c r="E157">
        <v>1.4872</v>
      </c>
      <c r="F157">
        <v>31.202</v>
      </c>
    </row>
    <row r="158" spans="1:6" ht="12.75">
      <c r="A158">
        <v>18.748</v>
      </c>
      <c r="B158">
        <v>4.1624</v>
      </c>
      <c r="C158">
        <v>24.7509</v>
      </c>
      <c r="D158">
        <v>6.87666</v>
      </c>
      <c r="E158">
        <v>1.5089</v>
      </c>
      <c r="F158">
        <v>31.2022</v>
      </c>
    </row>
    <row r="159" spans="1:6" ht="12.75">
      <c r="A159">
        <v>18.826</v>
      </c>
      <c r="B159">
        <v>4.1624</v>
      </c>
      <c r="C159">
        <v>24.7508</v>
      </c>
      <c r="D159">
        <v>6.87001</v>
      </c>
      <c r="E159">
        <v>1.4959</v>
      </c>
      <c r="F159">
        <v>31.2021</v>
      </c>
    </row>
    <row r="160" spans="1:6" ht="12.75">
      <c r="A160">
        <v>18.908</v>
      </c>
      <c r="B160">
        <v>4.1622</v>
      </c>
      <c r="C160">
        <v>24.7509</v>
      </c>
      <c r="D160">
        <v>6.86463</v>
      </c>
      <c r="E160">
        <v>1.468</v>
      </c>
      <c r="F160">
        <v>31.2022</v>
      </c>
    </row>
    <row r="161" spans="1:6" ht="12.75">
      <c r="A161">
        <v>19.034</v>
      </c>
      <c r="B161">
        <v>4.162</v>
      </c>
      <c r="C161">
        <v>24.7509</v>
      </c>
      <c r="D161">
        <v>6.8609</v>
      </c>
      <c r="E161">
        <v>1.4462</v>
      </c>
      <c r="F161">
        <v>31.2022</v>
      </c>
    </row>
    <row r="162" spans="1:6" ht="12.75">
      <c r="A162">
        <v>19.186</v>
      </c>
      <c r="B162">
        <v>4.1617</v>
      </c>
      <c r="C162">
        <v>24.751</v>
      </c>
      <c r="D162">
        <v>6.85861</v>
      </c>
      <c r="E162">
        <v>1.4299</v>
      </c>
      <c r="F162">
        <v>31.2022</v>
      </c>
    </row>
    <row r="163" spans="1:6" ht="12.75">
      <c r="A163">
        <v>19.363</v>
      </c>
      <c r="B163">
        <v>4.1612</v>
      </c>
      <c r="C163">
        <v>24.751</v>
      </c>
      <c r="D163">
        <v>6.85731</v>
      </c>
      <c r="E163">
        <v>1.4237</v>
      </c>
      <c r="F163">
        <v>31.2022</v>
      </c>
    </row>
    <row r="164" spans="1:6" ht="12.75">
      <c r="A164">
        <v>19.515</v>
      </c>
      <c r="B164">
        <v>4.1606</v>
      </c>
      <c r="C164">
        <v>24.751</v>
      </c>
      <c r="D164">
        <v>6.85233</v>
      </c>
      <c r="E164">
        <v>1.4291</v>
      </c>
      <c r="F164">
        <v>31.2021</v>
      </c>
    </row>
    <row r="165" spans="1:6" ht="12.75">
      <c r="A165">
        <v>19.659</v>
      </c>
      <c r="B165">
        <v>4.16</v>
      </c>
      <c r="C165">
        <v>24.7513</v>
      </c>
      <c r="D165">
        <v>6.84758</v>
      </c>
      <c r="E165">
        <v>1.4366</v>
      </c>
      <c r="F165">
        <v>31.2025</v>
      </c>
    </row>
    <row r="166" spans="1:6" ht="12.75">
      <c r="A166">
        <v>19.79</v>
      </c>
      <c r="B166">
        <v>4.1599</v>
      </c>
      <c r="C166">
        <v>24.7519</v>
      </c>
      <c r="D166">
        <v>6.84221</v>
      </c>
      <c r="E166">
        <v>1.4396</v>
      </c>
      <c r="F166">
        <v>31.2032</v>
      </c>
    </row>
    <row r="167" spans="1:6" ht="12.75">
      <c r="A167">
        <v>19.934</v>
      </c>
      <c r="B167">
        <v>4.1605</v>
      </c>
      <c r="C167">
        <v>24.7528</v>
      </c>
      <c r="D167">
        <v>6.83611</v>
      </c>
      <c r="E167">
        <v>1.4418</v>
      </c>
      <c r="F167">
        <v>31.2044</v>
      </c>
    </row>
    <row r="168" spans="1:6" ht="12.75">
      <c r="A168">
        <v>20.078</v>
      </c>
      <c r="B168">
        <v>4.1621</v>
      </c>
      <c r="C168">
        <v>24.754</v>
      </c>
      <c r="D168">
        <v>6.82919</v>
      </c>
      <c r="E168">
        <v>1.4404</v>
      </c>
      <c r="F168">
        <v>31.2061</v>
      </c>
    </row>
    <row r="169" spans="1:6" ht="12.75">
      <c r="A169">
        <v>20.217</v>
      </c>
      <c r="B169">
        <v>4.1647</v>
      </c>
      <c r="C169">
        <v>24.7558</v>
      </c>
      <c r="D169">
        <v>6.82111</v>
      </c>
      <c r="E169">
        <v>1.4324</v>
      </c>
      <c r="F169">
        <v>31.2087</v>
      </c>
    </row>
    <row r="170" spans="1:6" ht="12.75">
      <c r="A170">
        <v>20.371</v>
      </c>
      <c r="B170">
        <v>4.169</v>
      </c>
      <c r="C170">
        <v>24.7585</v>
      </c>
      <c r="D170">
        <v>6.81482</v>
      </c>
      <c r="E170">
        <v>1.4257</v>
      </c>
      <c r="F170">
        <v>31.2126</v>
      </c>
    </row>
    <row r="171" spans="1:6" ht="12.75">
      <c r="A171">
        <v>20.524</v>
      </c>
      <c r="B171">
        <v>4.1759</v>
      </c>
      <c r="C171">
        <v>24.7626</v>
      </c>
      <c r="D171">
        <v>6.80894</v>
      </c>
      <c r="E171">
        <v>1.4271</v>
      </c>
      <c r="F171">
        <v>31.2186</v>
      </c>
    </row>
    <row r="172" spans="1:6" ht="12.75">
      <c r="A172">
        <v>20.677</v>
      </c>
      <c r="B172">
        <v>4.1871</v>
      </c>
      <c r="C172">
        <v>24.7687</v>
      </c>
      <c r="D172">
        <v>6.79991</v>
      </c>
      <c r="E172">
        <v>1.4403</v>
      </c>
      <c r="F172">
        <v>31.2276</v>
      </c>
    </row>
    <row r="173" spans="1:6" ht="12.75">
      <c r="A173">
        <v>20.861</v>
      </c>
      <c r="B173">
        <v>4.2037</v>
      </c>
      <c r="C173">
        <v>24.7762</v>
      </c>
      <c r="D173">
        <v>6.79432</v>
      </c>
      <c r="E173">
        <v>1.4609</v>
      </c>
      <c r="F173">
        <v>31.2392</v>
      </c>
    </row>
    <row r="174" spans="1:6" ht="12.75">
      <c r="A174">
        <v>21.026</v>
      </c>
      <c r="B174">
        <v>4.2245</v>
      </c>
      <c r="C174">
        <v>24.7825</v>
      </c>
      <c r="D174">
        <v>6.78572</v>
      </c>
      <c r="E174">
        <v>1.4689</v>
      </c>
      <c r="F174">
        <v>31.2496</v>
      </c>
    </row>
    <row r="175" spans="1:6" ht="12.75">
      <c r="A175">
        <v>21.159</v>
      </c>
      <c r="B175">
        <v>4.2475</v>
      </c>
      <c r="C175">
        <v>24.7859</v>
      </c>
      <c r="D175">
        <v>6.77918</v>
      </c>
      <c r="E175">
        <v>1.4566</v>
      </c>
      <c r="F175">
        <v>31.2567</v>
      </c>
    </row>
    <row r="176" spans="1:6" ht="12.75">
      <c r="A176">
        <v>21.272</v>
      </c>
      <c r="B176">
        <v>4.2715</v>
      </c>
      <c r="C176">
        <v>24.7885</v>
      </c>
      <c r="D176">
        <v>6.77442</v>
      </c>
      <c r="E176">
        <v>1.4408</v>
      </c>
      <c r="F176">
        <v>31.263</v>
      </c>
    </row>
    <row r="177" spans="1:6" ht="12.75">
      <c r="A177">
        <v>21.366</v>
      </c>
      <c r="B177">
        <v>4.2963</v>
      </c>
      <c r="C177">
        <v>24.7916</v>
      </c>
      <c r="D177">
        <v>6.76797</v>
      </c>
      <c r="E177">
        <v>1.4345</v>
      </c>
      <c r="F177">
        <v>31.2699</v>
      </c>
    </row>
    <row r="178" spans="1:6" ht="12.75">
      <c r="A178">
        <v>21.432</v>
      </c>
      <c r="B178">
        <v>4.3216</v>
      </c>
      <c r="C178">
        <v>24.7937</v>
      </c>
      <c r="D178">
        <v>6.76228</v>
      </c>
      <c r="E178">
        <v>1.4332</v>
      </c>
      <c r="F178">
        <v>31.2757</v>
      </c>
    </row>
    <row r="179" spans="1:6" ht="12.75">
      <c r="A179">
        <v>21.509</v>
      </c>
      <c r="B179">
        <v>4.3476</v>
      </c>
      <c r="C179">
        <v>24.7961</v>
      </c>
      <c r="D179">
        <v>6.75695</v>
      </c>
      <c r="E179">
        <v>1.428</v>
      </c>
      <c r="F179">
        <v>31.282</v>
      </c>
    </row>
    <row r="180" spans="1:6" ht="12.75">
      <c r="A180">
        <v>21.639</v>
      </c>
      <c r="B180">
        <v>4.3772</v>
      </c>
      <c r="C180">
        <v>24.8021</v>
      </c>
      <c r="D180">
        <v>6.75231</v>
      </c>
      <c r="E180">
        <v>1.4216</v>
      </c>
      <c r="F180">
        <v>31.2932</v>
      </c>
    </row>
    <row r="181" spans="1:6" ht="12.75">
      <c r="A181">
        <v>21.788</v>
      </c>
      <c r="B181">
        <v>4.4131</v>
      </c>
      <c r="C181">
        <v>24.8107</v>
      </c>
      <c r="D181">
        <v>6.74751</v>
      </c>
      <c r="E181">
        <v>1.4184</v>
      </c>
      <c r="F181">
        <v>31.3086</v>
      </c>
    </row>
    <row r="182" spans="1:6" ht="12.75">
      <c r="A182">
        <v>21.934</v>
      </c>
      <c r="B182">
        <v>4.453</v>
      </c>
      <c r="C182">
        <v>24.8168</v>
      </c>
      <c r="D182">
        <v>6.74305</v>
      </c>
      <c r="E182">
        <v>1.4181</v>
      </c>
      <c r="F182">
        <v>31.3213</v>
      </c>
    </row>
    <row r="183" spans="1:6" ht="12.75">
      <c r="A183">
        <v>22.09</v>
      </c>
      <c r="B183">
        <v>4.4923</v>
      </c>
      <c r="C183">
        <v>24.8179</v>
      </c>
      <c r="D183">
        <v>6.73703</v>
      </c>
      <c r="E183">
        <v>1.4195</v>
      </c>
      <c r="F183">
        <v>31.3277</v>
      </c>
    </row>
    <row r="184" spans="1:6" ht="12.75">
      <c r="A184">
        <v>22.27</v>
      </c>
      <c r="B184">
        <v>4.528</v>
      </c>
      <c r="C184">
        <v>24.8173</v>
      </c>
      <c r="D184">
        <v>6.73302</v>
      </c>
      <c r="E184">
        <v>1.4207</v>
      </c>
      <c r="F184">
        <v>31.3314</v>
      </c>
    </row>
    <row r="185" spans="1:6" ht="12.75">
      <c r="A185">
        <v>22.439</v>
      </c>
      <c r="B185">
        <v>4.5589</v>
      </c>
      <c r="C185">
        <v>24.8149</v>
      </c>
      <c r="D185">
        <v>6.72991</v>
      </c>
      <c r="E185">
        <v>1.4232</v>
      </c>
      <c r="F185">
        <v>31.3323</v>
      </c>
    </row>
    <row r="186" spans="1:6" ht="12.75">
      <c r="A186">
        <v>22.568</v>
      </c>
      <c r="B186">
        <v>4.583</v>
      </c>
      <c r="C186">
        <v>24.8102</v>
      </c>
      <c r="D186">
        <v>6.72622</v>
      </c>
      <c r="E186">
        <v>1.4306</v>
      </c>
      <c r="F186">
        <v>31.3295</v>
      </c>
    </row>
    <row r="187" spans="1:6" ht="12.75">
      <c r="A187">
        <v>22.663</v>
      </c>
      <c r="B187">
        <v>4.6001</v>
      </c>
      <c r="C187">
        <v>24.8052</v>
      </c>
      <c r="D187">
        <v>6.72173</v>
      </c>
      <c r="E187">
        <v>1.4406</v>
      </c>
      <c r="F187">
        <v>31.3254</v>
      </c>
    </row>
    <row r="188" spans="1:6" ht="12.75">
      <c r="A188">
        <v>22.742</v>
      </c>
      <c r="B188">
        <v>4.6119</v>
      </c>
      <c r="C188">
        <v>24.8017</v>
      </c>
      <c r="D188">
        <v>6.71883</v>
      </c>
      <c r="E188">
        <v>1.4517</v>
      </c>
      <c r="F188">
        <v>31.3225</v>
      </c>
    </row>
    <row r="189" spans="1:6" ht="12.75">
      <c r="A189">
        <v>22.828</v>
      </c>
      <c r="B189">
        <v>4.62</v>
      </c>
      <c r="C189">
        <v>24.7998</v>
      </c>
      <c r="D189">
        <v>6.71533</v>
      </c>
      <c r="E189">
        <v>1.4669</v>
      </c>
      <c r="F189">
        <v>31.3211</v>
      </c>
    </row>
    <row r="190" spans="1:6" ht="12.75">
      <c r="A190">
        <v>22.942</v>
      </c>
      <c r="B190">
        <v>4.6256</v>
      </c>
      <c r="C190">
        <v>24.7986</v>
      </c>
      <c r="D190">
        <v>6.71263</v>
      </c>
      <c r="E190">
        <v>1.4836</v>
      </c>
      <c r="F190">
        <v>31.3204</v>
      </c>
    </row>
    <row r="191" spans="1:6" ht="12.75">
      <c r="A191">
        <v>23.09</v>
      </c>
      <c r="B191">
        <v>4.6296</v>
      </c>
      <c r="C191">
        <v>24.7977</v>
      </c>
      <c r="D191">
        <v>6.70993</v>
      </c>
      <c r="E191">
        <v>1.4942</v>
      </c>
      <c r="F191">
        <v>31.3198</v>
      </c>
    </row>
    <row r="192" spans="1:6" ht="12.75">
      <c r="A192">
        <v>23.262</v>
      </c>
      <c r="B192">
        <v>4.6326</v>
      </c>
      <c r="C192">
        <v>24.7974</v>
      </c>
      <c r="D192">
        <v>6.70831</v>
      </c>
      <c r="E192">
        <v>1.4993</v>
      </c>
      <c r="F192">
        <v>31.3198</v>
      </c>
    </row>
    <row r="193" spans="1:6" ht="12.75">
      <c r="A193">
        <v>23.436</v>
      </c>
      <c r="B193">
        <v>4.6351</v>
      </c>
      <c r="C193">
        <v>24.7977</v>
      </c>
      <c r="D193">
        <v>6.70571</v>
      </c>
      <c r="E193">
        <v>1.5046</v>
      </c>
      <c r="F193">
        <v>31.3204</v>
      </c>
    </row>
    <row r="194" spans="1:6" ht="12.75">
      <c r="A194">
        <v>23.632</v>
      </c>
      <c r="B194">
        <v>4.6376</v>
      </c>
      <c r="C194">
        <v>24.798</v>
      </c>
      <c r="D194">
        <v>6.70356</v>
      </c>
      <c r="E194">
        <v>1.5101</v>
      </c>
      <c r="F194">
        <v>31.3212</v>
      </c>
    </row>
    <row r="195" spans="1:6" ht="12.75">
      <c r="A195">
        <v>23.805</v>
      </c>
      <c r="B195">
        <v>4.6399</v>
      </c>
      <c r="C195">
        <v>24.7982</v>
      </c>
      <c r="D195">
        <v>6.70087</v>
      </c>
      <c r="E195">
        <v>1.5176</v>
      </c>
      <c r="F195">
        <v>31.3218</v>
      </c>
    </row>
    <row r="196" spans="1:6" ht="12.75">
      <c r="A196">
        <v>23.965</v>
      </c>
      <c r="B196">
        <v>4.6418</v>
      </c>
      <c r="C196">
        <v>24.7982</v>
      </c>
      <c r="D196">
        <v>6.69903</v>
      </c>
      <c r="E196">
        <v>1.5275</v>
      </c>
      <c r="F196">
        <v>31.3219</v>
      </c>
    </row>
    <row r="197" spans="1:6" ht="12.75">
      <c r="A197">
        <v>24.086</v>
      </c>
      <c r="B197">
        <v>4.6432</v>
      </c>
      <c r="C197">
        <v>24.798</v>
      </c>
      <c r="D197">
        <v>6.69977</v>
      </c>
      <c r="E197">
        <v>1.5329</v>
      </c>
      <c r="F197">
        <v>31.3219</v>
      </c>
    </row>
    <row r="198" spans="1:6" ht="12.75">
      <c r="A198">
        <v>24.176</v>
      </c>
      <c r="B198">
        <v>4.6442</v>
      </c>
      <c r="C198">
        <v>24.798</v>
      </c>
      <c r="D198">
        <v>6.69735</v>
      </c>
      <c r="E198">
        <v>1.5323</v>
      </c>
      <c r="F198">
        <v>31.3221</v>
      </c>
    </row>
    <row r="199" spans="1:6" ht="12.75">
      <c r="A199">
        <v>24.256</v>
      </c>
      <c r="B199">
        <v>4.6451</v>
      </c>
      <c r="C199">
        <v>24.7981</v>
      </c>
      <c r="D199">
        <v>6.69323</v>
      </c>
      <c r="E199">
        <v>1.5314</v>
      </c>
      <c r="F199">
        <v>31.3222</v>
      </c>
    </row>
    <row r="200" spans="1:6" ht="12.75">
      <c r="A200">
        <v>24.354</v>
      </c>
      <c r="B200">
        <v>4.6457</v>
      </c>
      <c r="C200">
        <v>24.7983</v>
      </c>
      <c r="D200">
        <v>6.69088</v>
      </c>
      <c r="E200">
        <v>1.5278</v>
      </c>
      <c r="F200">
        <v>31.3226</v>
      </c>
    </row>
    <row r="201" spans="1:6" ht="12.75">
      <c r="A201">
        <v>24.475</v>
      </c>
      <c r="B201">
        <v>4.6463</v>
      </c>
      <c r="C201">
        <v>24.7984</v>
      </c>
      <c r="D201">
        <v>6.6917</v>
      </c>
      <c r="E201">
        <v>1.5181</v>
      </c>
      <c r="F201">
        <v>31.3228</v>
      </c>
    </row>
    <row r="202" spans="1:6" ht="12.75">
      <c r="A202">
        <v>24.631</v>
      </c>
      <c r="B202">
        <v>4.6468</v>
      </c>
      <c r="C202">
        <v>24.7985</v>
      </c>
      <c r="D202">
        <v>6.68974</v>
      </c>
      <c r="E202">
        <v>1.5098</v>
      </c>
      <c r="F202">
        <v>31.323</v>
      </c>
    </row>
    <row r="203" spans="1:6" ht="12.75">
      <c r="A203">
        <v>24.788</v>
      </c>
      <c r="B203">
        <v>4.6471</v>
      </c>
      <c r="C203">
        <v>24.7987</v>
      </c>
      <c r="D203">
        <v>6.68698</v>
      </c>
      <c r="E203">
        <v>1.5063</v>
      </c>
      <c r="F203">
        <v>31.3232</v>
      </c>
    </row>
    <row r="204" spans="1:6" ht="12.75">
      <c r="A204">
        <v>24.939</v>
      </c>
      <c r="B204">
        <v>4.6474</v>
      </c>
      <c r="C204">
        <v>24.7987</v>
      </c>
      <c r="D204">
        <v>6.6844</v>
      </c>
      <c r="E204">
        <v>1.5046</v>
      </c>
      <c r="F204">
        <v>31.3234</v>
      </c>
    </row>
    <row r="205" spans="1:6" ht="12.75">
      <c r="A205">
        <v>25.083</v>
      </c>
      <c r="B205">
        <v>4.6477</v>
      </c>
      <c r="C205">
        <v>24.7987</v>
      </c>
      <c r="D205">
        <v>6.68288</v>
      </c>
      <c r="E205">
        <v>1.499</v>
      </c>
      <c r="F205">
        <v>31.3234</v>
      </c>
    </row>
    <row r="206" spans="1:6" ht="12.75">
      <c r="A206">
        <v>25.238</v>
      </c>
      <c r="B206">
        <v>4.6478</v>
      </c>
      <c r="C206">
        <v>24.7989</v>
      </c>
      <c r="D206">
        <v>6.68152</v>
      </c>
      <c r="E206">
        <v>1.483</v>
      </c>
      <c r="F206">
        <v>31.3236</v>
      </c>
    </row>
    <row r="207" spans="1:6" ht="12.75">
      <c r="A207">
        <v>25.392</v>
      </c>
      <c r="B207">
        <v>4.648</v>
      </c>
      <c r="C207">
        <v>24.7988</v>
      </c>
      <c r="D207">
        <v>6.68009</v>
      </c>
      <c r="E207">
        <v>1.4608</v>
      </c>
      <c r="F207">
        <v>31.3236</v>
      </c>
    </row>
    <row r="208" spans="1:6" ht="12.75">
      <c r="A208">
        <v>25.514</v>
      </c>
      <c r="B208">
        <v>4.6481</v>
      </c>
      <c r="C208">
        <v>24.7989</v>
      </c>
      <c r="D208">
        <v>6.67845</v>
      </c>
      <c r="E208">
        <v>1.4398</v>
      </c>
      <c r="F208">
        <v>31.3236</v>
      </c>
    </row>
    <row r="209" spans="1:6" ht="12.75">
      <c r="A209">
        <v>25.613</v>
      </c>
      <c r="B209">
        <v>4.6481</v>
      </c>
      <c r="C209">
        <v>24.799</v>
      </c>
      <c r="D209">
        <v>6.67682</v>
      </c>
      <c r="E209">
        <v>1.4205</v>
      </c>
      <c r="F209">
        <v>31.3238</v>
      </c>
    </row>
    <row r="210" spans="1:6" ht="12.75">
      <c r="A210">
        <v>25.712</v>
      </c>
      <c r="B210">
        <v>4.6482</v>
      </c>
      <c r="C210">
        <v>24.7991</v>
      </c>
      <c r="D210">
        <v>6.67572</v>
      </c>
      <c r="E210">
        <v>1.4044</v>
      </c>
      <c r="F210">
        <v>31.3239</v>
      </c>
    </row>
    <row r="211" spans="1:6" ht="12.75">
      <c r="A211">
        <v>25.825</v>
      </c>
      <c r="B211">
        <v>4.6482</v>
      </c>
      <c r="C211">
        <v>24.7991</v>
      </c>
      <c r="D211">
        <v>6.67584</v>
      </c>
      <c r="E211">
        <v>1.3943</v>
      </c>
      <c r="F211">
        <v>31.324</v>
      </c>
    </row>
    <row r="212" spans="1:6" ht="12.75">
      <c r="A212">
        <v>25.943</v>
      </c>
      <c r="B212">
        <v>4.6482</v>
      </c>
      <c r="C212">
        <v>24.7992</v>
      </c>
      <c r="D212">
        <v>6.67516</v>
      </c>
      <c r="E212">
        <v>1.3911</v>
      </c>
      <c r="F212">
        <v>31.324</v>
      </c>
    </row>
    <row r="213" spans="1:6" ht="12.75">
      <c r="A213">
        <v>26.109</v>
      </c>
      <c r="B213">
        <v>4.6482</v>
      </c>
      <c r="C213">
        <v>24.7992</v>
      </c>
      <c r="D213">
        <v>6.67304</v>
      </c>
      <c r="E213">
        <v>1.3964</v>
      </c>
      <c r="F213">
        <v>31.324</v>
      </c>
    </row>
    <row r="214" spans="1:6" ht="12.75">
      <c r="A214">
        <v>26.286</v>
      </c>
      <c r="B214">
        <v>4.6482</v>
      </c>
      <c r="C214">
        <v>24.7992</v>
      </c>
      <c r="D214">
        <v>6.67271</v>
      </c>
      <c r="E214">
        <v>1.4079</v>
      </c>
      <c r="F214">
        <v>31.324</v>
      </c>
    </row>
    <row r="215" spans="1:6" ht="12.75">
      <c r="A215">
        <v>26.468</v>
      </c>
      <c r="B215">
        <v>4.6481</v>
      </c>
      <c r="C215">
        <v>24.7993</v>
      </c>
      <c r="D215">
        <v>6.6723</v>
      </c>
      <c r="E215">
        <v>1.4218</v>
      </c>
      <c r="F215">
        <v>31.3241</v>
      </c>
    </row>
    <row r="216" spans="1:6" ht="12.75">
      <c r="A216">
        <v>26.645</v>
      </c>
      <c r="B216">
        <v>4.6481</v>
      </c>
      <c r="C216">
        <v>24.7993</v>
      </c>
      <c r="D216">
        <v>6.67212</v>
      </c>
      <c r="E216">
        <v>1.4354</v>
      </c>
      <c r="F216">
        <v>31.3241</v>
      </c>
    </row>
    <row r="217" spans="1:6" ht="12.75">
      <c r="A217">
        <v>26.818</v>
      </c>
      <c r="B217">
        <v>4.6481</v>
      </c>
      <c r="C217">
        <v>24.7993</v>
      </c>
      <c r="D217">
        <v>6.67101</v>
      </c>
      <c r="E217">
        <v>1.4455</v>
      </c>
      <c r="F217">
        <v>31.3241</v>
      </c>
    </row>
    <row r="218" spans="1:6" ht="12.75">
      <c r="A218">
        <v>26.972</v>
      </c>
      <c r="B218">
        <v>4.6481</v>
      </c>
      <c r="C218">
        <v>24.7993</v>
      </c>
      <c r="D218">
        <v>6.66905</v>
      </c>
      <c r="E218">
        <v>1.444</v>
      </c>
      <c r="F218">
        <v>31.3242</v>
      </c>
    </row>
    <row r="219" spans="1:6" ht="12.75">
      <c r="A219">
        <v>27.119</v>
      </c>
      <c r="B219">
        <v>4.6481</v>
      </c>
      <c r="C219">
        <v>24.7994</v>
      </c>
      <c r="D219">
        <v>6.66874</v>
      </c>
      <c r="E219">
        <v>1.4242</v>
      </c>
      <c r="F219">
        <v>31.3243</v>
      </c>
    </row>
    <row r="220" spans="1:6" ht="12.75">
      <c r="A220">
        <v>27.234</v>
      </c>
      <c r="B220">
        <v>4.6481</v>
      </c>
      <c r="C220">
        <v>24.7995</v>
      </c>
      <c r="D220">
        <v>6.66763</v>
      </c>
      <c r="E220">
        <v>1.4003</v>
      </c>
      <c r="F220">
        <v>31.3244</v>
      </c>
    </row>
    <row r="221" spans="1:6" ht="12.75">
      <c r="A221">
        <v>27.308</v>
      </c>
      <c r="B221">
        <v>4.6482</v>
      </c>
      <c r="C221">
        <v>24.7994</v>
      </c>
      <c r="D221">
        <v>6.66635</v>
      </c>
      <c r="E221">
        <v>1.3862</v>
      </c>
      <c r="F221">
        <v>31.3244</v>
      </c>
    </row>
    <row r="222" spans="1:6" ht="12.75">
      <c r="A222">
        <v>27.373</v>
      </c>
      <c r="B222">
        <v>4.6482</v>
      </c>
      <c r="C222">
        <v>24.7995</v>
      </c>
      <c r="D222">
        <v>6.66702</v>
      </c>
      <c r="E222">
        <v>1.3789</v>
      </c>
      <c r="F222">
        <v>31.3245</v>
      </c>
    </row>
    <row r="223" spans="1:6" ht="12.75">
      <c r="A223">
        <v>27.452</v>
      </c>
      <c r="B223">
        <v>4.6482</v>
      </c>
      <c r="C223">
        <v>24.7996</v>
      </c>
      <c r="D223">
        <v>6.66601</v>
      </c>
      <c r="E223">
        <v>1.3717</v>
      </c>
      <c r="F223">
        <v>31.3246</v>
      </c>
    </row>
    <row r="224" spans="1:6" ht="12.75">
      <c r="A224">
        <v>27.561</v>
      </c>
      <c r="B224">
        <v>4.6483</v>
      </c>
      <c r="C224">
        <v>24.7996</v>
      </c>
      <c r="D224">
        <v>6.66526</v>
      </c>
      <c r="E224">
        <v>1.3603</v>
      </c>
      <c r="F224">
        <v>31.3246</v>
      </c>
    </row>
    <row r="225" spans="1:6" ht="12.75">
      <c r="A225">
        <v>27.7</v>
      </c>
      <c r="B225">
        <v>4.6483</v>
      </c>
      <c r="C225">
        <v>24.7997</v>
      </c>
      <c r="D225">
        <v>6.66472</v>
      </c>
      <c r="E225">
        <v>1.3511</v>
      </c>
      <c r="F225">
        <v>31.3246</v>
      </c>
    </row>
    <row r="226" spans="1:6" ht="12.75">
      <c r="A226">
        <v>27.834</v>
      </c>
      <c r="B226">
        <v>4.6483</v>
      </c>
      <c r="C226">
        <v>24.7997</v>
      </c>
      <c r="D226">
        <v>6.66379</v>
      </c>
      <c r="E226">
        <v>1.3484</v>
      </c>
      <c r="F226">
        <v>31.3247</v>
      </c>
    </row>
    <row r="227" spans="1:6" ht="12.75">
      <c r="A227">
        <v>27.982</v>
      </c>
      <c r="B227">
        <v>4.6484</v>
      </c>
      <c r="C227">
        <v>24.7997</v>
      </c>
      <c r="D227">
        <v>6.66335</v>
      </c>
      <c r="E227">
        <v>1.3463</v>
      </c>
      <c r="F227">
        <v>31.3247</v>
      </c>
    </row>
    <row r="228" spans="1:6" ht="12.75">
      <c r="A228">
        <v>28.119</v>
      </c>
      <c r="B228">
        <v>4.6485</v>
      </c>
      <c r="C228">
        <v>24.7997</v>
      </c>
      <c r="D228">
        <v>6.66391</v>
      </c>
      <c r="E228">
        <v>1.3401</v>
      </c>
      <c r="F228">
        <v>31.3248</v>
      </c>
    </row>
    <row r="229" spans="1:6" ht="12.75">
      <c r="A229">
        <v>28.268</v>
      </c>
      <c r="B229">
        <v>4.6485</v>
      </c>
      <c r="C229">
        <v>24.7998</v>
      </c>
      <c r="D229">
        <v>6.6625</v>
      </c>
      <c r="E229">
        <v>1.3305</v>
      </c>
      <c r="F229">
        <v>31.3249</v>
      </c>
    </row>
    <row r="230" spans="1:6" ht="12.75">
      <c r="A230">
        <v>28.419</v>
      </c>
      <c r="B230">
        <v>4.6486</v>
      </c>
      <c r="C230">
        <v>24.7998</v>
      </c>
      <c r="D230">
        <v>6.66076</v>
      </c>
      <c r="E230">
        <v>1.3186</v>
      </c>
      <c r="F230">
        <v>31.3248</v>
      </c>
    </row>
    <row r="231" spans="1:6" ht="12.75">
      <c r="A231">
        <v>28.559</v>
      </c>
      <c r="B231">
        <v>4.6486</v>
      </c>
      <c r="C231">
        <v>24.7999</v>
      </c>
      <c r="D231">
        <v>6.66063</v>
      </c>
      <c r="E231">
        <v>1.3056</v>
      </c>
      <c r="F231">
        <v>31.3249</v>
      </c>
    </row>
    <row r="232" spans="1:6" ht="12.75">
      <c r="A232">
        <v>28.696</v>
      </c>
      <c r="B232">
        <v>4.6487</v>
      </c>
      <c r="C232">
        <v>24.7998</v>
      </c>
      <c r="D232">
        <v>6.66174</v>
      </c>
      <c r="E232">
        <v>1.2958</v>
      </c>
      <c r="F232">
        <v>31.3249</v>
      </c>
    </row>
    <row r="233" spans="1:6" ht="12.75">
      <c r="A233">
        <v>28.844</v>
      </c>
      <c r="B233">
        <v>4.6487</v>
      </c>
      <c r="C233">
        <v>24.7998</v>
      </c>
      <c r="D233">
        <v>6.66158</v>
      </c>
      <c r="E233">
        <v>1.2947</v>
      </c>
      <c r="F233">
        <v>31.3249</v>
      </c>
    </row>
    <row r="234" spans="1:6" ht="12.75">
      <c r="A234">
        <v>28.986</v>
      </c>
      <c r="B234">
        <v>4.6487</v>
      </c>
      <c r="C234">
        <v>24.7998</v>
      </c>
      <c r="D234">
        <v>6.66153</v>
      </c>
      <c r="E234">
        <v>1.3016</v>
      </c>
      <c r="F234">
        <v>31.3249</v>
      </c>
    </row>
    <row r="235" spans="1:6" ht="12.75">
      <c r="A235">
        <v>29.121</v>
      </c>
      <c r="B235">
        <v>4.6487</v>
      </c>
      <c r="C235">
        <v>24.7999</v>
      </c>
      <c r="D235">
        <v>6.66061</v>
      </c>
      <c r="E235">
        <v>1.3072</v>
      </c>
      <c r="F235">
        <v>31.3249</v>
      </c>
    </row>
    <row r="236" spans="1:6" ht="12.75">
      <c r="A236">
        <v>29.262</v>
      </c>
      <c r="B236">
        <v>4.6487</v>
      </c>
      <c r="C236">
        <v>24.7999</v>
      </c>
      <c r="D236">
        <v>6.6609</v>
      </c>
      <c r="E236">
        <v>1.306</v>
      </c>
      <c r="F236">
        <v>31.325</v>
      </c>
    </row>
    <row r="237" spans="1:6" ht="12.75">
      <c r="A237">
        <v>29.37</v>
      </c>
      <c r="B237">
        <v>4.6487</v>
      </c>
      <c r="C237">
        <v>24.7999</v>
      </c>
      <c r="D237">
        <v>6.66032</v>
      </c>
      <c r="E237">
        <v>1.3038</v>
      </c>
      <c r="F237">
        <v>31.325</v>
      </c>
    </row>
    <row r="238" spans="1:6" ht="12.75">
      <c r="A238">
        <v>29.455</v>
      </c>
      <c r="B238">
        <v>4.6487</v>
      </c>
      <c r="C238">
        <v>24.7999</v>
      </c>
      <c r="D238">
        <v>6.6593</v>
      </c>
      <c r="E238">
        <v>1.3045</v>
      </c>
      <c r="F238">
        <v>31.325</v>
      </c>
    </row>
    <row r="239" spans="1:6" ht="12.75">
      <c r="A239">
        <v>29.527</v>
      </c>
      <c r="B239">
        <v>4.6486</v>
      </c>
      <c r="C239">
        <v>24.8</v>
      </c>
      <c r="D239">
        <v>6.65714</v>
      </c>
      <c r="E239">
        <v>1.3039</v>
      </c>
      <c r="F239">
        <v>31.3251</v>
      </c>
    </row>
    <row r="240" spans="1:6" ht="12.75">
      <c r="A240">
        <v>29.602</v>
      </c>
      <c r="B240">
        <v>4.6486</v>
      </c>
      <c r="C240">
        <v>24.7999</v>
      </c>
      <c r="D240">
        <v>6.65696</v>
      </c>
      <c r="E240">
        <v>1.3013</v>
      </c>
      <c r="F240">
        <v>31.325</v>
      </c>
    </row>
    <row r="241" spans="1:6" ht="12.75">
      <c r="A241">
        <v>29.701</v>
      </c>
      <c r="B241">
        <v>4.6485</v>
      </c>
      <c r="C241">
        <v>24.7998</v>
      </c>
      <c r="D241">
        <v>6.65787</v>
      </c>
      <c r="E241">
        <v>1.3012</v>
      </c>
      <c r="F241">
        <v>31.3249</v>
      </c>
    </row>
    <row r="242" spans="1:6" ht="12.75">
      <c r="A242">
        <v>29.826</v>
      </c>
      <c r="B242">
        <v>4.6483</v>
      </c>
      <c r="C242">
        <v>24.7998</v>
      </c>
      <c r="D242">
        <v>6.65721</v>
      </c>
      <c r="E242">
        <v>1.3018</v>
      </c>
      <c r="F242">
        <v>31.3248</v>
      </c>
    </row>
    <row r="243" spans="1:6" ht="12.75">
      <c r="A243">
        <v>29.968</v>
      </c>
      <c r="B243">
        <v>4.6481</v>
      </c>
      <c r="C243">
        <v>24.7996</v>
      </c>
      <c r="D243">
        <v>6.65544</v>
      </c>
      <c r="E243">
        <v>1.2968</v>
      </c>
      <c r="F243">
        <v>31.3245</v>
      </c>
    </row>
    <row r="244" spans="1:6" ht="12.75">
      <c r="A244">
        <v>30.11</v>
      </c>
      <c r="B244">
        <v>4.6477</v>
      </c>
      <c r="C244">
        <v>24.7994</v>
      </c>
      <c r="D244">
        <v>6.65475</v>
      </c>
      <c r="E244">
        <v>1.2905</v>
      </c>
      <c r="F244">
        <v>31.3242</v>
      </c>
    </row>
    <row r="245" spans="1:6" ht="12.75">
      <c r="A245">
        <v>30.265</v>
      </c>
      <c r="B245">
        <v>4.647</v>
      </c>
      <c r="C245">
        <v>24.7992</v>
      </c>
      <c r="D245">
        <v>6.65397</v>
      </c>
      <c r="E245">
        <v>1.287</v>
      </c>
      <c r="F245">
        <v>31.3239</v>
      </c>
    </row>
    <row r="246" spans="1:6" ht="12.75">
      <c r="A246">
        <v>30.429</v>
      </c>
      <c r="B246">
        <v>4.6462</v>
      </c>
      <c r="C246">
        <v>24.7989</v>
      </c>
      <c r="D246">
        <v>6.65161</v>
      </c>
      <c r="E246">
        <v>1.2822</v>
      </c>
      <c r="F246">
        <v>31.3233</v>
      </c>
    </row>
    <row r="247" spans="1:6" ht="12.75">
      <c r="A247">
        <v>30.586</v>
      </c>
      <c r="B247">
        <v>4.6453</v>
      </c>
      <c r="C247">
        <v>24.7987</v>
      </c>
      <c r="D247">
        <v>6.65091</v>
      </c>
      <c r="E247">
        <v>1.2759</v>
      </c>
      <c r="F247">
        <v>31.3229</v>
      </c>
    </row>
    <row r="248" spans="1:6" ht="12.75">
      <c r="A248">
        <v>30.74</v>
      </c>
      <c r="B248">
        <v>4.6446</v>
      </c>
      <c r="C248">
        <v>24.7987</v>
      </c>
      <c r="D248">
        <v>6.65177</v>
      </c>
      <c r="E248">
        <v>1.2725</v>
      </c>
      <c r="F248">
        <v>31.3229</v>
      </c>
    </row>
    <row r="249" spans="1:6" ht="12.75">
      <c r="A249">
        <v>30.864</v>
      </c>
      <c r="B249">
        <v>4.6441</v>
      </c>
      <c r="C249">
        <v>24.799</v>
      </c>
      <c r="D249">
        <v>6.65196</v>
      </c>
      <c r="E249">
        <v>1.2718</v>
      </c>
      <c r="F249">
        <v>31.3232</v>
      </c>
    </row>
    <row r="250" spans="1:6" ht="12.75">
      <c r="A250">
        <v>30.968</v>
      </c>
      <c r="B250">
        <v>4.644</v>
      </c>
      <c r="C250">
        <v>24.7993</v>
      </c>
      <c r="D250">
        <v>6.65069</v>
      </c>
      <c r="E250">
        <v>1.2711</v>
      </c>
      <c r="F250">
        <v>31.3236</v>
      </c>
    </row>
    <row r="251" spans="1:6" ht="12.75">
      <c r="A251">
        <v>31.064</v>
      </c>
      <c r="B251">
        <v>4.6442</v>
      </c>
      <c r="C251">
        <v>24.7995</v>
      </c>
      <c r="D251">
        <v>6.65131</v>
      </c>
      <c r="E251">
        <v>1.2684</v>
      </c>
      <c r="F251">
        <v>31.3239</v>
      </c>
    </row>
    <row r="252" spans="1:6" ht="12.75">
      <c r="A252">
        <v>31.163</v>
      </c>
      <c r="B252">
        <v>4.6444</v>
      </c>
      <c r="C252">
        <v>24.7997</v>
      </c>
      <c r="D252">
        <v>6.64998</v>
      </c>
      <c r="E252">
        <v>1.2603</v>
      </c>
      <c r="F252">
        <v>31.3241</v>
      </c>
    </row>
    <row r="253" spans="1:6" ht="12.75">
      <c r="A253">
        <v>31.276</v>
      </c>
      <c r="B253">
        <v>4.6446</v>
      </c>
      <c r="C253">
        <v>24.7997</v>
      </c>
      <c r="D253">
        <v>6.64916</v>
      </c>
      <c r="E253">
        <v>1.2514</v>
      </c>
      <c r="F253">
        <v>31.3242</v>
      </c>
    </row>
    <row r="254" spans="1:6" ht="12.75">
      <c r="A254">
        <v>31.399</v>
      </c>
      <c r="B254">
        <v>4.6448</v>
      </c>
      <c r="C254">
        <v>24.7997</v>
      </c>
      <c r="D254">
        <v>6.6482</v>
      </c>
      <c r="E254">
        <v>1.2506</v>
      </c>
      <c r="F254">
        <v>31.3242</v>
      </c>
    </row>
    <row r="255" spans="1:6" ht="12.75">
      <c r="A255">
        <v>31.512</v>
      </c>
      <c r="B255">
        <v>4.6449</v>
      </c>
      <c r="C255">
        <v>24.7997</v>
      </c>
      <c r="D255">
        <v>6.64793</v>
      </c>
      <c r="E255">
        <v>1.2611</v>
      </c>
      <c r="F255">
        <v>31.3242</v>
      </c>
    </row>
    <row r="256" spans="1:6" ht="12.75">
      <c r="A256">
        <v>31.616</v>
      </c>
      <c r="B256">
        <v>4.645</v>
      </c>
      <c r="C256">
        <v>24.7997</v>
      </c>
      <c r="D256">
        <v>6.64905</v>
      </c>
      <c r="E256">
        <v>1.2789</v>
      </c>
      <c r="F256">
        <v>31.3242</v>
      </c>
    </row>
    <row r="257" spans="1:6" ht="12.75">
      <c r="A257">
        <v>31.735</v>
      </c>
      <c r="B257">
        <v>4.6451</v>
      </c>
      <c r="C257">
        <v>24.7997</v>
      </c>
      <c r="D257">
        <v>6.65139</v>
      </c>
      <c r="E257">
        <v>1.2917</v>
      </c>
      <c r="F257">
        <v>31.3243</v>
      </c>
    </row>
    <row r="258" spans="1:6" ht="12.75">
      <c r="A258">
        <v>31.869</v>
      </c>
      <c r="B258">
        <v>4.6452</v>
      </c>
      <c r="C258">
        <v>24.7998</v>
      </c>
      <c r="D258">
        <v>6.64989</v>
      </c>
      <c r="E258">
        <v>1.2996</v>
      </c>
      <c r="F258">
        <v>31.3243</v>
      </c>
    </row>
    <row r="259" spans="1:6" ht="12.75">
      <c r="A259">
        <v>32.007</v>
      </c>
      <c r="B259">
        <v>4.6454</v>
      </c>
      <c r="C259">
        <v>24.7997</v>
      </c>
      <c r="D259">
        <v>6.6494</v>
      </c>
      <c r="E259">
        <v>1.3162</v>
      </c>
      <c r="F259">
        <v>31.3243</v>
      </c>
    </row>
    <row r="260" spans="1:6" ht="12.75">
      <c r="A260">
        <v>32.129</v>
      </c>
      <c r="B260">
        <v>4.6455</v>
      </c>
      <c r="C260">
        <v>24.7998</v>
      </c>
      <c r="D260">
        <v>6.65141</v>
      </c>
      <c r="E260">
        <v>1.3422</v>
      </c>
      <c r="F260">
        <v>31.3244</v>
      </c>
    </row>
    <row r="261" spans="1:6" ht="12.75">
      <c r="A261">
        <v>32.195</v>
      </c>
      <c r="B261">
        <v>4.6461</v>
      </c>
      <c r="C261">
        <v>24.7998</v>
      </c>
      <c r="D261">
        <v>6.65071</v>
      </c>
      <c r="E261">
        <v>1.3819</v>
      </c>
      <c r="F261">
        <v>31.3245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76" bestFit="1" customWidth="1"/>
    <col min="2" max="2" width="11.421875" style="76" bestFit="1" customWidth="1"/>
    <col min="3" max="69" width="10.00390625" style="76" customWidth="1"/>
    <col min="70" max="70" width="12.421875" style="76" bestFit="1" customWidth="1"/>
    <col min="71" max="71" width="11.421875" style="76" bestFit="1" customWidth="1"/>
    <col min="72" max="16384" width="9.140625" style="76" customWidth="1"/>
  </cols>
  <sheetData>
    <row r="1" spans="1:71" ht="14.25">
      <c r="A1" s="84" t="s">
        <v>68</v>
      </c>
      <c r="B1" s="85" t="s">
        <v>69</v>
      </c>
      <c r="C1" s="86" t="s">
        <v>120</v>
      </c>
      <c r="D1" s="87" t="s">
        <v>121</v>
      </c>
      <c r="E1" s="87" t="s">
        <v>71</v>
      </c>
      <c r="F1" s="87" t="s">
        <v>72</v>
      </c>
      <c r="G1" s="87" t="s">
        <v>122</v>
      </c>
      <c r="H1" s="87" t="s">
        <v>123</v>
      </c>
      <c r="I1" s="87" t="s">
        <v>124</v>
      </c>
      <c r="J1" s="87" t="s">
        <v>125</v>
      </c>
      <c r="K1" s="87" t="s">
        <v>126</v>
      </c>
      <c r="L1" s="87" t="s">
        <v>127</v>
      </c>
      <c r="M1" s="87" t="s">
        <v>128</v>
      </c>
      <c r="N1" s="87" t="s">
        <v>129</v>
      </c>
      <c r="O1" s="87" t="s">
        <v>130</v>
      </c>
      <c r="P1" s="87" t="s">
        <v>131</v>
      </c>
      <c r="Q1" s="87" t="s">
        <v>132</v>
      </c>
      <c r="R1" s="87" t="s">
        <v>133</v>
      </c>
      <c r="S1" s="87" t="s">
        <v>73</v>
      </c>
      <c r="T1" s="87" t="s">
        <v>74</v>
      </c>
      <c r="U1" s="87" t="s">
        <v>134</v>
      </c>
      <c r="V1" s="87" t="s">
        <v>135</v>
      </c>
      <c r="W1" s="87" t="s">
        <v>136</v>
      </c>
      <c r="X1" s="87" t="s">
        <v>137</v>
      </c>
      <c r="Y1" s="87" t="s">
        <v>138</v>
      </c>
      <c r="Z1" s="87" t="s">
        <v>139</v>
      </c>
      <c r="AA1" s="87" t="s">
        <v>75</v>
      </c>
      <c r="AB1" s="87" t="s">
        <v>76</v>
      </c>
      <c r="AC1" s="87" t="s">
        <v>140</v>
      </c>
      <c r="AD1" s="87" t="s">
        <v>141</v>
      </c>
      <c r="AE1" s="87" t="s">
        <v>142</v>
      </c>
      <c r="AF1" s="87" t="s">
        <v>143</v>
      </c>
      <c r="AG1" s="87" t="s">
        <v>77</v>
      </c>
      <c r="AH1" s="87" t="s">
        <v>78</v>
      </c>
      <c r="AI1" s="87" t="s">
        <v>144</v>
      </c>
      <c r="AJ1" s="87" t="s">
        <v>145</v>
      </c>
      <c r="AK1" s="87" t="s">
        <v>146</v>
      </c>
      <c r="AL1" s="87" t="s">
        <v>147</v>
      </c>
      <c r="AM1" s="87" t="s">
        <v>79</v>
      </c>
      <c r="AN1" s="87" t="s">
        <v>80</v>
      </c>
      <c r="AO1" s="87" t="s">
        <v>148</v>
      </c>
      <c r="AP1" s="87" t="s">
        <v>149</v>
      </c>
      <c r="AQ1" s="87" t="s">
        <v>81</v>
      </c>
      <c r="AR1" s="87" t="s">
        <v>82</v>
      </c>
      <c r="AS1" s="87" t="s">
        <v>83</v>
      </c>
      <c r="AT1" s="87" t="s">
        <v>150</v>
      </c>
      <c r="AU1" s="87" t="s">
        <v>151</v>
      </c>
      <c r="AV1" s="87" t="s">
        <v>84</v>
      </c>
      <c r="AW1" s="87" t="s">
        <v>85</v>
      </c>
      <c r="AX1" s="87" t="s">
        <v>152</v>
      </c>
      <c r="AY1" s="87" t="s">
        <v>153</v>
      </c>
      <c r="AZ1" s="87" t="s">
        <v>154</v>
      </c>
      <c r="BA1" s="87" t="s">
        <v>155</v>
      </c>
      <c r="BB1" s="87" t="s">
        <v>156</v>
      </c>
      <c r="BC1" s="87" t="s">
        <v>157</v>
      </c>
      <c r="BD1" s="87" t="s">
        <v>158</v>
      </c>
      <c r="BE1" s="87" t="s">
        <v>159</v>
      </c>
      <c r="BF1" s="87" t="s">
        <v>160</v>
      </c>
      <c r="BG1" s="87" t="s">
        <v>161</v>
      </c>
      <c r="BH1" s="87" t="s">
        <v>162</v>
      </c>
      <c r="BI1" s="87" t="s">
        <v>163</v>
      </c>
      <c r="BJ1" s="87" t="s">
        <v>164</v>
      </c>
      <c r="BK1" s="87" t="s">
        <v>165</v>
      </c>
      <c r="BL1" s="87" t="s">
        <v>166</v>
      </c>
      <c r="BM1" s="87" t="s">
        <v>167</v>
      </c>
      <c r="BN1" s="87" t="s">
        <v>168</v>
      </c>
      <c r="BO1" s="87" t="s">
        <v>169</v>
      </c>
      <c r="BP1" s="87" t="s">
        <v>170</v>
      </c>
      <c r="BQ1" s="88" t="s">
        <v>106</v>
      </c>
      <c r="BR1" s="75"/>
      <c r="BS1" s="75"/>
    </row>
    <row r="2" spans="1:71" ht="14.25">
      <c r="A2" s="89" t="s">
        <v>171</v>
      </c>
      <c r="B2" s="90" t="s">
        <v>172</v>
      </c>
      <c r="C2" s="91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>
        <v>23</v>
      </c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>
        <v>250</v>
      </c>
      <c r="AG2" s="92"/>
      <c r="AH2" s="92">
        <v>61</v>
      </c>
      <c r="AI2" s="92"/>
      <c r="AJ2" s="92">
        <v>1200</v>
      </c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3"/>
      <c r="BR2" s="77"/>
      <c r="BS2" s="77"/>
    </row>
    <row r="3" spans="1:71" ht="14.25">
      <c r="A3" s="89" t="s">
        <v>171</v>
      </c>
      <c r="B3" s="90" t="s">
        <v>173</v>
      </c>
      <c r="C3" s="94">
        <v>34</v>
      </c>
      <c r="D3" s="95">
        <v>110</v>
      </c>
      <c r="E3" s="95" t="s">
        <v>199</v>
      </c>
      <c r="F3" s="95" t="s">
        <v>199</v>
      </c>
      <c r="G3" s="95">
        <v>290</v>
      </c>
      <c r="H3" s="95">
        <v>470</v>
      </c>
      <c r="I3" s="95">
        <v>29</v>
      </c>
      <c r="J3" s="95">
        <v>210</v>
      </c>
      <c r="K3" s="95">
        <v>130</v>
      </c>
      <c r="L3" s="95">
        <v>170</v>
      </c>
      <c r="M3" s="95">
        <v>38</v>
      </c>
      <c r="N3" s="95">
        <v>110</v>
      </c>
      <c r="O3" s="95">
        <v>490</v>
      </c>
      <c r="P3" s="95">
        <v>730</v>
      </c>
      <c r="Q3" s="95">
        <v>740</v>
      </c>
      <c r="R3" s="95"/>
      <c r="S3" s="95">
        <v>650</v>
      </c>
      <c r="T3" s="95">
        <v>120</v>
      </c>
      <c r="U3" s="95">
        <v>1100</v>
      </c>
      <c r="V3" s="95">
        <v>1200</v>
      </c>
      <c r="W3" s="95">
        <v>8</v>
      </c>
      <c r="X3" s="95">
        <v>33</v>
      </c>
      <c r="Y3" s="95">
        <v>240</v>
      </c>
      <c r="Z3" s="95">
        <v>400</v>
      </c>
      <c r="AA3" s="95">
        <v>900</v>
      </c>
      <c r="AB3" s="95">
        <v>690</v>
      </c>
      <c r="AC3" s="95">
        <v>1300</v>
      </c>
      <c r="AD3" s="95">
        <v>740</v>
      </c>
      <c r="AE3" s="95">
        <v>1400</v>
      </c>
      <c r="AF3" s="95"/>
      <c r="AG3" s="95"/>
      <c r="AH3" s="95"/>
      <c r="AI3" s="95">
        <v>400</v>
      </c>
      <c r="AJ3" s="95"/>
      <c r="AK3" s="95">
        <v>46</v>
      </c>
      <c r="AL3" s="95">
        <v>71</v>
      </c>
      <c r="AM3" s="95">
        <v>140</v>
      </c>
      <c r="AN3" s="95">
        <v>85</v>
      </c>
      <c r="AO3" s="95">
        <v>89</v>
      </c>
      <c r="AP3" s="95">
        <v>59</v>
      </c>
      <c r="AQ3" s="95"/>
      <c r="AR3" s="95">
        <v>33</v>
      </c>
      <c r="AS3" s="95">
        <v>36</v>
      </c>
      <c r="AT3" s="95">
        <v>63</v>
      </c>
      <c r="AU3" s="95">
        <v>3</v>
      </c>
      <c r="AV3" s="95">
        <v>39</v>
      </c>
      <c r="AW3" s="95">
        <v>38</v>
      </c>
      <c r="AX3" s="95">
        <v>30</v>
      </c>
      <c r="AY3" s="95">
        <v>22</v>
      </c>
      <c r="AZ3" s="95">
        <v>30</v>
      </c>
      <c r="BA3" s="95">
        <v>190</v>
      </c>
      <c r="BB3" s="95">
        <v>48</v>
      </c>
      <c r="BC3" s="95">
        <v>46</v>
      </c>
      <c r="BD3" s="95">
        <v>89</v>
      </c>
      <c r="BE3" s="95">
        <v>210</v>
      </c>
      <c r="BF3" s="95">
        <v>5</v>
      </c>
      <c r="BG3" s="95">
        <v>2</v>
      </c>
      <c r="BH3" s="95">
        <v>32</v>
      </c>
      <c r="BI3" s="95">
        <v>51</v>
      </c>
      <c r="BJ3" s="95">
        <v>120</v>
      </c>
      <c r="BK3" s="95">
        <v>120</v>
      </c>
      <c r="BL3" s="95">
        <v>670</v>
      </c>
      <c r="BM3" s="95">
        <v>590</v>
      </c>
      <c r="BN3" s="95">
        <v>71</v>
      </c>
      <c r="BO3" s="95">
        <v>2000</v>
      </c>
      <c r="BP3" s="95">
        <v>27</v>
      </c>
      <c r="BQ3" s="96" t="s">
        <v>199</v>
      </c>
      <c r="BR3" s="77"/>
      <c r="BS3" s="77"/>
    </row>
    <row r="4" spans="1:71" ht="14.25">
      <c r="A4" s="89" t="s">
        <v>90</v>
      </c>
      <c r="B4" s="97"/>
      <c r="C4" s="98" t="s">
        <v>174</v>
      </c>
      <c r="D4" s="99" t="s">
        <v>174</v>
      </c>
      <c r="E4" s="99" t="s">
        <v>91</v>
      </c>
      <c r="F4" s="99" t="s">
        <v>91</v>
      </c>
      <c r="G4" s="99" t="s">
        <v>175</v>
      </c>
      <c r="H4" s="99" t="s">
        <v>175</v>
      </c>
      <c r="I4" s="99" t="s">
        <v>176</v>
      </c>
      <c r="J4" s="99" t="s">
        <v>176</v>
      </c>
      <c r="K4" s="99" t="s">
        <v>177</v>
      </c>
      <c r="L4" s="99" t="s">
        <v>177</v>
      </c>
      <c r="M4" s="99" t="s">
        <v>178</v>
      </c>
      <c r="N4" s="99" t="s">
        <v>178</v>
      </c>
      <c r="O4" s="99" t="s">
        <v>179</v>
      </c>
      <c r="P4" s="99" t="s">
        <v>179</v>
      </c>
      <c r="Q4" s="95" t="s">
        <v>180</v>
      </c>
      <c r="R4" s="95" t="s">
        <v>180</v>
      </c>
      <c r="S4" s="79" t="s">
        <v>92</v>
      </c>
      <c r="T4" s="95" t="s">
        <v>92</v>
      </c>
      <c r="U4" s="95" t="s">
        <v>181</v>
      </c>
      <c r="V4" s="95" t="s">
        <v>181</v>
      </c>
      <c r="W4" s="95" t="s">
        <v>182</v>
      </c>
      <c r="X4" s="95" t="s">
        <v>182</v>
      </c>
      <c r="Y4" s="95" t="s">
        <v>183</v>
      </c>
      <c r="Z4" s="95" t="s">
        <v>183</v>
      </c>
      <c r="AA4" s="95" t="s">
        <v>93</v>
      </c>
      <c r="AB4" s="95" t="s">
        <v>93</v>
      </c>
      <c r="AC4" s="95" t="s">
        <v>184</v>
      </c>
      <c r="AD4" s="95" t="s">
        <v>184</v>
      </c>
      <c r="AE4" s="95" t="s">
        <v>185</v>
      </c>
      <c r="AF4" s="95" t="s">
        <v>185</v>
      </c>
      <c r="AG4" s="95" t="s">
        <v>94</v>
      </c>
      <c r="AH4" s="95" t="s">
        <v>94</v>
      </c>
      <c r="AI4" s="95" t="s">
        <v>186</v>
      </c>
      <c r="AJ4" s="95" t="s">
        <v>186</v>
      </c>
      <c r="AK4" s="99" t="s">
        <v>187</v>
      </c>
      <c r="AL4" s="99" t="s">
        <v>187</v>
      </c>
      <c r="AM4" s="99" t="s">
        <v>95</v>
      </c>
      <c r="AN4" s="99" t="s">
        <v>95</v>
      </c>
      <c r="AO4" s="99" t="s">
        <v>188</v>
      </c>
      <c r="AP4" s="99" t="s">
        <v>188</v>
      </c>
      <c r="AQ4" s="99" t="s">
        <v>96</v>
      </c>
      <c r="AR4" s="99" t="s">
        <v>97</v>
      </c>
      <c r="AS4" s="99" t="s">
        <v>97</v>
      </c>
      <c r="AT4" s="99" t="s">
        <v>189</v>
      </c>
      <c r="AU4" s="99" t="s">
        <v>189</v>
      </c>
      <c r="AV4" s="99" t="s">
        <v>98</v>
      </c>
      <c r="AW4" s="99" t="s">
        <v>98</v>
      </c>
      <c r="AX4" s="99" t="s">
        <v>190</v>
      </c>
      <c r="AY4" s="99" t="s">
        <v>190</v>
      </c>
      <c r="AZ4" s="99" t="s">
        <v>191</v>
      </c>
      <c r="BA4" s="99" t="s">
        <v>191</v>
      </c>
      <c r="BB4" s="99" t="s">
        <v>192</v>
      </c>
      <c r="BC4" s="99" t="s">
        <v>192</v>
      </c>
      <c r="BD4" s="99" t="s">
        <v>193</v>
      </c>
      <c r="BE4" s="99" t="s">
        <v>193</v>
      </c>
      <c r="BF4" s="99" t="s">
        <v>194</v>
      </c>
      <c r="BG4" s="99" t="s">
        <v>194</v>
      </c>
      <c r="BH4" s="99" t="s">
        <v>195</v>
      </c>
      <c r="BI4" s="99" t="s">
        <v>195</v>
      </c>
      <c r="BJ4" s="99" t="s">
        <v>196</v>
      </c>
      <c r="BK4" s="99" t="s">
        <v>196</v>
      </c>
      <c r="BL4" s="99" t="s">
        <v>197</v>
      </c>
      <c r="BM4" s="99" t="s">
        <v>197</v>
      </c>
      <c r="BN4" s="100" t="s">
        <v>189</v>
      </c>
      <c r="BO4" s="100" t="s">
        <v>185</v>
      </c>
      <c r="BP4" s="100" t="s">
        <v>182</v>
      </c>
      <c r="BQ4" s="101" t="s">
        <v>91</v>
      </c>
      <c r="BR4" s="78"/>
      <c r="BS4" s="78"/>
    </row>
    <row r="5" spans="1:71" ht="14.25">
      <c r="A5" s="89" t="s">
        <v>117</v>
      </c>
      <c r="B5" s="97" t="s">
        <v>118</v>
      </c>
      <c r="C5" s="98">
        <v>10</v>
      </c>
      <c r="D5" s="99">
        <v>1</v>
      </c>
      <c r="E5" s="99">
        <v>10</v>
      </c>
      <c r="F5" s="99">
        <v>1</v>
      </c>
      <c r="G5" s="99">
        <v>10</v>
      </c>
      <c r="H5" s="99">
        <v>1</v>
      </c>
      <c r="I5" s="99">
        <v>10</v>
      </c>
      <c r="J5" s="99">
        <v>1</v>
      </c>
      <c r="K5" s="99">
        <v>10</v>
      </c>
      <c r="L5" s="99">
        <v>1</v>
      </c>
      <c r="M5" s="99">
        <v>10</v>
      </c>
      <c r="N5" s="99">
        <v>1</v>
      </c>
      <c r="O5" s="99">
        <v>10</v>
      </c>
      <c r="P5" s="99">
        <v>1</v>
      </c>
      <c r="Q5" s="99">
        <v>10</v>
      </c>
      <c r="R5" s="99">
        <v>1</v>
      </c>
      <c r="S5" s="99">
        <v>10</v>
      </c>
      <c r="T5" s="99">
        <v>1</v>
      </c>
      <c r="U5" s="99">
        <v>10</v>
      </c>
      <c r="V5" s="99">
        <v>1</v>
      </c>
      <c r="W5" s="99">
        <v>10</v>
      </c>
      <c r="X5" s="99">
        <v>1</v>
      </c>
      <c r="Y5" s="99">
        <v>10</v>
      </c>
      <c r="Z5" s="99">
        <v>1</v>
      </c>
      <c r="AA5" s="99">
        <v>10</v>
      </c>
      <c r="AB5" s="99">
        <v>1</v>
      </c>
      <c r="AC5" s="99">
        <v>10</v>
      </c>
      <c r="AD5" s="99">
        <v>1</v>
      </c>
      <c r="AE5" s="99">
        <v>10</v>
      </c>
      <c r="AF5" s="99">
        <v>1</v>
      </c>
      <c r="AG5" s="99">
        <v>10</v>
      </c>
      <c r="AH5" s="99">
        <v>1</v>
      </c>
      <c r="AI5" s="99">
        <v>10</v>
      </c>
      <c r="AJ5" s="99">
        <v>1</v>
      </c>
      <c r="AK5" s="99">
        <v>10</v>
      </c>
      <c r="AL5" s="99">
        <v>1</v>
      </c>
      <c r="AM5" s="99">
        <v>10</v>
      </c>
      <c r="AN5" s="99">
        <v>1</v>
      </c>
      <c r="AO5" s="99">
        <v>10</v>
      </c>
      <c r="AP5" s="99">
        <v>1</v>
      </c>
      <c r="AQ5" s="99">
        <v>1</v>
      </c>
      <c r="AR5" s="99">
        <v>10</v>
      </c>
      <c r="AS5" s="99">
        <v>1</v>
      </c>
      <c r="AT5" s="99">
        <v>10</v>
      </c>
      <c r="AU5" s="99">
        <v>1</v>
      </c>
      <c r="AV5" s="99">
        <v>10</v>
      </c>
      <c r="AW5" s="99">
        <v>1</v>
      </c>
      <c r="AX5" s="99">
        <v>10</v>
      </c>
      <c r="AY5" s="99">
        <v>1</v>
      </c>
      <c r="AZ5" s="99">
        <v>10</v>
      </c>
      <c r="BA5" s="99">
        <v>1</v>
      </c>
      <c r="BB5" s="99">
        <v>10</v>
      </c>
      <c r="BC5" s="99">
        <v>1</v>
      </c>
      <c r="BD5" s="99">
        <v>10</v>
      </c>
      <c r="BE5" s="99">
        <v>1</v>
      </c>
      <c r="BF5" s="99">
        <v>10</v>
      </c>
      <c r="BG5" s="99">
        <v>1</v>
      </c>
      <c r="BH5" s="99">
        <v>10</v>
      </c>
      <c r="BI5" s="99">
        <v>1</v>
      </c>
      <c r="BJ5" s="99">
        <v>10</v>
      </c>
      <c r="BK5" s="99">
        <v>1</v>
      </c>
      <c r="BL5" s="99">
        <v>10</v>
      </c>
      <c r="BM5" s="99">
        <v>1</v>
      </c>
      <c r="BN5" s="99">
        <v>10</v>
      </c>
      <c r="BO5" s="99">
        <v>1</v>
      </c>
      <c r="BP5" s="99">
        <v>10</v>
      </c>
      <c r="BQ5" s="102">
        <v>10</v>
      </c>
      <c r="BR5" s="80"/>
      <c r="BS5" s="80"/>
    </row>
    <row r="6" spans="1:71" ht="14.25">
      <c r="A6" s="89" t="s">
        <v>101</v>
      </c>
      <c r="B6" s="97" t="s">
        <v>102</v>
      </c>
      <c r="C6" s="103">
        <v>39434</v>
      </c>
      <c r="D6" s="104">
        <v>39434</v>
      </c>
      <c r="E6" s="104">
        <v>39434</v>
      </c>
      <c r="F6" s="104">
        <v>39434</v>
      </c>
      <c r="G6" s="104">
        <v>39434</v>
      </c>
      <c r="H6" s="104">
        <v>39434</v>
      </c>
      <c r="I6" s="104">
        <v>39434</v>
      </c>
      <c r="J6" s="104">
        <v>39434</v>
      </c>
      <c r="K6" s="104">
        <v>39434</v>
      </c>
      <c r="L6" s="104">
        <v>39434</v>
      </c>
      <c r="M6" s="104">
        <v>39434</v>
      </c>
      <c r="N6" s="104">
        <v>39434</v>
      </c>
      <c r="O6" s="104">
        <v>39434</v>
      </c>
      <c r="P6" s="104">
        <v>39434</v>
      </c>
      <c r="Q6" s="104">
        <v>39434</v>
      </c>
      <c r="R6" s="104">
        <v>39434</v>
      </c>
      <c r="S6" s="104">
        <v>39434</v>
      </c>
      <c r="T6" s="104">
        <v>39434</v>
      </c>
      <c r="U6" s="104">
        <v>39434</v>
      </c>
      <c r="V6" s="104">
        <v>39434</v>
      </c>
      <c r="W6" s="104">
        <v>39434</v>
      </c>
      <c r="X6" s="104">
        <v>39434</v>
      </c>
      <c r="Y6" s="104">
        <v>39434</v>
      </c>
      <c r="Z6" s="104">
        <v>39434</v>
      </c>
      <c r="AA6" s="104">
        <v>39434</v>
      </c>
      <c r="AB6" s="104">
        <v>39434</v>
      </c>
      <c r="AC6" s="104">
        <v>39434</v>
      </c>
      <c r="AD6" s="104">
        <v>39434</v>
      </c>
      <c r="AE6" s="104">
        <v>39434</v>
      </c>
      <c r="AF6" s="104">
        <v>39434</v>
      </c>
      <c r="AG6" s="104">
        <v>39434</v>
      </c>
      <c r="AH6" s="104">
        <v>39434</v>
      </c>
      <c r="AI6" s="104">
        <v>39434</v>
      </c>
      <c r="AJ6" s="104">
        <v>39434</v>
      </c>
      <c r="AK6" s="104">
        <v>39434</v>
      </c>
      <c r="AL6" s="104">
        <v>39434</v>
      </c>
      <c r="AM6" s="104">
        <v>39434</v>
      </c>
      <c r="AN6" s="104">
        <v>39434</v>
      </c>
      <c r="AO6" s="104">
        <v>39434</v>
      </c>
      <c r="AP6" s="104">
        <v>39434</v>
      </c>
      <c r="AQ6" s="104">
        <v>39434</v>
      </c>
      <c r="AR6" s="104">
        <v>39434</v>
      </c>
      <c r="AS6" s="104">
        <v>39434</v>
      </c>
      <c r="AT6" s="104">
        <v>39434</v>
      </c>
      <c r="AU6" s="104">
        <v>39434</v>
      </c>
      <c r="AV6" s="104">
        <v>39434</v>
      </c>
      <c r="AW6" s="104">
        <v>39434</v>
      </c>
      <c r="AX6" s="104">
        <v>39434</v>
      </c>
      <c r="AY6" s="104">
        <v>39434</v>
      </c>
      <c r="AZ6" s="104">
        <v>39434</v>
      </c>
      <c r="BA6" s="104">
        <v>39434</v>
      </c>
      <c r="BB6" s="104">
        <v>39434</v>
      </c>
      <c r="BC6" s="104">
        <v>39434</v>
      </c>
      <c r="BD6" s="104">
        <v>39434</v>
      </c>
      <c r="BE6" s="104">
        <v>39434</v>
      </c>
      <c r="BF6" s="104">
        <v>39434</v>
      </c>
      <c r="BG6" s="104">
        <v>39434</v>
      </c>
      <c r="BH6" s="104">
        <v>39434</v>
      </c>
      <c r="BI6" s="104">
        <v>39434</v>
      </c>
      <c r="BJ6" s="104">
        <v>39434</v>
      </c>
      <c r="BK6" s="104">
        <v>39434</v>
      </c>
      <c r="BL6" s="104">
        <v>39434</v>
      </c>
      <c r="BM6" s="104">
        <v>39434</v>
      </c>
      <c r="BN6" s="104">
        <v>39434</v>
      </c>
      <c r="BO6" s="104">
        <v>39434</v>
      </c>
      <c r="BP6" s="104">
        <v>39434</v>
      </c>
      <c r="BQ6" s="105">
        <v>39434</v>
      </c>
      <c r="BR6" s="81"/>
      <c r="BS6" s="81"/>
    </row>
    <row r="7" spans="1:71" ht="14.25">
      <c r="A7" s="106" t="s">
        <v>198</v>
      </c>
      <c r="B7" s="107" t="s">
        <v>104</v>
      </c>
      <c r="C7" s="108">
        <v>0.32222222222222224</v>
      </c>
      <c r="D7" s="109">
        <v>0.32222222222222224</v>
      </c>
      <c r="E7" s="109">
        <v>0.44930555555555557</v>
      </c>
      <c r="F7" s="109">
        <v>0.44930555555555557</v>
      </c>
      <c r="G7" s="109">
        <v>0.5111111111111112</v>
      </c>
      <c r="H7" s="109">
        <v>0.5111111111111112</v>
      </c>
      <c r="I7" s="109">
        <v>0.5895833333333333</v>
      </c>
      <c r="J7" s="109">
        <v>0.5895833333333333</v>
      </c>
      <c r="K7" s="109">
        <v>0.4979166666666666</v>
      </c>
      <c r="L7" s="109">
        <v>0.4979166666666666</v>
      </c>
      <c r="M7" s="109">
        <v>0.43263888888888885</v>
      </c>
      <c r="N7" s="109">
        <v>0.43263888888888885</v>
      </c>
      <c r="O7" s="109">
        <v>0.4076388888888889</v>
      </c>
      <c r="P7" s="109">
        <v>0.4076388888888889</v>
      </c>
      <c r="Q7" s="109">
        <v>0.5180555555555556</v>
      </c>
      <c r="R7" s="109">
        <v>0.5180555555555556</v>
      </c>
      <c r="S7" s="109">
        <v>0.3923611111111111</v>
      </c>
      <c r="T7" s="109">
        <v>0.3923611111111111</v>
      </c>
      <c r="U7" s="109">
        <v>0.37986111111111115</v>
      </c>
      <c r="V7" s="109">
        <v>0.37986111111111115</v>
      </c>
      <c r="W7" s="109">
        <v>0.6138888888888888</v>
      </c>
      <c r="X7" s="109">
        <v>0.6138888888888888</v>
      </c>
      <c r="Y7" s="109">
        <v>0.6347222222222222</v>
      </c>
      <c r="Z7" s="109">
        <v>0.6347222222222222</v>
      </c>
      <c r="AA7" s="109">
        <v>0.6402777777777778</v>
      </c>
      <c r="AB7" s="109">
        <v>0.6402777777777778</v>
      </c>
      <c r="AC7" s="109">
        <v>0.6375000000000001</v>
      </c>
      <c r="AD7" s="109">
        <v>0.6375000000000001</v>
      </c>
      <c r="AE7" s="109">
        <v>0.5388888888888889</v>
      </c>
      <c r="AF7" s="109">
        <v>0.5388888888888889</v>
      </c>
      <c r="AG7" s="109">
        <v>0.36944444444444446</v>
      </c>
      <c r="AH7" s="109">
        <v>0.36944444444444446</v>
      </c>
      <c r="AI7" s="109">
        <v>0.36319444444444443</v>
      </c>
      <c r="AJ7" s="109">
        <v>0.36319444444444443</v>
      </c>
      <c r="AK7" s="109">
        <v>0.55625</v>
      </c>
      <c r="AL7" s="109">
        <v>0.55625</v>
      </c>
      <c r="AM7" s="109">
        <v>0.6270833333333333</v>
      </c>
      <c r="AN7" s="109">
        <v>0.6270833333333333</v>
      </c>
      <c r="AO7" s="109">
        <v>0.6222222222222222</v>
      </c>
      <c r="AP7" s="109">
        <v>0.6222222222222222</v>
      </c>
      <c r="AQ7" s="109"/>
      <c r="AR7" s="109">
        <v>0.5673611111111111</v>
      </c>
      <c r="AS7" s="109">
        <v>0.5673611111111111</v>
      </c>
      <c r="AT7" s="109">
        <v>0.576388888888889</v>
      </c>
      <c r="AU7" s="109">
        <v>0.576388888888889</v>
      </c>
      <c r="AV7" s="109">
        <v>0.6034722222222222</v>
      </c>
      <c r="AW7" s="109">
        <v>0.6034722222222222</v>
      </c>
      <c r="AX7" s="109">
        <v>0.5993055555555555</v>
      </c>
      <c r="AY7" s="109">
        <v>0.5993055555555555</v>
      </c>
      <c r="AZ7" s="109">
        <v>0.4791666666666667</v>
      </c>
      <c r="BA7" s="109">
        <v>0.4791666666666667</v>
      </c>
      <c r="BB7" s="109">
        <v>0.47430555555555554</v>
      </c>
      <c r="BC7" s="109">
        <v>0.47430555555555554</v>
      </c>
      <c r="BD7" s="109">
        <v>0.4701388888888889</v>
      </c>
      <c r="BE7" s="109">
        <v>0.4701388888888889</v>
      </c>
      <c r="BF7" s="109">
        <v>0.46527777777777773</v>
      </c>
      <c r="BG7" s="109">
        <v>0.46527777777777773</v>
      </c>
      <c r="BH7" s="109">
        <v>0.3423611111111111</v>
      </c>
      <c r="BI7" s="109">
        <v>0.3423611111111111</v>
      </c>
      <c r="BJ7" s="109">
        <v>0.3333333333333333</v>
      </c>
      <c r="BK7" s="109">
        <v>0.3333333333333333</v>
      </c>
      <c r="BL7" s="109">
        <v>0.40208333333333335</v>
      </c>
      <c r="BM7" s="109">
        <v>0.40208333333333335</v>
      </c>
      <c r="BN7" s="109">
        <v>0.576388888888889</v>
      </c>
      <c r="BO7" s="109">
        <v>0.5388888888888889</v>
      </c>
      <c r="BP7" s="109">
        <v>0.6138888888888888</v>
      </c>
      <c r="BQ7" s="110">
        <v>0.44930555555555557</v>
      </c>
      <c r="BR7" s="82"/>
      <c r="BS7" s="82"/>
    </row>
    <row r="8" spans="1:69" ht="14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</row>
    <row r="9" spans="1:69" ht="14.25">
      <c r="A9" s="111" t="s">
        <v>200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4.343</v>
      </c>
      <c r="B2">
        <v>4.3445</v>
      </c>
      <c r="C2">
        <v>24.7905</v>
      </c>
      <c r="D2" t="s">
        <v>61</v>
      </c>
      <c r="E2">
        <v>0.7197</v>
      </c>
      <c r="F2">
        <v>31.2747</v>
      </c>
    </row>
    <row r="3" spans="1:6" ht="12.75">
      <c r="A3">
        <v>4.423</v>
      </c>
      <c r="B3">
        <v>4.3436</v>
      </c>
      <c r="C3">
        <v>24.7901</v>
      </c>
      <c r="E3">
        <v>0.7167</v>
      </c>
      <c r="F3">
        <v>31.2741</v>
      </c>
    </row>
    <row r="4" spans="1:6" ht="12.75">
      <c r="A4">
        <v>4.606</v>
      </c>
      <c r="B4">
        <v>4.3425</v>
      </c>
      <c r="C4">
        <v>24.7901</v>
      </c>
      <c r="E4">
        <v>0.7146</v>
      </c>
      <c r="F4">
        <v>31.2739</v>
      </c>
    </row>
    <row r="5" spans="1:6" ht="12.75">
      <c r="A5">
        <v>4.83</v>
      </c>
      <c r="B5">
        <v>4.3417</v>
      </c>
      <c r="C5">
        <v>24.7903</v>
      </c>
      <c r="E5">
        <v>0.7126</v>
      </c>
      <c r="F5">
        <v>31.274</v>
      </c>
    </row>
    <row r="6" spans="1:6" ht="12.75">
      <c r="A6">
        <v>5.052</v>
      </c>
      <c r="B6">
        <v>4.3411</v>
      </c>
      <c r="C6">
        <v>24.7906</v>
      </c>
      <c r="E6">
        <v>0.712</v>
      </c>
      <c r="F6">
        <v>31.2744</v>
      </c>
    </row>
    <row r="7" spans="1:6" ht="12.75">
      <c r="A7">
        <v>5.221</v>
      </c>
      <c r="B7">
        <v>4.341</v>
      </c>
      <c r="C7">
        <v>24.7909</v>
      </c>
      <c r="E7">
        <v>0.7137</v>
      </c>
      <c r="F7">
        <v>31.2747</v>
      </c>
    </row>
    <row r="8" spans="1:6" ht="12.75">
      <c r="A8">
        <v>5.318</v>
      </c>
      <c r="B8">
        <v>4.3422</v>
      </c>
      <c r="C8">
        <v>24.7908</v>
      </c>
      <c r="E8">
        <v>0.7352</v>
      </c>
      <c r="F8">
        <v>31.2747</v>
      </c>
    </row>
    <row r="9" spans="1:6" ht="12.75">
      <c r="A9">
        <v>5.377</v>
      </c>
      <c r="B9">
        <v>4.3415</v>
      </c>
      <c r="C9">
        <v>24.7903</v>
      </c>
      <c r="E9">
        <v>0.7447</v>
      </c>
      <c r="F9">
        <v>31.2741</v>
      </c>
    </row>
    <row r="10" spans="1:6" ht="12.75">
      <c r="A10">
        <v>5.504</v>
      </c>
      <c r="B10">
        <v>4.3404</v>
      </c>
      <c r="C10">
        <v>24.7903</v>
      </c>
      <c r="E10">
        <v>0.7574</v>
      </c>
      <c r="F10">
        <v>31.2739</v>
      </c>
    </row>
    <row r="11" spans="1:6" ht="12.75">
      <c r="A11">
        <v>5.674</v>
      </c>
      <c r="B11">
        <v>4.3396</v>
      </c>
      <c r="C11">
        <v>24.7905</v>
      </c>
      <c r="E11">
        <v>0.7704</v>
      </c>
      <c r="F11">
        <v>31.274</v>
      </c>
    </row>
    <row r="12" spans="1:6" ht="12.75">
      <c r="A12">
        <v>5.864</v>
      </c>
      <c r="B12">
        <v>4.3392</v>
      </c>
      <c r="C12">
        <v>24.7909</v>
      </c>
      <c r="E12">
        <v>0.7815</v>
      </c>
      <c r="F12">
        <v>31.2745</v>
      </c>
    </row>
    <row r="13" spans="1:6" ht="12.75">
      <c r="A13">
        <v>6.065</v>
      </c>
      <c r="B13">
        <v>4.3395</v>
      </c>
      <c r="C13">
        <v>24.7913</v>
      </c>
      <c r="E13">
        <v>0.7927</v>
      </c>
      <c r="F13">
        <v>31.275</v>
      </c>
    </row>
    <row r="14" spans="1:6" ht="12.75">
      <c r="A14">
        <v>6.251</v>
      </c>
      <c r="B14">
        <v>4.3403</v>
      </c>
      <c r="C14">
        <v>24.7916</v>
      </c>
      <c r="E14">
        <v>0.8034</v>
      </c>
      <c r="F14">
        <v>31.2756</v>
      </c>
    </row>
    <row r="15" spans="1:6" ht="12.75">
      <c r="A15">
        <v>6.332</v>
      </c>
      <c r="B15">
        <v>4.3444</v>
      </c>
      <c r="C15">
        <v>24.7901</v>
      </c>
      <c r="E15">
        <v>0.8327</v>
      </c>
      <c r="F15">
        <v>31.2741</v>
      </c>
    </row>
    <row r="16" spans="1:6" ht="12.75">
      <c r="A16">
        <v>6.467</v>
      </c>
      <c r="B16">
        <v>4.3434</v>
      </c>
      <c r="C16">
        <v>24.7899</v>
      </c>
      <c r="E16">
        <v>0.8464</v>
      </c>
      <c r="F16">
        <v>31.2737</v>
      </c>
    </row>
    <row r="17" spans="1:6" ht="12.75">
      <c r="A17">
        <v>6.657</v>
      </c>
      <c r="B17">
        <v>4.3424</v>
      </c>
      <c r="C17">
        <v>24.7901</v>
      </c>
      <c r="E17">
        <v>0.8625</v>
      </c>
      <c r="F17">
        <v>31.2738</v>
      </c>
    </row>
    <row r="18" spans="1:6" ht="12.75">
      <c r="A18">
        <v>6.857</v>
      </c>
      <c r="B18">
        <v>4.3417</v>
      </c>
      <c r="C18">
        <v>24.7904</v>
      </c>
      <c r="E18">
        <v>0.8803</v>
      </c>
      <c r="F18">
        <v>31.2742</v>
      </c>
    </row>
    <row r="19" spans="1:6" ht="12.75">
      <c r="A19">
        <v>7.063</v>
      </c>
      <c r="B19">
        <v>4.3415</v>
      </c>
      <c r="C19">
        <v>24.7908</v>
      </c>
      <c r="E19">
        <v>0.8981</v>
      </c>
      <c r="F19">
        <v>31.2746</v>
      </c>
    </row>
    <row r="20" spans="1:6" ht="12.75">
      <c r="A20">
        <v>7.244</v>
      </c>
      <c r="B20">
        <v>4.3417</v>
      </c>
      <c r="C20">
        <v>24.791</v>
      </c>
      <c r="E20">
        <v>0.9115</v>
      </c>
      <c r="F20">
        <v>31.275</v>
      </c>
    </row>
    <row r="21" spans="1:6" ht="12.75">
      <c r="A21">
        <v>7.381</v>
      </c>
      <c r="B21">
        <v>4.3423</v>
      </c>
      <c r="C21">
        <v>24.7912</v>
      </c>
      <c r="E21">
        <v>0.9191</v>
      </c>
      <c r="F21">
        <v>31.2752</v>
      </c>
    </row>
    <row r="22" spans="1:6" ht="12.75">
      <c r="A22">
        <v>7.505</v>
      </c>
      <c r="B22">
        <v>4.3469</v>
      </c>
      <c r="C22">
        <v>24.7915</v>
      </c>
      <c r="E22">
        <v>0.9558</v>
      </c>
      <c r="F22">
        <v>31.2762</v>
      </c>
    </row>
    <row r="23" spans="1:6" ht="12.75">
      <c r="A23">
        <v>7.611</v>
      </c>
      <c r="B23">
        <v>4.3482</v>
      </c>
      <c r="C23">
        <v>24.7916</v>
      </c>
      <c r="E23">
        <v>0.9473</v>
      </c>
      <c r="F23">
        <v>31.2764</v>
      </c>
    </row>
    <row r="24" spans="1:6" ht="12.75">
      <c r="A24">
        <v>7.798</v>
      </c>
      <c r="B24">
        <v>4.3501</v>
      </c>
      <c r="C24">
        <v>24.7923</v>
      </c>
      <c r="E24">
        <v>0.9337</v>
      </c>
      <c r="F24">
        <v>31.2776</v>
      </c>
    </row>
    <row r="25" spans="1:6" ht="12.75">
      <c r="A25">
        <v>8.018</v>
      </c>
      <c r="B25">
        <v>4.3529</v>
      </c>
      <c r="C25">
        <v>24.7932</v>
      </c>
      <c r="E25">
        <v>0.9282</v>
      </c>
      <c r="F25">
        <v>31.2791</v>
      </c>
    </row>
    <row r="26" spans="1:6" ht="12.75">
      <c r="A26">
        <v>8.261</v>
      </c>
      <c r="B26">
        <v>4.3556</v>
      </c>
      <c r="C26">
        <v>24.7928</v>
      </c>
      <c r="E26">
        <v>0.9333</v>
      </c>
      <c r="F26">
        <v>31.2788</v>
      </c>
    </row>
    <row r="27" spans="1:6" ht="12.75">
      <c r="A27">
        <v>8.48</v>
      </c>
      <c r="B27">
        <v>4.3567</v>
      </c>
      <c r="C27">
        <v>24.7912</v>
      </c>
      <c r="E27">
        <v>0.9482</v>
      </c>
      <c r="F27">
        <v>31.2771</v>
      </c>
    </row>
    <row r="28" spans="1:6" ht="12.75">
      <c r="A28">
        <v>8.649</v>
      </c>
      <c r="B28">
        <v>4.3563</v>
      </c>
      <c r="C28">
        <v>24.7901</v>
      </c>
      <c r="E28">
        <v>0.9686</v>
      </c>
      <c r="F28">
        <v>31.2756</v>
      </c>
    </row>
    <row r="29" spans="1:6" ht="12.75">
      <c r="A29">
        <v>8.783</v>
      </c>
      <c r="B29">
        <v>4.3541</v>
      </c>
      <c r="C29">
        <v>24.7908</v>
      </c>
      <c r="E29">
        <v>1.013</v>
      </c>
      <c r="F29">
        <v>31.2762</v>
      </c>
    </row>
    <row r="30" spans="1:6" ht="12.75">
      <c r="A30">
        <v>8.85</v>
      </c>
      <c r="B30">
        <v>4.3551</v>
      </c>
      <c r="C30">
        <v>24.7914</v>
      </c>
      <c r="E30">
        <v>1.0295</v>
      </c>
      <c r="F30">
        <v>31.2771</v>
      </c>
    </row>
    <row r="31" spans="1:6" ht="12.75">
      <c r="A31">
        <v>8.995</v>
      </c>
      <c r="B31">
        <v>4.3569</v>
      </c>
      <c r="C31">
        <v>24.7921</v>
      </c>
      <c r="E31">
        <v>1.0512</v>
      </c>
      <c r="F31">
        <v>31.2782</v>
      </c>
    </row>
    <row r="32" spans="1:6" ht="12.75">
      <c r="A32">
        <v>9.199</v>
      </c>
      <c r="B32">
        <v>4.3595</v>
      </c>
      <c r="C32">
        <v>24.7929</v>
      </c>
      <c r="E32">
        <v>1.078</v>
      </c>
      <c r="F32">
        <v>31.2795</v>
      </c>
    </row>
    <row r="33" spans="1:6" ht="12.75">
      <c r="A33">
        <v>9.412</v>
      </c>
      <c r="B33">
        <v>4.3628</v>
      </c>
      <c r="C33">
        <v>24.7932</v>
      </c>
      <c r="E33">
        <v>1.1092</v>
      </c>
      <c r="F33">
        <v>31.2803</v>
      </c>
    </row>
    <row r="34" spans="1:6" ht="12.75">
      <c r="A34">
        <v>9.617</v>
      </c>
      <c r="B34">
        <v>4.3659</v>
      </c>
      <c r="C34">
        <v>24.7928</v>
      </c>
      <c r="E34">
        <v>1.1267</v>
      </c>
      <c r="F34">
        <v>31.2802</v>
      </c>
    </row>
    <row r="35" spans="1:6" ht="12.75">
      <c r="A35">
        <v>9.802</v>
      </c>
      <c r="B35">
        <v>4.3684</v>
      </c>
      <c r="C35">
        <v>24.7923</v>
      </c>
      <c r="E35">
        <v>1.1092</v>
      </c>
      <c r="F35">
        <v>31.2798</v>
      </c>
    </row>
    <row r="36" spans="1:6" ht="12.75">
      <c r="A36">
        <v>9.945</v>
      </c>
      <c r="B36">
        <v>4.3704</v>
      </c>
      <c r="C36">
        <v>24.7919</v>
      </c>
      <c r="E36">
        <v>1.0787</v>
      </c>
      <c r="F36">
        <v>31.2796</v>
      </c>
    </row>
    <row r="37" spans="1:6" ht="12.75">
      <c r="A37">
        <v>10.029</v>
      </c>
      <c r="B37">
        <v>4.3759</v>
      </c>
      <c r="C37">
        <v>24.7918</v>
      </c>
      <c r="E37">
        <v>1.0495</v>
      </c>
      <c r="F37">
        <v>31.2802</v>
      </c>
    </row>
    <row r="38" spans="1:6" ht="12.75">
      <c r="A38">
        <v>10.099</v>
      </c>
      <c r="B38">
        <v>4.3778</v>
      </c>
      <c r="C38">
        <v>24.7918</v>
      </c>
      <c r="E38">
        <v>1.0546</v>
      </c>
      <c r="F38">
        <v>31.2804</v>
      </c>
    </row>
    <row r="39" spans="1:6" ht="12.75">
      <c r="A39">
        <v>10.235</v>
      </c>
      <c r="B39">
        <v>4.3797</v>
      </c>
      <c r="C39">
        <v>24.7919</v>
      </c>
      <c r="E39">
        <v>1.0667</v>
      </c>
      <c r="F39">
        <v>31.2808</v>
      </c>
    </row>
    <row r="40" spans="1:6" ht="12.75">
      <c r="A40">
        <v>10.43</v>
      </c>
      <c r="B40">
        <v>4.3819</v>
      </c>
      <c r="C40">
        <v>24.7922</v>
      </c>
      <c r="E40">
        <v>1.083</v>
      </c>
      <c r="F40">
        <v>31.2815</v>
      </c>
    </row>
    <row r="41" spans="1:6" ht="12.75">
      <c r="A41">
        <v>10.641</v>
      </c>
      <c r="B41">
        <v>4.385</v>
      </c>
      <c r="C41">
        <v>24.793</v>
      </c>
      <c r="E41">
        <v>1.1029</v>
      </c>
      <c r="F41">
        <v>31.2829</v>
      </c>
    </row>
    <row r="42" spans="1:6" ht="12.75">
      <c r="A42">
        <v>10.83</v>
      </c>
      <c r="B42">
        <v>4.3898</v>
      </c>
      <c r="C42">
        <v>24.7947</v>
      </c>
      <c r="E42">
        <v>1.1229</v>
      </c>
      <c r="F42">
        <v>31.2855</v>
      </c>
    </row>
    <row r="43" spans="1:6" ht="12.75">
      <c r="A43">
        <v>10.995</v>
      </c>
      <c r="B43">
        <v>4.3964</v>
      </c>
      <c r="C43">
        <v>24.7964</v>
      </c>
      <c r="E43">
        <v>1.1369</v>
      </c>
      <c r="F43">
        <v>31.2885</v>
      </c>
    </row>
    <row r="44" spans="1:6" ht="12.75">
      <c r="A44">
        <v>11.133</v>
      </c>
      <c r="B44">
        <v>4.4037</v>
      </c>
      <c r="C44">
        <v>24.7969</v>
      </c>
      <c r="E44">
        <v>1.1436</v>
      </c>
      <c r="F44">
        <v>31.2901</v>
      </c>
    </row>
    <row r="45" spans="1:6" ht="12.75">
      <c r="A45">
        <v>11.249</v>
      </c>
      <c r="B45">
        <v>4.4106</v>
      </c>
      <c r="C45">
        <v>24.7964</v>
      </c>
      <c r="E45">
        <v>1.1486</v>
      </c>
      <c r="F45">
        <v>31.2904</v>
      </c>
    </row>
    <row r="46" spans="1:6" ht="12.75">
      <c r="A46">
        <v>11.339</v>
      </c>
      <c r="B46">
        <v>4.4168</v>
      </c>
      <c r="C46">
        <v>24.796</v>
      </c>
      <c r="E46">
        <v>1.153</v>
      </c>
      <c r="F46">
        <v>31.2906</v>
      </c>
    </row>
    <row r="47" spans="1:6" ht="12.75">
      <c r="A47">
        <v>11.401</v>
      </c>
      <c r="B47">
        <v>4.4221</v>
      </c>
      <c r="C47">
        <v>24.7954</v>
      </c>
      <c r="E47">
        <v>1.1554</v>
      </c>
      <c r="F47">
        <v>31.2904</v>
      </c>
    </row>
    <row r="48" spans="1:6" ht="12.75">
      <c r="A48">
        <v>11.481</v>
      </c>
      <c r="B48">
        <v>4.4261</v>
      </c>
      <c r="C48">
        <v>24.7943</v>
      </c>
      <c r="E48">
        <v>1.166</v>
      </c>
      <c r="F48">
        <v>31.2896</v>
      </c>
    </row>
    <row r="49" spans="1:6" ht="12.75">
      <c r="A49">
        <v>11.616</v>
      </c>
      <c r="B49">
        <v>4.4288</v>
      </c>
      <c r="C49">
        <v>24.7934</v>
      </c>
      <c r="E49">
        <v>1.1877</v>
      </c>
      <c r="F49">
        <v>31.2888</v>
      </c>
    </row>
    <row r="50" spans="1:6" ht="12.75">
      <c r="A50">
        <v>11.788</v>
      </c>
      <c r="B50">
        <v>4.431</v>
      </c>
      <c r="C50">
        <v>24.793</v>
      </c>
      <c r="E50">
        <v>1.2075</v>
      </c>
      <c r="F50">
        <v>31.2885</v>
      </c>
    </row>
    <row r="51" spans="1:6" ht="12.75">
      <c r="A51">
        <v>11.971</v>
      </c>
      <c r="B51">
        <v>4.4332</v>
      </c>
      <c r="C51">
        <v>24.7931</v>
      </c>
      <c r="E51">
        <v>1.2139</v>
      </c>
      <c r="F51">
        <v>31.289</v>
      </c>
    </row>
    <row r="52" spans="1:6" ht="12.75">
      <c r="A52">
        <v>12.141</v>
      </c>
      <c r="B52">
        <v>4.4355</v>
      </c>
      <c r="C52">
        <v>24.7933</v>
      </c>
      <c r="E52">
        <v>1.2082</v>
      </c>
      <c r="F52">
        <v>31.2895</v>
      </c>
    </row>
    <row r="53" spans="1:6" ht="12.75">
      <c r="A53">
        <v>12.276</v>
      </c>
      <c r="B53">
        <v>4.4376</v>
      </c>
      <c r="C53">
        <v>24.7931</v>
      </c>
      <c r="E53">
        <v>1.1996</v>
      </c>
      <c r="F53">
        <v>31.2896</v>
      </c>
    </row>
    <row r="54" spans="1:6" ht="12.75">
      <c r="A54">
        <v>12.411</v>
      </c>
      <c r="B54">
        <v>4.4406</v>
      </c>
      <c r="C54">
        <v>24.7918</v>
      </c>
      <c r="E54">
        <v>1.1774</v>
      </c>
      <c r="F54">
        <v>31.2883</v>
      </c>
    </row>
    <row r="55" spans="1:6" ht="12.75">
      <c r="A55">
        <v>12.49</v>
      </c>
      <c r="B55">
        <v>4.4407</v>
      </c>
      <c r="C55">
        <v>24.7915</v>
      </c>
      <c r="E55">
        <v>1.1715</v>
      </c>
      <c r="F55">
        <v>31.2879</v>
      </c>
    </row>
    <row r="56" spans="1:6" ht="12.75">
      <c r="A56">
        <v>12.618</v>
      </c>
      <c r="B56">
        <v>4.4404</v>
      </c>
      <c r="C56">
        <v>24.7914</v>
      </c>
      <c r="E56">
        <v>1.1702</v>
      </c>
      <c r="F56">
        <v>31.2877</v>
      </c>
    </row>
    <row r="57" spans="1:6" ht="12.75">
      <c r="A57">
        <v>12.799</v>
      </c>
      <c r="B57">
        <v>4.4401</v>
      </c>
      <c r="C57">
        <v>24.7913</v>
      </c>
      <c r="E57">
        <v>1.1774</v>
      </c>
      <c r="F57">
        <v>31.2876</v>
      </c>
    </row>
    <row r="58" spans="1:6" ht="12.75">
      <c r="A58">
        <v>13.009</v>
      </c>
      <c r="B58">
        <v>4.4399</v>
      </c>
      <c r="C58">
        <v>24.7914</v>
      </c>
      <c r="E58">
        <v>1.1953</v>
      </c>
      <c r="F58">
        <v>31.2877</v>
      </c>
    </row>
    <row r="59" spans="1:6" ht="12.75">
      <c r="A59">
        <v>13.206</v>
      </c>
      <c r="B59">
        <v>4.4398</v>
      </c>
      <c r="C59">
        <v>24.7916</v>
      </c>
      <c r="E59">
        <v>1.2288</v>
      </c>
      <c r="F59">
        <v>31.2879</v>
      </c>
    </row>
    <row r="60" spans="1:6" ht="12.75">
      <c r="A60">
        <v>13.378</v>
      </c>
      <c r="B60">
        <v>4.4399</v>
      </c>
      <c r="C60">
        <v>24.7917</v>
      </c>
      <c r="E60">
        <v>1.2585</v>
      </c>
      <c r="F60">
        <v>31.288</v>
      </c>
    </row>
    <row r="61" spans="1:6" ht="12.75">
      <c r="A61">
        <v>13.506</v>
      </c>
      <c r="B61">
        <v>4.4403</v>
      </c>
      <c r="C61">
        <v>24.7919</v>
      </c>
      <c r="E61">
        <v>1.2561</v>
      </c>
      <c r="F61">
        <v>31.2884</v>
      </c>
    </row>
    <row r="62" spans="1:6" ht="12.75">
      <c r="A62">
        <v>13.611</v>
      </c>
      <c r="B62">
        <v>4.441</v>
      </c>
      <c r="C62">
        <v>24.7922</v>
      </c>
      <c r="E62">
        <v>1.2409</v>
      </c>
      <c r="F62">
        <v>31.2888</v>
      </c>
    </row>
    <row r="63" spans="1:6" ht="12.75">
      <c r="A63">
        <v>13.694</v>
      </c>
      <c r="B63">
        <v>4.442</v>
      </c>
      <c r="C63">
        <v>24.7925</v>
      </c>
      <c r="E63">
        <v>1.2402</v>
      </c>
      <c r="F63">
        <v>31.2893</v>
      </c>
    </row>
    <row r="64" spans="1:6" ht="12.75">
      <c r="A64">
        <v>13.765</v>
      </c>
      <c r="B64">
        <v>4.4432</v>
      </c>
      <c r="C64">
        <v>24.7926</v>
      </c>
      <c r="E64">
        <v>1.2445</v>
      </c>
      <c r="F64">
        <v>31.2896</v>
      </c>
    </row>
    <row r="65" spans="1:6" ht="12.75">
      <c r="A65">
        <v>13.871</v>
      </c>
      <c r="B65">
        <v>4.4441</v>
      </c>
      <c r="C65">
        <v>24.7925</v>
      </c>
      <c r="E65">
        <v>1.2371</v>
      </c>
      <c r="F65">
        <v>31.2896</v>
      </c>
    </row>
    <row r="66" spans="1:6" ht="12.75">
      <c r="A66">
        <v>14.026</v>
      </c>
      <c r="B66">
        <v>4.4448</v>
      </c>
      <c r="C66">
        <v>24.7921</v>
      </c>
      <c r="E66">
        <v>1.2241</v>
      </c>
      <c r="F66">
        <v>31.2892</v>
      </c>
    </row>
    <row r="67" spans="1:6" ht="12.75">
      <c r="A67">
        <v>14.209</v>
      </c>
      <c r="B67">
        <v>4.445</v>
      </c>
      <c r="C67">
        <v>24.7918</v>
      </c>
      <c r="E67">
        <v>1.2163</v>
      </c>
      <c r="F67">
        <v>31.2888</v>
      </c>
    </row>
    <row r="68" spans="1:6" ht="12.75">
      <c r="A68">
        <v>14.383</v>
      </c>
      <c r="B68">
        <v>4.4449</v>
      </c>
      <c r="C68">
        <v>24.7914</v>
      </c>
      <c r="E68">
        <v>1.2186</v>
      </c>
      <c r="F68">
        <v>31.2883</v>
      </c>
    </row>
    <row r="69" spans="1:6" ht="12.75">
      <c r="A69">
        <v>14.537</v>
      </c>
      <c r="B69">
        <v>4.4446</v>
      </c>
      <c r="C69">
        <v>24.7912</v>
      </c>
      <c r="E69">
        <v>1.2371</v>
      </c>
      <c r="F69">
        <v>31.288</v>
      </c>
    </row>
    <row r="70" spans="1:6" ht="12.75">
      <c r="A70">
        <v>14.653</v>
      </c>
      <c r="B70">
        <v>4.4443</v>
      </c>
      <c r="C70">
        <v>24.7915</v>
      </c>
      <c r="E70">
        <v>1.2557</v>
      </c>
      <c r="F70">
        <v>31.2883</v>
      </c>
    </row>
    <row r="71" spans="1:6" ht="12.75">
      <c r="A71">
        <v>14.72</v>
      </c>
      <c r="B71">
        <v>4.4444</v>
      </c>
      <c r="C71">
        <v>24.7918</v>
      </c>
      <c r="E71">
        <v>1.2536</v>
      </c>
      <c r="F71">
        <v>31.2888</v>
      </c>
    </row>
    <row r="72" spans="1:6" ht="12.75">
      <c r="A72">
        <v>14.773</v>
      </c>
      <c r="B72">
        <v>4.4449</v>
      </c>
      <c r="C72">
        <v>24.7921</v>
      </c>
      <c r="E72">
        <v>1.2432</v>
      </c>
      <c r="F72">
        <v>31.2891</v>
      </c>
    </row>
    <row r="73" spans="1:6" ht="12.75">
      <c r="A73">
        <v>14.835</v>
      </c>
      <c r="B73">
        <v>4.4456</v>
      </c>
      <c r="C73">
        <v>24.7923</v>
      </c>
      <c r="E73">
        <v>1.2429</v>
      </c>
      <c r="F73">
        <v>31.2895</v>
      </c>
    </row>
    <row r="74" spans="1:6" ht="12.75">
      <c r="A74">
        <v>14.952</v>
      </c>
      <c r="B74">
        <v>4.4464</v>
      </c>
      <c r="C74">
        <v>24.7924</v>
      </c>
      <c r="E74">
        <v>1.249</v>
      </c>
      <c r="F74">
        <v>31.2897</v>
      </c>
    </row>
    <row r="75" spans="1:6" ht="12.75">
      <c r="A75">
        <v>15.104</v>
      </c>
      <c r="B75">
        <v>4.447</v>
      </c>
      <c r="C75">
        <v>24.7924</v>
      </c>
      <c r="E75">
        <v>1.2562</v>
      </c>
      <c r="F75">
        <v>31.2898</v>
      </c>
    </row>
    <row r="76" spans="1:6" ht="12.75">
      <c r="A76">
        <v>15.274</v>
      </c>
      <c r="B76">
        <v>4.4475</v>
      </c>
      <c r="C76">
        <v>24.7922</v>
      </c>
      <c r="E76">
        <v>1.2646</v>
      </c>
      <c r="F76">
        <v>31.2896</v>
      </c>
    </row>
    <row r="77" spans="1:6" ht="12.75">
      <c r="A77">
        <v>15.454</v>
      </c>
      <c r="B77">
        <v>4.4477</v>
      </c>
      <c r="C77">
        <v>24.792</v>
      </c>
      <c r="E77">
        <v>1.2736</v>
      </c>
      <c r="F77">
        <v>31.2895</v>
      </c>
    </row>
    <row r="78" spans="1:6" ht="12.75">
      <c r="A78">
        <v>15.625</v>
      </c>
      <c r="B78">
        <v>4.4476</v>
      </c>
      <c r="C78">
        <v>24.7919</v>
      </c>
      <c r="E78">
        <v>1.2828</v>
      </c>
      <c r="F78">
        <v>31.2893</v>
      </c>
    </row>
    <row r="79" spans="1:6" ht="12.75">
      <c r="A79">
        <v>15.777</v>
      </c>
      <c r="B79">
        <v>4.4474</v>
      </c>
      <c r="C79">
        <v>24.7918</v>
      </c>
      <c r="E79">
        <v>1.2871</v>
      </c>
      <c r="F79">
        <v>31.2891</v>
      </c>
    </row>
    <row r="80" spans="1:6" ht="12.75">
      <c r="A80">
        <v>15.904</v>
      </c>
      <c r="B80">
        <v>4.4472</v>
      </c>
      <c r="C80">
        <v>24.7919</v>
      </c>
      <c r="E80">
        <v>1.2854</v>
      </c>
      <c r="F80">
        <v>31.2892</v>
      </c>
    </row>
    <row r="81" spans="1:6" ht="12.75">
      <c r="A81">
        <v>15.989</v>
      </c>
      <c r="B81">
        <v>4.4485</v>
      </c>
      <c r="C81">
        <v>24.7926</v>
      </c>
      <c r="E81">
        <v>1.2635</v>
      </c>
      <c r="F81">
        <v>31.2902</v>
      </c>
    </row>
    <row r="82" spans="1:6" ht="12.75">
      <c r="A82">
        <v>16.061</v>
      </c>
      <c r="B82">
        <v>4.4492</v>
      </c>
      <c r="C82">
        <v>24.7926</v>
      </c>
      <c r="E82">
        <v>1.2569</v>
      </c>
      <c r="F82">
        <v>31.2904</v>
      </c>
    </row>
    <row r="83" spans="1:6" ht="12.75">
      <c r="A83">
        <v>16.21</v>
      </c>
      <c r="B83">
        <v>4.45</v>
      </c>
      <c r="C83">
        <v>24.7928</v>
      </c>
      <c r="E83">
        <v>1.2558</v>
      </c>
      <c r="F83">
        <v>31.2907</v>
      </c>
    </row>
    <row r="84" spans="1:6" ht="12.75">
      <c r="A84">
        <v>16.399</v>
      </c>
      <c r="B84">
        <v>4.4513</v>
      </c>
      <c r="C84">
        <v>24.7933</v>
      </c>
      <c r="E84">
        <v>1.2604</v>
      </c>
      <c r="F84">
        <v>31.2915</v>
      </c>
    </row>
    <row r="85" spans="1:6" ht="12.75">
      <c r="A85">
        <v>16.582</v>
      </c>
      <c r="B85">
        <v>4.4532</v>
      </c>
      <c r="C85">
        <v>24.7939</v>
      </c>
      <c r="E85">
        <v>1.267</v>
      </c>
      <c r="F85">
        <v>31.2925</v>
      </c>
    </row>
    <row r="86" spans="1:6" ht="12.75">
      <c r="A86">
        <v>16.732</v>
      </c>
      <c r="B86">
        <v>4.4555</v>
      </c>
      <c r="C86">
        <v>24.7944</v>
      </c>
      <c r="E86">
        <v>1.272</v>
      </c>
      <c r="F86">
        <v>31.2934</v>
      </c>
    </row>
    <row r="87" spans="1:6" ht="12.75">
      <c r="A87">
        <v>16.844</v>
      </c>
      <c r="B87">
        <v>4.4643</v>
      </c>
      <c r="C87">
        <v>24.7941</v>
      </c>
      <c r="E87">
        <v>1.2645</v>
      </c>
      <c r="F87">
        <v>31.2941</v>
      </c>
    </row>
    <row r="88" spans="1:6" ht="12.75">
      <c r="A88">
        <v>16.932</v>
      </c>
      <c r="B88">
        <v>4.4661</v>
      </c>
      <c r="C88">
        <v>24.794</v>
      </c>
      <c r="E88">
        <v>1.2737</v>
      </c>
      <c r="F88">
        <v>31.2943</v>
      </c>
    </row>
    <row r="89" spans="1:6" ht="12.75">
      <c r="A89">
        <v>17.08</v>
      </c>
      <c r="B89">
        <v>4.4677</v>
      </c>
      <c r="C89">
        <v>24.7939</v>
      </c>
      <c r="E89">
        <v>1.2833</v>
      </c>
      <c r="F89">
        <v>31.2943</v>
      </c>
    </row>
    <row r="90" spans="1:6" ht="12.75">
      <c r="A90">
        <v>17.264</v>
      </c>
      <c r="B90">
        <v>4.4692</v>
      </c>
      <c r="C90">
        <v>24.7936</v>
      </c>
      <c r="E90">
        <v>1.2932</v>
      </c>
      <c r="F90">
        <v>31.2941</v>
      </c>
    </row>
    <row r="91" spans="1:6" ht="12.75">
      <c r="A91">
        <v>17.452</v>
      </c>
      <c r="B91">
        <v>4.4707</v>
      </c>
      <c r="C91">
        <v>24.7936</v>
      </c>
      <c r="E91">
        <v>1.3059</v>
      </c>
      <c r="F91">
        <v>31.2943</v>
      </c>
    </row>
    <row r="92" spans="1:6" ht="12.75">
      <c r="A92">
        <v>17.621</v>
      </c>
      <c r="B92">
        <v>4.4725</v>
      </c>
      <c r="C92">
        <v>24.7937</v>
      </c>
      <c r="E92">
        <v>1.3187</v>
      </c>
      <c r="F92">
        <v>31.2947</v>
      </c>
    </row>
    <row r="93" spans="1:6" ht="12.75">
      <c r="A93">
        <v>17.764</v>
      </c>
      <c r="B93">
        <v>4.4744</v>
      </c>
      <c r="C93">
        <v>24.7937</v>
      </c>
      <c r="E93">
        <v>1.33</v>
      </c>
      <c r="F93">
        <v>31.295</v>
      </c>
    </row>
    <row r="94" spans="1:6" ht="12.75">
      <c r="A94">
        <v>17.888</v>
      </c>
      <c r="B94">
        <v>4.4763</v>
      </c>
      <c r="C94">
        <v>24.7936</v>
      </c>
      <c r="E94">
        <v>1.3406</v>
      </c>
      <c r="F94">
        <v>31.2951</v>
      </c>
    </row>
    <row r="95" spans="1:6" ht="12.75">
      <c r="A95">
        <v>17.988</v>
      </c>
      <c r="B95">
        <v>4.478</v>
      </c>
      <c r="C95">
        <v>24.7935</v>
      </c>
      <c r="E95">
        <v>1.3491</v>
      </c>
      <c r="F95">
        <v>31.2951</v>
      </c>
    </row>
    <row r="96" spans="1:6" ht="12.75">
      <c r="A96">
        <v>18.108</v>
      </c>
      <c r="B96">
        <v>4.4794</v>
      </c>
      <c r="C96">
        <v>24.7932</v>
      </c>
      <c r="E96">
        <v>1.3615</v>
      </c>
      <c r="F96">
        <v>31.2949</v>
      </c>
    </row>
    <row r="97" spans="1:6" ht="12.75">
      <c r="A97">
        <v>18.238</v>
      </c>
      <c r="B97">
        <v>4.4805</v>
      </c>
      <c r="C97">
        <v>24.793</v>
      </c>
      <c r="E97">
        <v>1.3787</v>
      </c>
      <c r="F97">
        <v>31.2948</v>
      </c>
    </row>
    <row r="98" spans="1:6" ht="12.75">
      <c r="A98">
        <v>18.376</v>
      </c>
      <c r="B98">
        <v>4.4813</v>
      </c>
      <c r="C98">
        <v>24.7929</v>
      </c>
      <c r="E98">
        <v>1.3927</v>
      </c>
      <c r="F98">
        <v>31.2947</v>
      </c>
    </row>
    <row r="99" spans="1:6" ht="12.75">
      <c r="A99">
        <v>18.53</v>
      </c>
      <c r="B99">
        <v>4.482</v>
      </c>
      <c r="C99">
        <v>24.7927</v>
      </c>
      <c r="E99">
        <v>1.3991</v>
      </c>
      <c r="F99">
        <v>31.2947</v>
      </c>
    </row>
    <row r="100" spans="1:6" ht="12.75">
      <c r="A100">
        <v>18.677</v>
      </c>
      <c r="B100">
        <v>4.4825</v>
      </c>
      <c r="C100">
        <v>24.7927</v>
      </c>
      <c r="E100">
        <v>1.4002</v>
      </c>
      <c r="F100">
        <v>31.2947</v>
      </c>
    </row>
    <row r="101" spans="1:6" ht="12.75">
      <c r="A101">
        <v>18.825</v>
      </c>
      <c r="B101">
        <v>4.483</v>
      </c>
      <c r="C101">
        <v>24.7926</v>
      </c>
      <c r="E101">
        <v>1.4038</v>
      </c>
      <c r="F101">
        <v>31.2946</v>
      </c>
    </row>
    <row r="102" spans="1:6" ht="12.75">
      <c r="A102">
        <v>19.095</v>
      </c>
      <c r="B102">
        <v>4.4855</v>
      </c>
      <c r="C102">
        <v>24.7925</v>
      </c>
      <c r="E102">
        <v>1.4386</v>
      </c>
      <c r="F102">
        <v>31.2948</v>
      </c>
    </row>
    <row r="103" spans="1:6" ht="12.75">
      <c r="A103">
        <v>19.316</v>
      </c>
      <c r="B103">
        <v>4.4856</v>
      </c>
      <c r="C103">
        <v>24.7925</v>
      </c>
      <c r="E103">
        <v>1.4561</v>
      </c>
      <c r="F103">
        <v>31.2948</v>
      </c>
    </row>
    <row r="104" spans="1:6" ht="12.75">
      <c r="A104">
        <v>19.648</v>
      </c>
      <c r="B104">
        <v>4.4879</v>
      </c>
      <c r="C104">
        <v>24.7924</v>
      </c>
      <c r="E104">
        <v>1.5373</v>
      </c>
      <c r="F104">
        <v>31.2949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0.354</v>
      </c>
      <c r="B2">
        <v>2.9741</v>
      </c>
      <c r="C2">
        <v>24.6578</v>
      </c>
      <c r="D2">
        <v>6.83986</v>
      </c>
      <c r="E2">
        <v>0.7362</v>
      </c>
      <c r="F2">
        <v>30.9528</v>
      </c>
    </row>
    <row r="3" spans="1:6" ht="12.75">
      <c r="A3">
        <v>0.43</v>
      </c>
      <c r="B3">
        <v>2.9721</v>
      </c>
      <c r="C3">
        <v>24.6576</v>
      </c>
      <c r="D3">
        <v>6.83956</v>
      </c>
      <c r="E3">
        <v>0.7266</v>
      </c>
      <c r="F3">
        <v>30.9525</v>
      </c>
    </row>
    <row r="4" spans="1:6" ht="12.75">
      <c r="A4">
        <v>0.545</v>
      </c>
      <c r="B4">
        <v>2.9701</v>
      </c>
      <c r="C4">
        <v>24.6578</v>
      </c>
      <c r="D4">
        <v>6.83956</v>
      </c>
      <c r="E4">
        <v>0.721</v>
      </c>
      <c r="F4">
        <v>30.9525</v>
      </c>
    </row>
    <row r="5" spans="1:6" ht="12.75">
      <c r="A5">
        <v>0.605</v>
      </c>
      <c r="B5">
        <v>2.9684</v>
      </c>
      <c r="C5">
        <v>24.6584</v>
      </c>
      <c r="D5">
        <v>6.83865</v>
      </c>
      <c r="E5">
        <v>0.7181</v>
      </c>
      <c r="F5">
        <v>30.953</v>
      </c>
    </row>
    <row r="6" spans="1:6" ht="12.75">
      <c r="A6">
        <v>0.666</v>
      </c>
      <c r="B6">
        <v>2.9673</v>
      </c>
      <c r="C6">
        <v>24.659</v>
      </c>
      <c r="D6">
        <v>6.83915</v>
      </c>
      <c r="E6">
        <v>0.713</v>
      </c>
      <c r="F6">
        <v>30.9536</v>
      </c>
    </row>
    <row r="7" spans="1:6" ht="12.75">
      <c r="A7">
        <v>0.776</v>
      </c>
      <c r="B7">
        <v>2.9667</v>
      </c>
      <c r="C7">
        <v>24.6593</v>
      </c>
      <c r="D7">
        <v>6.84014</v>
      </c>
      <c r="E7">
        <v>0.7063</v>
      </c>
      <c r="F7">
        <v>30.954</v>
      </c>
    </row>
    <row r="8" spans="1:6" ht="12.75">
      <c r="A8">
        <v>0.891</v>
      </c>
      <c r="B8">
        <v>2.9664</v>
      </c>
      <c r="C8">
        <v>24.6596</v>
      </c>
      <c r="D8">
        <v>6.83961</v>
      </c>
      <c r="E8">
        <v>0.7018</v>
      </c>
      <c r="F8">
        <v>30.9543</v>
      </c>
    </row>
    <row r="9" spans="1:6" ht="12.75">
      <c r="A9">
        <v>1.003</v>
      </c>
      <c r="B9">
        <v>2.9663</v>
      </c>
      <c r="C9">
        <v>24.6597</v>
      </c>
      <c r="D9">
        <v>6.83919</v>
      </c>
      <c r="E9">
        <v>0.6992</v>
      </c>
      <c r="F9">
        <v>30.9545</v>
      </c>
    </row>
    <row r="10" spans="1:6" ht="12.75">
      <c r="A10">
        <v>1.114</v>
      </c>
      <c r="B10">
        <v>2.9664</v>
      </c>
      <c r="C10">
        <v>24.6598</v>
      </c>
      <c r="D10">
        <v>6.83761</v>
      </c>
      <c r="E10">
        <v>0.6975</v>
      </c>
      <c r="F10">
        <v>30.9546</v>
      </c>
    </row>
    <row r="11" spans="1:6" ht="12.75">
      <c r="A11">
        <v>1.229</v>
      </c>
      <c r="B11">
        <v>2.9666</v>
      </c>
      <c r="C11">
        <v>24.6599</v>
      </c>
      <c r="D11">
        <v>6.83775</v>
      </c>
      <c r="E11">
        <v>0.6977</v>
      </c>
      <c r="F11">
        <v>30.9547</v>
      </c>
    </row>
    <row r="12" spans="1:6" ht="12.75">
      <c r="A12">
        <v>1.384</v>
      </c>
      <c r="B12">
        <v>2.967</v>
      </c>
      <c r="C12">
        <v>24.6598</v>
      </c>
      <c r="D12">
        <v>6.83746</v>
      </c>
      <c r="E12">
        <v>0.6999</v>
      </c>
      <c r="F12">
        <v>30.9547</v>
      </c>
    </row>
    <row r="13" spans="1:6" ht="12.75">
      <c r="A13">
        <v>1.559</v>
      </c>
      <c r="B13">
        <v>2.9674</v>
      </c>
      <c r="C13">
        <v>24.6599</v>
      </c>
      <c r="D13">
        <v>6.83866</v>
      </c>
      <c r="E13">
        <v>0.7011</v>
      </c>
      <c r="F13">
        <v>30.9548</v>
      </c>
    </row>
    <row r="14" spans="1:6" ht="12.75">
      <c r="A14">
        <v>1.708</v>
      </c>
      <c r="B14">
        <v>2.9678</v>
      </c>
      <c r="C14">
        <v>24.6598</v>
      </c>
      <c r="D14">
        <v>6.83877</v>
      </c>
      <c r="E14">
        <v>0.7001</v>
      </c>
      <c r="F14">
        <v>30.9548</v>
      </c>
    </row>
    <row r="15" spans="1:6" ht="12.75">
      <c r="A15">
        <v>1.826</v>
      </c>
      <c r="B15">
        <v>2.9682</v>
      </c>
      <c r="C15">
        <v>24.6598</v>
      </c>
      <c r="D15">
        <v>6.83899</v>
      </c>
      <c r="E15">
        <v>0.7012</v>
      </c>
      <c r="F15">
        <v>30.9547</v>
      </c>
    </row>
    <row r="16" spans="1:6" ht="12.75">
      <c r="A16">
        <v>1.901</v>
      </c>
      <c r="B16">
        <v>2.9686</v>
      </c>
      <c r="C16">
        <v>24.6596</v>
      </c>
      <c r="D16">
        <v>6.83875</v>
      </c>
      <c r="E16">
        <v>0.7078</v>
      </c>
      <c r="F16">
        <v>30.9545</v>
      </c>
    </row>
    <row r="17" spans="1:6" ht="12.75">
      <c r="A17">
        <v>2.007</v>
      </c>
      <c r="B17">
        <v>2.9686</v>
      </c>
      <c r="C17">
        <v>24.6593</v>
      </c>
      <c r="D17">
        <v>6.83782</v>
      </c>
      <c r="E17">
        <v>0.7191</v>
      </c>
      <c r="F17">
        <v>30.9542</v>
      </c>
    </row>
    <row r="18" spans="1:6" ht="12.75">
      <c r="A18">
        <v>2.128</v>
      </c>
      <c r="B18">
        <v>2.9683</v>
      </c>
      <c r="C18">
        <v>24.6589</v>
      </c>
      <c r="D18">
        <v>6.83732</v>
      </c>
      <c r="E18">
        <v>0.7277</v>
      </c>
      <c r="F18">
        <v>30.9537</v>
      </c>
    </row>
    <row r="19" spans="1:6" ht="12.75">
      <c r="A19">
        <v>2.228</v>
      </c>
      <c r="B19">
        <v>2.9676</v>
      </c>
      <c r="C19">
        <v>24.6589</v>
      </c>
      <c r="D19">
        <v>6.83754</v>
      </c>
      <c r="E19">
        <v>0.7297</v>
      </c>
      <c r="F19">
        <v>30.9535</v>
      </c>
    </row>
    <row r="20" spans="1:6" ht="12.75">
      <c r="A20">
        <v>2.329</v>
      </c>
      <c r="B20">
        <v>2.967</v>
      </c>
      <c r="C20">
        <v>24.659</v>
      </c>
      <c r="D20">
        <v>6.83719</v>
      </c>
      <c r="E20">
        <v>0.7324</v>
      </c>
      <c r="F20">
        <v>30.9537</v>
      </c>
    </row>
    <row r="21" spans="1:6" ht="12.75">
      <c r="A21">
        <v>2.464</v>
      </c>
      <c r="B21">
        <v>2.9667</v>
      </c>
      <c r="C21">
        <v>24.6595</v>
      </c>
      <c r="D21">
        <v>6.83755</v>
      </c>
      <c r="E21">
        <v>0.742</v>
      </c>
      <c r="F21">
        <v>30.9542</v>
      </c>
    </row>
    <row r="22" spans="1:6" ht="12.75">
      <c r="A22">
        <v>2.622</v>
      </c>
      <c r="B22">
        <v>2.9669</v>
      </c>
      <c r="C22">
        <v>24.66</v>
      </c>
      <c r="D22">
        <v>6.83577</v>
      </c>
      <c r="E22">
        <v>0.7558</v>
      </c>
      <c r="F22">
        <v>30.9549</v>
      </c>
    </row>
    <row r="23" spans="1:6" ht="12.75">
      <c r="A23">
        <v>2.777</v>
      </c>
      <c r="B23">
        <v>2.9676</v>
      </c>
      <c r="C23">
        <v>24.6604</v>
      </c>
      <c r="D23">
        <v>6.83584</v>
      </c>
      <c r="E23">
        <v>0.7684</v>
      </c>
      <c r="F23">
        <v>30.9554</v>
      </c>
    </row>
    <row r="24" spans="1:6" ht="12.75">
      <c r="A24">
        <v>2.91</v>
      </c>
      <c r="B24">
        <v>2.9686</v>
      </c>
      <c r="C24">
        <v>24.6605</v>
      </c>
      <c r="D24">
        <v>6.83538</v>
      </c>
      <c r="E24">
        <v>0.7781</v>
      </c>
      <c r="F24">
        <v>30.9557</v>
      </c>
    </row>
    <row r="25" spans="1:6" ht="12.75">
      <c r="A25">
        <v>3.021</v>
      </c>
      <c r="B25">
        <v>2.9695</v>
      </c>
      <c r="C25">
        <v>24.6605</v>
      </c>
      <c r="D25">
        <v>6.83612</v>
      </c>
      <c r="E25">
        <v>0.784</v>
      </c>
      <c r="F25">
        <v>30.9557</v>
      </c>
    </row>
    <row r="26" spans="1:6" ht="12.75">
      <c r="A26">
        <v>3.115</v>
      </c>
      <c r="B26">
        <v>2.9703</v>
      </c>
      <c r="C26">
        <v>24.6604</v>
      </c>
      <c r="D26">
        <v>6.83599</v>
      </c>
      <c r="E26">
        <v>0.7868</v>
      </c>
      <c r="F26">
        <v>30.9557</v>
      </c>
    </row>
    <row r="27" spans="1:6" ht="12.75">
      <c r="A27">
        <v>3.22</v>
      </c>
      <c r="B27">
        <v>2.971</v>
      </c>
      <c r="C27">
        <v>24.6601</v>
      </c>
      <c r="D27">
        <v>6.83382</v>
      </c>
      <c r="E27">
        <v>0.7882</v>
      </c>
      <c r="F27">
        <v>30.9554</v>
      </c>
    </row>
    <row r="28" spans="1:6" ht="12.75">
      <c r="A28">
        <v>3.335</v>
      </c>
      <c r="B28">
        <v>2.9714</v>
      </c>
      <c r="C28">
        <v>24.66</v>
      </c>
      <c r="D28">
        <v>6.8347</v>
      </c>
      <c r="E28">
        <v>0.7904</v>
      </c>
      <c r="F28">
        <v>30.9553</v>
      </c>
    </row>
    <row r="29" spans="1:6" ht="12.75">
      <c r="A29">
        <v>3.442</v>
      </c>
      <c r="B29">
        <v>2.9717</v>
      </c>
      <c r="C29">
        <v>24.6598</v>
      </c>
      <c r="D29">
        <v>6.83403</v>
      </c>
      <c r="E29">
        <v>0.7989</v>
      </c>
      <c r="F29">
        <v>30.9551</v>
      </c>
    </row>
    <row r="30" spans="1:6" ht="12.75">
      <c r="A30">
        <v>3.536</v>
      </c>
      <c r="B30">
        <v>2.972</v>
      </c>
      <c r="C30">
        <v>24.6596</v>
      </c>
      <c r="D30">
        <v>6.83315</v>
      </c>
      <c r="E30">
        <v>0.8127</v>
      </c>
      <c r="F30">
        <v>30.9549</v>
      </c>
    </row>
    <row r="31" spans="1:6" ht="12.75">
      <c r="A31">
        <v>3.641</v>
      </c>
      <c r="B31">
        <v>2.9721</v>
      </c>
      <c r="C31">
        <v>24.6596</v>
      </c>
      <c r="D31">
        <v>6.83351</v>
      </c>
      <c r="E31">
        <v>0.8259</v>
      </c>
      <c r="F31">
        <v>30.9549</v>
      </c>
    </row>
    <row r="32" spans="1:6" ht="12.75">
      <c r="A32">
        <v>3.785</v>
      </c>
      <c r="B32">
        <v>2.9723</v>
      </c>
      <c r="C32">
        <v>24.6594</v>
      </c>
      <c r="D32">
        <v>6.83348</v>
      </c>
      <c r="E32">
        <v>0.8417</v>
      </c>
      <c r="F32">
        <v>30.9547</v>
      </c>
    </row>
    <row r="33" spans="1:6" ht="12.75">
      <c r="A33">
        <v>3.963</v>
      </c>
      <c r="B33">
        <v>2.9726</v>
      </c>
      <c r="C33">
        <v>24.6593</v>
      </c>
      <c r="D33">
        <v>6.83309</v>
      </c>
      <c r="E33">
        <v>0.8649</v>
      </c>
      <c r="F33">
        <v>30.9546</v>
      </c>
    </row>
    <row r="34" spans="1:6" ht="12.75">
      <c r="A34">
        <v>4.133</v>
      </c>
      <c r="B34">
        <v>2.9729</v>
      </c>
      <c r="C34">
        <v>24.6593</v>
      </c>
      <c r="D34">
        <v>6.83286</v>
      </c>
      <c r="E34">
        <v>0.8908</v>
      </c>
      <c r="F34">
        <v>30.9545</v>
      </c>
    </row>
    <row r="35" spans="1:6" ht="12.75">
      <c r="A35">
        <v>4.281</v>
      </c>
      <c r="B35">
        <v>2.9732</v>
      </c>
      <c r="C35">
        <v>24.6592</v>
      </c>
      <c r="D35">
        <v>6.83156</v>
      </c>
      <c r="E35">
        <v>0.916</v>
      </c>
      <c r="F35">
        <v>30.9545</v>
      </c>
    </row>
    <row r="36" spans="1:6" ht="12.75">
      <c r="A36">
        <v>4.397</v>
      </c>
      <c r="B36">
        <v>2.9735</v>
      </c>
      <c r="C36">
        <v>24.6591</v>
      </c>
      <c r="D36">
        <v>6.831</v>
      </c>
      <c r="E36">
        <v>0.9493</v>
      </c>
      <c r="F36">
        <v>30.9544</v>
      </c>
    </row>
    <row r="37" spans="1:6" ht="12.75">
      <c r="A37">
        <v>4.488</v>
      </c>
      <c r="B37">
        <v>2.9738</v>
      </c>
      <c r="C37">
        <v>24.6592</v>
      </c>
      <c r="D37">
        <v>6.83198</v>
      </c>
      <c r="E37">
        <v>0.9936</v>
      </c>
      <c r="F37">
        <v>30.9545</v>
      </c>
    </row>
    <row r="38" spans="1:6" ht="12.75">
      <c r="A38">
        <v>4.584</v>
      </c>
      <c r="B38">
        <v>2.9741</v>
      </c>
      <c r="C38">
        <v>24.6594</v>
      </c>
      <c r="D38">
        <v>6.83151</v>
      </c>
      <c r="E38">
        <v>1.0361</v>
      </c>
      <c r="F38">
        <v>30.9548</v>
      </c>
    </row>
    <row r="39" spans="1:6" ht="12.75">
      <c r="A39">
        <v>4.697</v>
      </c>
      <c r="B39">
        <v>2.9745</v>
      </c>
      <c r="C39">
        <v>24.6595</v>
      </c>
      <c r="D39">
        <v>6.83149</v>
      </c>
      <c r="E39">
        <v>1.0635</v>
      </c>
      <c r="F39">
        <v>30.955</v>
      </c>
    </row>
    <row r="40" spans="1:6" ht="12.75">
      <c r="A40">
        <v>4.797</v>
      </c>
      <c r="B40">
        <v>2.975</v>
      </c>
      <c r="C40">
        <v>24.6596</v>
      </c>
      <c r="D40">
        <v>6.83061</v>
      </c>
      <c r="E40">
        <v>1.071</v>
      </c>
      <c r="F40">
        <v>30.9552</v>
      </c>
    </row>
    <row r="41" spans="1:6" ht="12.75">
      <c r="A41">
        <v>4.895</v>
      </c>
      <c r="B41">
        <v>2.9754</v>
      </c>
      <c r="C41">
        <v>24.6598</v>
      </c>
      <c r="D41">
        <v>6.83019</v>
      </c>
      <c r="E41">
        <v>1.0682</v>
      </c>
      <c r="F41">
        <v>30.9555</v>
      </c>
    </row>
    <row r="42" spans="1:6" ht="12.75">
      <c r="A42">
        <v>5.005</v>
      </c>
      <c r="B42">
        <v>2.9758</v>
      </c>
      <c r="C42">
        <v>24.6599</v>
      </c>
      <c r="D42">
        <v>6.83016</v>
      </c>
      <c r="E42">
        <v>1.0679</v>
      </c>
      <c r="F42">
        <v>30.9557</v>
      </c>
    </row>
    <row r="43" spans="1:6" ht="12.75">
      <c r="A43">
        <v>5.116</v>
      </c>
      <c r="B43">
        <v>2.9762</v>
      </c>
      <c r="C43">
        <v>24.6601</v>
      </c>
      <c r="D43">
        <v>6.82915</v>
      </c>
      <c r="E43">
        <v>1.0681</v>
      </c>
      <c r="F43">
        <v>30.9559</v>
      </c>
    </row>
    <row r="44" spans="1:6" ht="12.75">
      <c r="A44">
        <v>5.236</v>
      </c>
      <c r="B44">
        <v>2.9766</v>
      </c>
      <c r="C44">
        <v>24.6602</v>
      </c>
      <c r="D44">
        <v>6.82822</v>
      </c>
      <c r="E44">
        <v>1.065</v>
      </c>
      <c r="F44">
        <v>30.956</v>
      </c>
    </row>
    <row r="45" spans="1:6" ht="12.75">
      <c r="A45">
        <v>5.381</v>
      </c>
      <c r="B45">
        <v>2.9771</v>
      </c>
      <c r="C45">
        <v>24.6603</v>
      </c>
      <c r="D45">
        <v>6.82655</v>
      </c>
      <c r="E45">
        <v>1.0685</v>
      </c>
      <c r="F45">
        <v>30.9562</v>
      </c>
    </row>
    <row r="46" spans="1:6" ht="12.75">
      <c r="A46">
        <v>5.52</v>
      </c>
      <c r="B46">
        <v>2.9776</v>
      </c>
      <c r="C46">
        <v>24.6605</v>
      </c>
      <c r="D46">
        <v>6.82697</v>
      </c>
      <c r="E46">
        <v>1.083</v>
      </c>
      <c r="F46">
        <v>30.9566</v>
      </c>
    </row>
    <row r="47" spans="1:6" ht="12.75">
      <c r="A47">
        <v>5.635</v>
      </c>
      <c r="B47">
        <v>2.9782</v>
      </c>
      <c r="C47">
        <v>24.6609</v>
      </c>
      <c r="D47">
        <v>6.82621</v>
      </c>
      <c r="E47">
        <v>1.1001</v>
      </c>
      <c r="F47">
        <v>30.9571</v>
      </c>
    </row>
    <row r="48" spans="1:6" ht="12.75">
      <c r="A48">
        <v>5.749</v>
      </c>
      <c r="B48">
        <v>2.979</v>
      </c>
      <c r="C48">
        <v>24.6612</v>
      </c>
      <c r="D48">
        <v>6.82561</v>
      </c>
      <c r="E48">
        <v>1.1179</v>
      </c>
      <c r="F48">
        <v>30.9576</v>
      </c>
    </row>
    <row r="49" spans="1:6" ht="12.75">
      <c r="A49">
        <v>5.872</v>
      </c>
      <c r="B49">
        <v>2.9798</v>
      </c>
      <c r="C49">
        <v>24.6614</v>
      </c>
      <c r="D49">
        <v>6.82606</v>
      </c>
      <c r="E49">
        <v>1.1447</v>
      </c>
      <c r="F49">
        <v>30.9579</v>
      </c>
    </row>
    <row r="50" spans="1:6" ht="12.75">
      <c r="A50">
        <v>5.978</v>
      </c>
      <c r="B50">
        <v>2.9806</v>
      </c>
      <c r="C50">
        <v>24.6615</v>
      </c>
      <c r="D50">
        <v>6.8271</v>
      </c>
      <c r="E50">
        <v>1.1794</v>
      </c>
      <c r="F50">
        <v>30.9582</v>
      </c>
    </row>
    <row r="51" spans="1:6" ht="12.75">
      <c r="A51">
        <v>6.082</v>
      </c>
      <c r="B51">
        <v>2.9813</v>
      </c>
      <c r="C51">
        <v>24.6618</v>
      </c>
      <c r="D51">
        <v>6.82674</v>
      </c>
      <c r="E51">
        <v>1.2142</v>
      </c>
      <c r="F51">
        <v>30.9585</v>
      </c>
    </row>
    <row r="52" spans="1:6" ht="12.75">
      <c r="A52">
        <v>6.228</v>
      </c>
      <c r="B52">
        <v>2.9822</v>
      </c>
      <c r="C52">
        <v>24.662</v>
      </c>
      <c r="D52">
        <v>6.82643</v>
      </c>
      <c r="E52">
        <v>1.2628</v>
      </c>
      <c r="F52">
        <v>30.9589</v>
      </c>
    </row>
    <row r="53" spans="1:6" ht="12.75">
      <c r="A53">
        <v>6.39</v>
      </c>
      <c r="B53">
        <v>2.9832</v>
      </c>
      <c r="C53">
        <v>24.6624</v>
      </c>
      <c r="D53">
        <v>6.82696</v>
      </c>
      <c r="E53">
        <v>1.3077</v>
      </c>
      <c r="F53">
        <v>30.9595</v>
      </c>
    </row>
    <row r="54" spans="1:6" ht="12.75">
      <c r="A54">
        <v>6.525</v>
      </c>
      <c r="B54">
        <v>2.9843</v>
      </c>
      <c r="C54">
        <v>24.6627</v>
      </c>
      <c r="D54">
        <v>6.82823</v>
      </c>
      <c r="E54">
        <v>1.3106</v>
      </c>
      <c r="F54">
        <v>30.96</v>
      </c>
    </row>
    <row r="55" spans="1:6" ht="12.75">
      <c r="A55">
        <v>6.655</v>
      </c>
      <c r="B55">
        <v>2.9853</v>
      </c>
      <c r="C55">
        <v>24.663</v>
      </c>
      <c r="D55">
        <v>6.82501</v>
      </c>
      <c r="E55">
        <v>1.2902</v>
      </c>
      <c r="F55">
        <v>30.9605</v>
      </c>
    </row>
    <row r="56" spans="1:6" ht="12.75">
      <c r="A56">
        <v>6.794</v>
      </c>
      <c r="B56">
        <v>2.9865</v>
      </c>
      <c r="C56">
        <v>24.6633</v>
      </c>
      <c r="D56">
        <v>6.82424</v>
      </c>
      <c r="E56">
        <v>1.276</v>
      </c>
      <c r="F56">
        <v>30.961</v>
      </c>
    </row>
    <row r="57" spans="1:6" ht="12.75">
      <c r="A57">
        <v>6.91</v>
      </c>
      <c r="B57">
        <v>2.9879</v>
      </c>
      <c r="C57">
        <v>24.664</v>
      </c>
      <c r="D57">
        <v>6.82609</v>
      </c>
      <c r="E57">
        <v>1.2737</v>
      </c>
      <c r="F57">
        <v>30.962</v>
      </c>
    </row>
    <row r="58" spans="1:6" ht="12.75">
      <c r="A58">
        <v>7.032</v>
      </c>
      <c r="B58">
        <v>2.9896</v>
      </c>
      <c r="C58">
        <v>24.6645</v>
      </c>
      <c r="D58">
        <v>6.82658</v>
      </c>
      <c r="E58">
        <v>1.2843</v>
      </c>
      <c r="F58">
        <v>30.9628</v>
      </c>
    </row>
    <row r="59" spans="1:6" ht="12.75">
      <c r="A59">
        <v>7.156</v>
      </c>
      <c r="B59">
        <v>2.991</v>
      </c>
      <c r="C59">
        <v>24.6647</v>
      </c>
      <c r="D59">
        <v>6.82531</v>
      </c>
      <c r="E59">
        <v>1.3069</v>
      </c>
      <c r="F59">
        <v>30.9632</v>
      </c>
    </row>
    <row r="60" spans="1:6" ht="12.75">
      <c r="A60">
        <v>7.266</v>
      </c>
      <c r="B60">
        <v>2.9923</v>
      </c>
      <c r="C60">
        <v>24.6648</v>
      </c>
      <c r="D60">
        <v>6.82347</v>
      </c>
      <c r="E60">
        <v>1.3392</v>
      </c>
      <c r="F60">
        <v>30.9634</v>
      </c>
    </row>
    <row r="61" spans="1:6" ht="12.75">
      <c r="A61">
        <v>7.383</v>
      </c>
      <c r="B61">
        <v>2.9934</v>
      </c>
      <c r="C61">
        <v>24.6651</v>
      </c>
      <c r="D61">
        <v>6.82171</v>
      </c>
      <c r="E61">
        <v>1.3613</v>
      </c>
      <c r="F61">
        <v>30.964</v>
      </c>
    </row>
    <row r="62" spans="1:6" ht="12.75">
      <c r="A62">
        <v>7.508</v>
      </c>
      <c r="B62">
        <v>2.9944</v>
      </c>
      <c r="C62">
        <v>24.6654</v>
      </c>
      <c r="D62">
        <v>6.82118</v>
      </c>
      <c r="E62">
        <v>1.3574</v>
      </c>
      <c r="F62">
        <v>30.9644</v>
      </c>
    </row>
    <row r="63" spans="1:6" ht="12.75">
      <c r="A63">
        <v>7.645</v>
      </c>
      <c r="B63">
        <v>2.9953</v>
      </c>
      <c r="C63">
        <v>24.6654</v>
      </c>
      <c r="D63">
        <v>6.82064</v>
      </c>
      <c r="E63">
        <v>1.3458</v>
      </c>
      <c r="F63">
        <v>30.9646</v>
      </c>
    </row>
    <row r="64" spans="1:6" ht="12.75">
      <c r="A64">
        <v>7.812</v>
      </c>
      <c r="B64">
        <v>2.9962</v>
      </c>
      <c r="C64">
        <v>24.6655</v>
      </c>
      <c r="D64">
        <v>6.82085</v>
      </c>
      <c r="E64">
        <v>1.3447</v>
      </c>
      <c r="F64">
        <v>30.9647</v>
      </c>
    </row>
    <row r="65" spans="1:6" ht="12.75">
      <c r="A65">
        <v>7.982</v>
      </c>
      <c r="B65">
        <v>2.9971</v>
      </c>
      <c r="C65">
        <v>24.6658</v>
      </c>
      <c r="D65">
        <v>6.82028</v>
      </c>
      <c r="E65">
        <v>1.3515</v>
      </c>
      <c r="F65">
        <v>30.9652</v>
      </c>
    </row>
    <row r="66" spans="1:6" ht="12.75">
      <c r="A66">
        <v>8.124</v>
      </c>
      <c r="B66">
        <v>2.9983</v>
      </c>
      <c r="C66">
        <v>24.6665</v>
      </c>
      <c r="D66">
        <v>6.82127</v>
      </c>
      <c r="E66">
        <v>1.3592</v>
      </c>
      <c r="F66">
        <v>30.9662</v>
      </c>
    </row>
    <row r="67" spans="1:6" ht="12.75">
      <c r="A67">
        <v>8.262</v>
      </c>
      <c r="B67">
        <v>3.0002</v>
      </c>
      <c r="C67">
        <v>24.6678</v>
      </c>
      <c r="D67">
        <v>6.8218</v>
      </c>
      <c r="E67">
        <v>1.3687</v>
      </c>
      <c r="F67">
        <v>30.968</v>
      </c>
    </row>
    <row r="68" spans="1:6" ht="12.75">
      <c r="A68">
        <v>8.408</v>
      </c>
      <c r="B68">
        <v>3.0033</v>
      </c>
      <c r="C68">
        <v>24.6702</v>
      </c>
      <c r="D68">
        <v>6.82234</v>
      </c>
      <c r="E68">
        <v>1.384</v>
      </c>
      <c r="F68">
        <v>30.9713</v>
      </c>
    </row>
    <row r="69" spans="1:6" ht="12.75">
      <c r="A69">
        <v>8.541</v>
      </c>
      <c r="B69">
        <v>3.008</v>
      </c>
      <c r="C69">
        <v>24.6734</v>
      </c>
      <c r="D69">
        <v>6.82312</v>
      </c>
      <c r="E69">
        <v>1.3973</v>
      </c>
      <c r="F69">
        <v>30.9759</v>
      </c>
    </row>
    <row r="70" spans="1:6" ht="12.75">
      <c r="A70">
        <v>8.702</v>
      </c>
      <c r="B70">
        <v>3.0137</v>
      </c>
      <c r="C70">
        <v>24.6762</v>
      </c>
      <c r="D70">
        <v>6.82511</v>
      </c>
      <c r="E70">
        <v>1.4034</v>
      </c>
      <c r="F70">
        <v>30.9799</v>
      </c>
    </row>
    <row r="71" spans="1:6" ht="12.75">
      <c r="A71">
        <v>8.863</v>
      </c>
      <c r="B71">
        <v>3.0195</v>
      </c>
      <c r="C71">
        <v>24.6775</v>
      </c>
      <c r="D71">
        <v>6.82774</v>
      </c>
      <c r="E71">
        <v>1.4103</v>
      </c>
      <c r="F71">
        <v>30.9821</v>
      </c>
    </row>
    <row r="72" spans="1:6" ht="12.75">
      <c r="A72">
        <v>8.99</v>
      </c>
      <c r="B72">
        <v>3.0245</v>
      </c>
      <c r="C72">
        <v>24.6783</v>
      </c>
      <c r="D72">
        <v>6.82854</v>
      </c>
      <c r="E72">
        <v>1.4173</v>
      </c>
      <c r="F72">
        <v>30.9837</v>
      </c>
    </row>
    <row r="73" spans="1:6" ht="12.75">
      <c r="A73">
        <v>9.118</v>
      </c>
      <c r="B73">
        <v>3.0287</v>
      </c>
      <c r="C73">
        <v>24.6787</v>
      </c>
      <c r="D73">
        <v>6.82805</v>
      </c>
      <c r="E73">
        <v>1.4179</v>
      </c>
      <c r="F73">
        <v>30.9846</v>
      </c>
    </row>
    <row r="74" spans="1:6" ht="12.75">
      <c r="A74">
        <v>9.265</v>
      </c>
      <c r="B74">
        <v>3.032</v>
      </c>
      <c r="C74">
        <v>24.6787</v>
      </c>
      <c r="D74">
        <v>6.83001</v>
      </c>
      <c r="E74">
        <v>1.4171</v>
      </c>
      <c r="F74">
        <v>30.985</v>
      </c>
    </row>
    <row r="75" spans="1:6" ht="12.75">
      <c r="A75">
        <v>9.434</v>
      </c>
      <c r="B75">
        <v>3.0347</v>
      </c>
      <c r="C75">
        <v>24.6788</v>
      </c>
      <c r="D75">
        <v>6.83161</v>
      </c>
      <c r="E75">
        <v>1.4275</v>
      </c>
      <c r="F75">
        <v>30.9854</v>
      </c>
    </row>
    <row r="76" spans="1:6" ht="12.75">
      <c r="A76">
        <v>9.634</v>
      </c>
      <c r="B76">
        <v>3.0369</v>
      </c>
      <c r="C76">
        <v>24.6792</v>
      </c>
      <c r="D76">
        <v>6.83156</v>
      </c>
      <c r="E76">
        <v>1.4507</v>
      </c>
      <c r="F76">
        <v>30.9861</v>
      </c>
    </row>
    <row r="77" spans="1:6" ht="12.75">
      <c r="A77">
        <v>9.83</v>
      </c>
      <c r="B77">
        <v>3.0391</v>
      </c>
      <c r="C77">
        <v>24.6798</v>
      </c>
      <c r="D77">
        <v>6.83182</v>
      </c>
      <c r="E77">
        <v>1.4713</v>
      </c>
      <c r="F77">
        <v>30.9871</v>
      </c>
    </row>
    <row r="78" spans="1:6" ht="12.75">
      <c r="A78">
        <v>9.997</v>
      </c>
      <c r="B78">
        <v>3.0416</v>
      </c>
      <c r="C78">
        <v>24.6808</v>
      </c>
      <c r="D78">
        <v>6.83255</v>
      </c>
      <c r="E78">
        <v>1.4798</v>
      </c>
      <c r="F78">
        <v>30.9886</v>
      </c>
    </row>
    <row r="79" spans="1:6" ht="12.75">
      <c r="A79">
        <v>10.161</v>
      </c>
      <c r="B79">
        <v>3.0448</v>
      </c>
      <c r="C79">
        <v>24.6824</v>
      </c>
      <c r="D79">
        <v>6.83422</v>
      </c>
      <c r="E79">
        <v>1.4843</v>
      </c>
      <c r="F79">
        <v>30.9909</v>
      </c>
    </row>
    <row r="80" spans="1:6" ht="12.75">
      <c r="A80">
        <v>10.313</v>
      </c>
      <c r="B80">
        <v>3.0486</v>
      </c>
      <c r="C80">
        <v>24.6842</v>
      </c>
      <c r="D80">
        <v>6.83453</v>
      </c>
      <c r="E80">
        <v>1.4914</v>
      </c>
      <c r="F80">
        <v>30.9935</v>
      </c>
    </row>
    <row r="81" spans="1:6" ht="12.75">
      <c r="A81">
        <v>10.477</v>
      </c>
      <c r="B81">
        <v>3.0526</v>
      </c>
      <c r="C81">
        <v>24.6855</v>
      </c>
      <c r="D81">
        <v>6.83451</v>
      </c>
      <c r="E81">
        <v>1.503</v>
      </c>
      <c r="F81">
        <v>30.9955</v>
      </c>
    </row>
    <row r="82" spans="1:6" ht="12.75">
      <c r="A82">
        <v>10.633</v>
      </c>
      <c r="B82">
        <v>3.0567</v>
      </c>
      <c r="C82">
        <v>24.6865</v>
      </c>
      <c r="D82">
        <v>6.83464</v>
      </c>
      <c r="E82">
        <v>1.5187</v>
      </c>
      <c r="F82">
        <v>30.9973</v>
      </c>
    </row>
    <row r="83" spans="1:6" ht="12.75">
      <c r="A83">
        <v>10.764</v>
      </c>
      <c r="B83">
        <v>3.0613</v>
      </c>
      <c r="C83">
        <v>24.6884</v>
      </c>
      <c r="D83">
        <v>6.83506</v>
      </c>
      <c r="E83">
        <v>1.5337</v>
      </c>
      <c r="F83">
        <v>31.0001</v>
      </c>
    </row>
    <row r="84" spans="1:6" ht="12.75">
      <c r="A84">
        <v>10.876</v>
      </c>
      <c r="B84">
        <v>3.0673</v>
      </c>
      <c r="C84">
        <v>24.6914</v>
      </c>
      <c r="D84">
        <v>6.83561</v>
      </c>
      <c r="E84">
        <v>1.5354</v>
      </c>
      <c r="F84">
        <v>31.0045</v>
      </c>
    </row>
    <row r="85" spans="1:6" ht="12.75">
      <c r="A85">
        <v>10.989</v>
      </c>
      <c r="B85">
        <v>3.075</v>
      </c>
      <c r="C85">
        <v>24.6953</v>
      </c>
      <c r="D85">
        <v>6.8358</v>
      </c>
      <c r="E85">
        <v>1.5153</v>
      </c>
      <c r="F85">
        <v>31.0101</v>
      </c>
    </row>
    <row r="86" spans="1:6" ht="12.75">
      <c r="A86">
        <v>11.112</v>
      </c>
      <c r="B86">
        <v>3.0838</v>
      </c>
      <c r="C86">
        <v>24.6982</v>
      </c>
      <c r="D86">
        <v>6.83683</v>
      </c>
      <c r="E86">
        <v>1.4905</v>
      </c>
      <c r="F86">
        <v>31.0148</v>
      </c>
    </row>
    <row r="87" spans="1:6" ht="12.75">
      <c r="A87">
        <v>11.279</v>
      </c>
      <c r="B87">
        <v>3.0928</v>
      </c>
      <c r="C87">
        <v>24.7005</v>
      </c>
      <c r="D87">
        <v>6.83783</v>
      </c>
      <c r="E87">
        <v>1.48</v>
      </c>
      <c r="F87">
        <v>31.0185</v>
      </c>
    </row>
    <row r="88" spans="1:6" ht="12.75">
      <c r="A88">
        <v>11.448</v>
      </c>
      <c r="B88">
        <v>3.1017</v>
      </c>
      <c r="C88">
        <v>24.7028</v>
      </c>
      <c r="D88">
        <v>6.83863</v>
      </c>
      <c r="E88">
        <v>1.4865</v>
      </c>
      <c r="F88">
        <v>31.0223</v>
      </c>
    </row>
    <row r="89" spans="1:6" ht="12.75">
      <c r="A89">
        <v>11.603</v>
      </c>
      <c r="B89">
        <v>3.1098</v>
      </c>
      <c r="C89">
        <v>24.704</v>
      </c>
      <c r="D89">
        <v>6.83958</v>
      </c>
      <c r="E89">
        <v>1.4968</v>
      </c>
      <c r="F89">
        <v>31.0247</v>
      </c>
    </row>
    <row r="90" spans="1:6" ht="12.75">
      <c r="A90">
        <v>11.774</v>
      </c>
      <c r="B90">
        <v>3.1162</v>
      </c>
      <c r="C90">
        <v>24.704</v>
      </c>
      <c r="D90">
        <v>6.84062</v>
      </c>
      <c r="E90">
        <v>1.4943</v>
      </c>
      <c r="F90">
        <v>31.0253</v>
      </c>
    </row>
    <row r="91" spans="1:6" ht="12.75">
      <c r="A91">
        <v>11.935</v>
      </c>
      <c r="B91">
        <v>3.1208</v>
      </c>
      <c r="C91">
        <v>24.7036</v>
      </c>
      <c r="D91">
        <v>6.84204</v>
      </c>
      <c r="E91">
        <v>1.4838</v>
      </c>
      <c r="F91">
        <v>31.0253</v>
      </c>
    </row>
    <row r="92" spans="1:6" ht="12.75">
      <c r="A92">
        <v>12.111</v>
      </c>
      <c r="B92">
        <v>3.1236</v>
      </c>
      <c r="C92">
        <v>24.7032</v>
      </c>
      <c r="D92">
        <v>6.8437</v>
      </c>
      <c r="E92">
        <v>1.4748</v>
      </c>
      <c r="F92">
        <v>31.0252</v>
      </c>
    </row>
    <row r="93" spans="1:6" ht="12.75">
      <c r="A93">
        <v>12.303</v>
      </c>
      <c r="B93">
        <v>3.1248</v>
      </c>
      <c r="C93">
        <v>24.7029</v>
      </c>
      <c r="D93">
        <v>6.84396</v>
      </c>
      <c r="E93">
        <v>1.467</v>
      </c>
      <c r="F93">
        <v>31.0248</v>
      </c>
    </row>
    <row r="94" spans="1:6" ht="12.75">
      <c r="A94">
        <v>12.469</v>
      </c>
      <c r="B94">
        <v>3.1249</v>
      </c>
      <c r="C94">
        <v>24.7027</v>
      </c>
      <c r="D94">
        <v>6.84548</v>
      </c>
      <c r="E94">
        <v>1.4604</v>
      </c>
      <c r="F94">
        <v>31.0246</v>
      </c>
    </row>
    <row r="95" spans="1:6" ht="12.75">
      <c r="A95">
        <v>12.622</v>
      </c>
      <c r="B95">
        <v>3.1244</v>
      </c>
      <c r="C95">
        <v>24.703</v>
      </c>
      <c r="D95">
        <v>6.84623</v>
      </c>
      <c r="E95">
        <v>1.4608</v>
      </c>
      <c r="F95">
        <v>31.0249</v>
      </c>
    </row>
    <row r="96" spans="1:6" ht="12.75">
      <c r="A96">
        <v>12.763</v>
      </c>
      <c r="B96">
        <v>3.1239</v>
      </c>
      <c r="C96">
        <v>24.7035</v>
      </c>
      <c r="D96">
        <v>6.84594</v>
      </c>
      <c r="E96">
        <v>1.4655</v>
      </c>
      <c r="F96">
        <v>31.0255</v>
      </c>
    </row>
    <row r="97" spans="1:6" ht="12.75">
      <c r="A97">
        <v>12.91</v>
      </c>
      <c r="B97">
        <v>3.1236</v>
      </c>
      <c r="C97">
        <v>24.7043</v>
      </c>
      <c r="D97">
        <v>6.84806</v>
      </c>
      <c r="E97">
        <v>1.4674</v>
      </c>
      <c r="F97">
        <v>31.0264</v>
      </c>
    </row>
    <row r="98" spans="1:6" ht="12.75">
      <c r="A98">
        <v>13.088</v>
      </c>
      <c r="B98">
        <v>3.1238</v>
      </c>
      <c r="C98">
        <v>24.705</v>
      </c>
      <c r="D98">
        <v>6.84892</v>
      </c>
      <c r="E98">
        <v>1.4724</v>
      </c>
      <c r="F98">
        <v>31.0274</v>
      </c>
    </row>
    <row r="99" spans="1:6" ht="12.75">
      <c r="A99">
        <v>13.263</v>
      </c>
      <c r="B99">
        <v>3.1244</v>
      </c>
      <c r="C99">
        <v>24.7059</v>
      </c>
      <c r="D99">
        <v>6.84893</v>
      </c>
      <c r="E99">
        <v>1.4819</v>
      </c>
      <c r="F99">
        <v>31.0286</v>
      </c>
    </row>
    <row r="100" spans="1:6" ht="12.75">
      <c r="A100">
        <v>13.422</v>
      </c>
      <c r="B100">
        <v>3.1255</v>
      </c>
      <c r="C100">
        <v>24.7067</v>
      </c>
      <c r="D100">
        <v>6.84855</v>
      </c>
      <c r="E100">
        <v>1.4918</v>
      </c>
      <c r="F100">
        <v>31.0297</v>
      </c>
    </row>
    <row r="101" spans="1:6" ht="12.75">
      <c r="A101">
        <v>13.578</v>
      </c>
      <c r="B101">
        <v>3.127</v>
      </c>
      <c r="C101">
        <v>24.7076</v>
      </c>
      <c r="D101">
        <v>6.84856</v>
      </c>
      <c r="E101">
        <v>1.4948</v>
      </c>
      <c r="F101">
        <v>31.0309</v>
      </c>
    </row>
    <row r="102" spans="1:6" ht="12.75">
      <c r="A102">
        <v>13.71</v>
      </c>
      <c r="B102">
        <v>3.129</v>
      </c>
      <c r="C102">
        <v>24.7085</v>
      </c>
      <c r="D102">
        <v>6.84928</v>
      </c>
      <c r="E102">
        <v>1.4813</v>
      </c>
      <c r="F102">
        <v>31.0324</v>
      </c>
    </row>
    <row r="103" spans="1:6" ht="12.75">
      <c r="A103">
        <v>13.846</v>
      </c>
      <c r="B103">
        <v>3.1314</v>
      </c>
      <c r="C103">
        <v>24.7093</v>
      </c>
      <c r="D103">
        <v>6.84861</v>
      </c>
      <c r="E103">
        <v>1.462</v>
      </c>
      <c r="F103">
        <v>31.0336</v>
      </c>
    </row>
    <row r="104" spans="1:6" ht="12.75">
      <c r="A104">
        <v>13.996</v>
      </c>
      <c r="B104">
        <v>3.1338</v>
      </c>
      <c r="C104">
        <v>24.7096</v>
      </c>
      <c r="D104">
        <v>6.8504</v>
      </c>
      <c r="E104">
        <v>1.4514</v>
      </c>
      <c r="F104">
        <v>31.0342</v>
      </c>
    </row>
    <row r="105" spans="1:6" ht="12.75">
      <c r="A105">
        <v>14.139</v>
      </c>
      <c r="B105">
        <v>3.136</v>
      </c>
      <c r="C105">
        <v>24.7097</v>
      </c>
      <c r="D105">
        <v>6.84951</v>
      </c>
      <c r="E105">
        <v>1.4464</v>
      </c>
      <c r="F105">
        <v>31.0346</v>
      </c>
    </row>
    <row r="106" spans="1:6" ht="12.75">
      <c r="A106">
        <v>14.267</v>
      </c>
      <c r="B106">
        <v>3.1383</v>
      </c>
      <c r="C106">
        <v>24.7102</v>
      </c>
      <c r="D106">
        <v>6.8501</v>
      </c>
      <c r="E106">
        <v>1.4399</v>
      </c>
      <c r="F106">
        <v>31.0354</v>
      </c>
    </row>
    <row r="107" spans="1:6" ht="12.75">
      <c r="A107">
        <v>14.39</v>
      </c>
      <c r="B107">
        <v>3.1408</v>
      </c>
      <c r="C107">
        <v>24.7108</v>
      </c>
      <c r="D107">
        <v>6.85817</v>
      </c>
      <c r="E107">
        <v>1.4332</v>
      </c>
      <c r="F107">
        <v>31.0364</v>
      </c>
    </row>
    <row r="108" spans="1:6" ht="12.75">
      <c r="A108">
        <v>14.524</v>
      </c>
      <c r="B108">
        <v>3.1432</v>
      </c>
      <c r="C108">
        <v>24.7112</v>
      </c>
      <c r="D108">
        <v>6.85884</v>
      </c>
      <c r="E108">
        <v>1.4302</v>
      </c>
      <c r="F108">
        <v>31.0372</v>
      </c>
    </row>
    <row r="109" spans="1:6" ht="12.75">
      <c r="A109">
        <v>14.695</v>
      </c>
      <c r="B109">
        <v>3.1455</v>
      </c>
      <c r="C109">
        <v>24.7114</v>
      </c>
      <c r="D109">
        <v>6.85489</v>
      </c>
      <c r="E109">
        <v>1.4303</v>
      </c>
      <c r="F109">
        <v>31.0376</v>
      </c>
    </row>
    <row r="110" spans="1:6" ht="12.75">
      <c r="A110">
        <v>14.887</v>
      </c>
      <c r="B110">
        <v>3.1475</v>
      </c>
      <c r="C110">
        <v>24.7117</v>
      </c>
      <c r="D110">
        <v>6.85368</v>
      </c>
      <c r="E110">
        <v>1.4317</v>
      </c>
      <c r="F110">
        <v>31.0382</v>
      </c>
    </row>
    <row r="111" spans="1:6" ht="12.75">
      <c r="A111">
        <v>15.071</v>
      </c>
      <c r="B111">
        <v>3.1494</v>
      </c>
      <c r="C111">
        <v>24.7119</v>
      </c>
      <c r="D111">
        <v>6.86007</v>
      </c>
      <c r="E111">
        <v>1.4348</v>
      </c>
      <c r="F111">
        <v>31.0387</v>
      </c>
    </row>
    <row r="112" spans="1:6" ht="12.75">
      <c r="A112">
        <v>15.254</v>
      </c>
      <c r="B112">
        <v>3.151</v>
      </c>
      <c r="C112">
        <v>24.7121</v>
      </c>
      <c r="D112">
        <v>6.86175</v>
      </c>
      <c r="E112">
        <v>1.4453</v>
      </c>
      <c r="F112">
        <v>31.0391</v>
      </c>
    </row>
    <row r="113" spans="1:6" ht="12.75">
      <c r="A113">
        <v>15.413</v>
      </c>
      <c r="B113">
        <v>3.1524</v>
      </c>
      <c r="C113">
        <v>24.7122</v>
      </c>
      <c r="D113">
        <v>6.85515</v>
      </c>
      <c r="E113">
        <v>1.4666</v>
      </c>
      <c r="F113">
        <v>31.0394</v>
      </c>
    </row>
    <row r="114" spans="1:6" ht="12.75">
      <c r="A114">
        <v>15.548</v>
      </c>
      <c r="B114">
        <v>3.1537</v>
      </c>
      <c r="C114">
        <v>24.7124</v>
      </c>
      <c r="D114">
        <v>6.85712</v>
      </c>
      <c r="E114">
        <v>1.4873</v>
      </c>
      <c r="F114">
        <v>31.0398</v>
      </c>
    </row>
    <row r="115" spans="1:6" ht="12.75">
      <c r="A115">
        <v>15.693</v>
      </c>
      <c r="B115">
        <v>3.1548</v>
      </c>
      <c r="C115">
        <v>24.7126</v>
      </c>
      <c r="D115">
        <v>6.85812</v>
      </c>
      <c r="E115">
        <v>1.4907</v>
      </c>
      <c r="F115">
        <v>31.0402</v>
      </c>
    </row>
    <row r="116" spans="1:6" ht="12.75">
      <c r="A116">
        <v>15.85</v>
      </c>
      <c r="B116">
        <v>3.156</v>
      </c>
      <c r="C116">
        <v>24.713</v>
      </c>
      <c r="D116">
        <v>6.86242</v>
      </c>
      <c r="E116">
        <v>1.4774</v>
      </c>
      <c r="F116">
        <v>31.0408</v>
      </c>
    </row>
    <row r="117" spans="1:6" ht="12.75">
      <c r="A117">
        <v>15.97</v>
      </c>
      <c r="B117">
        <v>3.1575</v>
      </c>
      <c r="C117">
        <v>24.7137</v>
      </c>
      <c r="D117">
        <v>6.86481</v>
      </c>
      <c r="E117">
        <v>1.46</v>
      </c>
      <c r="F117">
        <v>31.0418</v>
      </c>
    </row>
    <row r="118" spans="1:6" ht="12.75">
      <c r="A118">
        <v>16.077</v>
      </c>
      <c r="B118">
        <v>3.1593</v>
      </c>
      <c r="C118">
        <v>24.7146</v>
      </c>
      <c r="D118">
        <v>6.86403</v>
      </c>
      <c r="E118">
        <v>1.4469</v>
      </c>
      <c r="F118">
        <v>31.0431</v>
      </c>
    </row>
    <row r="119" spans="1:6" ht="12.75">
      <c r="A119">
        <v>16.187</v>
      </c>
      <c r="B119">
        <v>3.1615</v>
      </c>
      <c r="C119">
        <v>24.7155</v>
      </c>
      <c r="D119">
        <v>6.86411</v>
      </c>
      <c r="E119">
        <v>1.439</v>
      </c>
      <c r="F119">
        <v>31.0444</v>
      </c>
    </row>
    <row r="120" spans="1:6" ht="12.75">
      <c r="A120">
        <v>16.321</v>
      </c>
      <c r="B120">
        <v>3.164</v>
      </c>
      <c r="C120">
        <v>24.7162</v>
      </c>
      <c r="D120">
        <v>6.86426</v>
      </c>
      <c r="E120">
        <v>1.427</v>
      </c>
      <c r="F120">
        <v>31.0456</v>
      </c>
    </row>
    <row r="121" spans="1:6" ht="12.75">
      <c r="A121">
        <v>16.494</v>
      </c>
      <c r="B121">
        <v>3.1667</v>
      </c>
      <c r="C121">
        <v>24.7171</v>
      </c>
      <c r="D121">
        <v>6.8673</v>
      </c>
      <c r="E121">
        <v>1.4053</v>
      </c>
      <c r="F121">
        <v>31.047</v>
      </c>
    </row>
    <row r="122" spans="1:6" ht="12.75">
      <c r="A122">
        <v>16.677</v>
      </c>
      <c r="B122">
        <v>3.17</v>
      </c>
      <c r="C122">
        <v>24.718</v>
      </c>
      <c r="D122">
        <v>6.87103</v>
      </c>
      <c r="E122">
        <v>1.3838</v>
      </c>
      <c r="F122">
        <v>31.0485</v>
      </c>
    </row>
    <row r="123" spans="1:6" ht="12.75">
      <c r="A123">
        <v>16.836</v>
      </c>
      <c r="B123">
        <v>3.1738</v>
      </c>
      <c r="C123">
        <v>24.7192</v>
      </c>
      <c r="D123">
        <v>6.87254</v>
      </c>
      <c r="E123">
        <v>1.3707</v>
      </c>
      <c r="F123">
        <v>31.0504</v>
      </c>
    </row>
    <row r="124" spans="1:6" ht="12.75">
      <c r="A124">
        <v>16.99</v>
      </c>
      <c r="B124">
        <v>3.1783</v>
      </c>
      <c r="C124">
        <v>24.7208</v>
      </c>
      <c r="D124">
        <v>6.87359</v>
      </c>
      <c r="E124">
        <v>1.365</v>
      </c>
      <c r="F124">
        <v>31.0528</v>
      </c>
    </row>
    <row r="125" spans="1:6" ht="12.75">
      <c r="A125">
        <v>17.139</v>
      </c>
      <c r="B125">
        <v>3.1837</v>
      </c>
      <c r="C125">
        <v>24.7225</v>
      </c>
      <c r="D125">
        <v>6.87597</v>
      </c>
      <c r="E125">
        <v>1.3652</v>
      </c>
      <c r="F125">
        <v>31.0556</v>
      </c>
    </row>
    <row r="126" spans="1:6" ht="12.75">
      <c r="A126">
        <v>17.282</v>
      </c>
      <c r="B126">
        <v>3.1895</v>
      </c>
      <c r="C126">
        <v>24.7239</v>
      </c>
      <c r="D126">
        <v>6.87899</v>
      </c>
      <c r="E126">
        <v>1.3697</v>
      </c>
      <c r="F126">
        <v>31.0579</v>
      </c>
    </row>
    <row r="127" spans="1:6" ht="12.75">
      <c r="A127">
        <v>17.459</v>
      </c>
      <c r="B127">
        <v>3.1953</v>
      </c>
      <c r="C127">
        <v>24.7249</v>
      </c>
      <c r="D127">
        <v>6.88065</v>
      </c>
      <c r="E127">
        <v>1.3774</v>
      </c>
      <c r="F127">
        <v>31.0598</v>
      </c>
    </row>
    <row r="128" spans="1:6" ht="12.75">
      <c r="A128">
        <v>17.628</v>
      </c>
      <c r="B128">
        <v>3.2012</v>
      </c>
      <c r="C128">
        <v>24.7258</v>
      </c>
      <c r="D128">
        <v>6.8818</v>
      </c>
      <c r="E128">
        <v>1.3872</v>
      </c>
      <c r="F128">
        <v>31.0616</v>
      </c>
    </row>
    <row r="129" spans="1:6" ht="12.75">
      <c r="A129">
        <v>17.776</v>
      </c>
      <c r="B129">
        <v>3.2068</v>
      </c>
      <c r="C129">
        <v>24.7265</v>
      </c>
      <c r="D129">
        <v>6.88371</v>
      </c>
      <c r="E129">
        <v>1.3943</v>
      </c>
      <c r="F129">
        <v>31.0631</v>
      </c>
    </row>
    <row r="130" spans="1:6" ht="12.75">
      <c r="A130">
        <v>17.926</v>
      </c>
      <c r="B130">
        <v>3.2121</v>
      </c>
      <c r="C130">
        <v>24.7269</v>
      </c>
      <c r="D130">
        <v>6.88552</v>
      </c>
      <c r="E130">
        <v>1.3965</v>
      </c>
      <c r="F130">
        <v>31.064</v>
      </c>
    </row>
    <row r="131" spans="1:6" ht="12.75">
      <c r="A131">
        <v>18.072</v>
      </c>
      <c r="B131">
        <v>3.2174</v>
      </c>
      <c r="C131">
        <v>24.7276</v>
      </c>
      <c r="D131">
        <v>6.88624</v>
      </c>
      <c r="E131">
        <v>1.3942</v>
      </c>
      <c r="F131">
        <v>31.0656</v>
      </c>
    </row>
    <row r="132" spans="1:6" ht="12.75">
      <c r="A132">
        <v>18.234</v>
      </c>
      <c r="B132">
        <v>3.2231</v>
      </c>
      <c r="C132">
        <v>24.7291</v>
      </c>
      <c r="D132">
        <v>6.886</v>
      </c>
      <c r="E132">
        <v>1.3877</v>
      </c>
      <c r="F132">
        <v>31.068</v>
      </c>
    </row>
    <row r="133" spans="1:6" ht="12.75">
      <c r="A133">
        <v>18.416</v>
      </c>
      <c r="B133">
        <v>3.2293</v>
      </c>
      <c r="C133">
        <v>24.7305</v>
      </c>
      <c r="D133">
        <v>6.88514</v>
      </c>
      <c r="E133">
        <v>1.3796</v>
      </c>
      <c r="F133">
        <v>31.0704</v>
      </c>
    </row>
    <row r="134" spans="1:6" ht="12.75">
      <c r="A134">
        <v>18.586</v>
      </c>
      <c r="B134">
        <v>3.2359</v>
      </c>
      <c r="C134">
        <v>24.7318</v>
      </c>
      <c r="D134">
        <v>6.88733</v>
      </c>
      <c r="E134">
        <v>1.3735</v>
      </c>
      <c r="F134">
        <v>31.0727</v>
      </c>
    </row>
    <row r="135" spans="1:6" ht="12.75">
      <c r="A135">
        <v>18.759</v>
      </c>
      <c r="B135">
        <v>3.2429</v>
      </c>
      <c r="C135">
        <v>24.733</v>
      </c>
      <c r="D135">
        <v>6.88999</v>
      </c>
      <c r="E135">
        <v>1.3763</v>
      </c>
      <c r="F135">
        <v>31.075</v>
      </c>
    </row>
    <row r="136" spans="1:6" ht="12.75">
      <c r="A136">
        <v>18.922</v>
      </c>
      <c r="B136">
        <v>3.2502</v>
      </c>
      <c r="C136">
        <v>24.734</v>
      </c>
      <c r="D136">
        <v>6.88947</v>
      </c>
      <c r="E136">
        <v>1.3901</v>
      </c>
      <c r="F136">
        <v>31.0771</v>
      </c>
    </row>
    <row r="137" spans="1:6" ht="12.75">
      <c r="A137">
        <v>19.047</v>
      </c>
      <c r="B137">
        <v>3.2576</v>
      </c>
      <c r="C137">
        <v>24.7347</v>
      </c>
      <c r="D137">
        <v>6.88769</v>
      </c>
      <c r="E137">
        <v>1.4042</v>
      </c>
      <c r="F137">
        <v>31.0787</v>
      </c>
    </row>
    <row r="138" spans="1:6" ht="12.75">
      <c r="A138">
        <v>19.203</v>
      </c>
      <c r="B138">
        <v>3.281</v>
      </c>
      <c r="C138">
        <v>24.7375</v>
      </c>
      <c r="D138">
        <v>6.88892</v>
      </c>
      <c r="E138">
        <v>1.4139</v>
      </c>
      <c r="F138">
        <v>31.0848</v>
      </c>
    </row>
    <row r="139" spans="1:6" ht="12.75">
      <c r="A139">
        <v>19.32</v>
      </c>
      <c r="B139">
        <v>3.2923</v>
      </c>
      <c r="C139">
        <v>24.7405</v>
      </c>
      <c r="D139">
        <v>6.88991</v>
      </c>
      <c r="E139">
        <v>1.4022</v>
      </c>
      <c r="F139">
        <v>31.0897</v>
      </c>
    </row>
    <row r="140" spans="1:6" ht="12.75">
      <c r="A140">
        <v>19.503</v>
      </c>
      <c r="B140">
        <v>3.3079</v>
      </c>
      <c r="C140">
        <v>24.7455</v>
      </c>
      <c r="D140">
        <v>6.88873</v>
      </c>
      <c r="E140">
        <v>1.3963</v>
      </c>
      <c r="F140">
        <v>31.0977</v>
      </c>
    </row>
    <row r="141" spans="1:6" ht="12.75">
      <c r="A141">
        <v>19.685</v>
      </c>
      <c r="B141">
        <v>3.327</v>
      </c>
      <c r="C141">
        <v>24.7505</v>
      </c>
      <c r="D141">
        <v>6.88864</v>
      </c>
      <c r="E141">
        <v>1.3942</v>
      </c>
      <c r="F141">
        <v>31.1059</v>
      </c>
    </row>
    <row r="142" spans="1:6" ht="12.75">
      <c r="A142">
        <v>19.862</v>
      </c>
      <c r="B142">
        <v>3.3463</v>
      </c>
      <c r="C142">
        <v>24.752</v>
      </c>
      <c r="D142">
        <v>6.88833</v>
      </c>
      <c r="E142">
        <v>1.3902</v>
      </c>
      <c r="F142">
        <v>31.11</v>
      </c>
    </row>
    <row r="143" spans="1:6" ht="12.75">
      <c r="A143">
        <v>20.023</v>
      </c>
      <c r="B143">
        <v>3.3632</v>
      </c>
      <c r="C143">
        <v>24.7511</v>
      </c>
      <c r="D143">
        <v>6.88675</v>
      </c>
      <c r="E143">
        <v>1.3929</v>
      </c>
      <c r="F143">
        <v>31.1106</v>
      </c>
    </row>
    <row r="144" spans="1:6" ht="12.75">
      <c r="A144">
        <v>20.189</v>
      </c>
      <c r="B144">
        <v>3.3772</v>
      </c>
      <c r="C144">
        <v>24.7496</v>
      </c>
      <c r="D144">
        <v>6.88809</v>
      </c>
      <c r="E144">
        <v>1.4147</v>
      </c>
      <c r="F144">
        <v>31.1102</v>
      </c>
    </row>
    <row r="145" spans="1:6" ht="12.75">
      <c r="A145">
        <v>20.373</v>
      </c>
      <c r="B145">
        <v>3.3885</v>
      </c>
      <c r="C145">
        <v>24.7486</v>
      </c>
      <c r="D145">
        <v>6.88842</v>
      </c>
      <c r="E145">
        <v>1.4415</v>
      </c>
      <c r="F145">
        <v>31.1102</v>
      </c>
    </row>
    <row r="146" spans="1:6" ht="12.75">
      <c r="A146">
        <v>20.53</v>
      </c>
      <c r="B146">
        <v>3.398</v>
      </c>
      <c r="C146">
        <v>24.7481</v>
      </c>
      <c r="D146">
        <v>6.88781</v>
      </c>
      <c r="E146">
        <v>1.4488</v>
      </c>
      <c r="F146">
        <v>31.1106</v>
      </c>
    </row>
    <row r="147" spans="1:6" ht="12.75">
      <c r="A147">
        <v>20.666</v>
      </c>
      <c r="B147">
        <v>3.4057</v>
      </c>
      <c r="C147">
        <v>24.7473</v>
      </c>
      <c r="D147">
        <v>6.88664</v>
      </c>
      <c r="E147">
        <v>1.4434</v>
      </c>
      <c r="F147">
        <v>31.1104</v>
      </c>
    </row>
    <row r="148" spans="1:6" ht="12.75">
      <c r="A148">
        <v>20.792</v>
      </c>
      <c r="B148">
        <v>3.4116</v>
      </c>
      <c r="C148">
        <v>24.7459</v>
      </c>
      <c r="D148">
        <v>6.88598</v>
      </c>
      <c r="E148">
        <v>1.4423</v>
      </c>
      <c r="F148">
        <v>31.1094</v>
      </c>
    </row>
    <row r="149" spans="1:6" ht="12.75">
      <c r="A149">
        <v>20.931</v>
      </c>
      <c r="B149">
        <v>3.416</v>
      </c>
      <c r="C149">
        <v>24.7452</v>
      </c>
      <c r="D149">
        <v>6.88718</v>
      </c>
      <c r="E149">
        <v>1.452</v>
      </c>
      <c r="F149">
        <v>31.109</v>
      </c>
    </row>
    <row r="150" spans="1:6" ht="12.75">
      <c r="A150">
        <v>21.107</v>
      </c>
      <c r="B150">
        <v>3.4197</v>
      </c>
      <c r="C150">
        <v>24.7453</v>
      </c>
      <c r="D150">
        <v>6.887</v>
      </c>
      <c r="E150">
        <v>1.4749</v>
      </c>
      <c r="F150">
        <v>31.1095</v>
      </c>
    </row>
    <row r="151" spans="1:6" ht="12.75">
      <c r="A151">
        <v>21.297</v>
      </c>
      <c r="B151">
        <v>3.4231</v>
      </c>
      <c r="C151">
        <v>24.7456</v>
      </c>
      <c r="D151">
        <v>6.88572</v>
      </c>
      <c r="E151">
        <v>1.502</v>
      </c>
      <c r="F151">
        <v>31.1102</v>
      </c>
    </row>
    <row r="152" spans="1:6" ht="12.75">
      <c r="A152">
        <v>21.473</v>
      </c>
      <c r="B152">
        <v>3.4261</v>
      </c>
      <c r="C152">
        <v>24.7455</v>
      </c>
      <c r="D152">
        <v>6.88534</v>
      </c>
      <c r="E152">
        <v>1.5234</v>
      </c>
      <c r="F152">
        <v>31.1104</v>
      </c>
    </row>
    <row r="153" spans="1:6" ht="12.75">
      <c r="A153">
        <v>21.636</v>
      </c>
      <c r="B153">
        <v>3.4285</v>
      </c>
      <c r="C153">
        <v>24.7452</v>
      </c>
      <c r="D153">
        <v>6.88495</v>
      </c>
      <c r="E153">
        <v>1.5368</v>
      </c>
      <c r="F153">
        <v>31.1103</v>
      </c>
    </row>
    <row r="154" spans="1:6" ht="12.75">
      <c r="A154">
        <v>21.773</v>
      </c>
      <c r="B154">
        <v>3.4303</v>
      </c>
      <c r="C154">
        <v>24.7449</v>
      </c>
      <c r="D154">
        <v>6.88432</v>
      </c>
      <c r="E154">
        <v>1.538</v>
      </c>
      <c r="F154">
        <v>31.1102</v>
      </c>
    </row>
    <row r="155" spans="1:6" ht="12.75">
      <c r="A155">
        <v>21.895</v>
      </c>
      <c r="B155">
        <v>3.4316</v>
      </c>
      <c r="C155">
        <v>24.7447</v>
      </c>
      <c r="D155">
        <v>6.88362</v>
      </c>
      <c r="E155">
        <v>1.5283</v>
      </c>
      <c r="F155">
        <v>31.11</v>
      </c>
    </row>
    <row r="156" spans="1:6" ht="12.75">
      <c r="A156">
        <v>22.047</v>
      </c>
      <c r="B156">
        <v>3.4325</v>
      </c>
      <c r="C156">
        <v>24.7444</v>
      </c>
      <c r="D156">
        <v>6.88346</v>
      </c>
      <c r="E156">
        <v>1.5207</v>
      </c>
      <c r="F156">
        <v>31.1097</v>
      </c>
    </row>
    <row r="157" spans="1:6" ht="12.75">
      <c r="A157">
        <v>22.199</v>
      </c>
      <c r="B157">
        <v>3.433</v>
      </c>
      <c r="C157">
        <v>24.7442</v>
      </c>
      <c r="D157">
        <v>6.88241</v>
      </c>
      <c r="E157">
        <v>1.518</v>
      </c>
      <c r="F157">
        <v>31.1096</v>
      </c>
    </row>
    <row r="158" spans="1:6" ht="12.75">
      <c r="A158">
        <v>22.35</v>
      </c>
      <c r="B158">
        <v>3.4333</v>
      </c>
      <c r="C158">
        <v>24.7441</v>
      </c>
      <c r="D158">
        <v>6.88126</v>
      </c>
      <c r="E158">
        <v>1.5162</v>
      </c>
      <c r="F158">
        <v>31.1095</v>
      </c>
    </row>
    <row r="159" spans="1:6" ht="12.75">
      <c r="A159">
        <v>22.504</v>
      </c>
      <c r="B159">
        <v>3.4334</v>
      </c>
      <c r="C159">
        <v>24.7442</v>
      </c>
      <c r="D159">
        <v>6.88146</v>
      </c>
      <c r="E159">
        <v>1.5196</v>
      </c>
      <c r="F159">
        <v>31.1096</v>
      </c>
    </row>
    <row r="160" spans="1:6" ht="12.75">
      <c r="A160">
        <v>22.666</v>
      </c>
      <c r="B160">
        <v>3.4335</v>
      </c>
      <c r="C160">
        <v>24.7442</v>
      </c>
      <c r="D160">
        <v>6.8802</v>
      </c>
      <c r="E160">
        <v>1.5305</v>
      </c>
      <c r="F160">
        <v>31.1096</v>
      </c>
    </row>
    <row r="161" spans="1:6" ht="12.75">
      <c r="A161">
        <v>22.836</v>
      </c>
      <c r="B161">
        <v>3.4336</v>
      </c>
      <c r="C161">
        <v>24.7442</v>
      </c>
      <c r="D161">
        <v>6.88007</v>
      </c>
      <c r="E161">
        <v>1.5486</v>
      </c>
      <c r="F161">
        <v>31.1096</v>
      </c>
    </row>
    <row r="162" spans="1:6" ht="12.75">
      <c r="A162">
        <v>23.037</v>
      </c>
      <c r="B162">
        <v>3.4337</v>
      </c>
      <c r="C162">
        <v>24.7442</v>
      </c>
      <c r="D162">
        <v>6.8801</v>
      </c>
      <c r="E162">
        <v>1.5673</v>
      </c>
      <c r="F162">
        <v>31.1096</v>
      </c>
    </row>
    <row r="163" spans="1:6" ht="12.75">
      <c r="A163">
        <v>23.213</v>
      </c>
      <c r="B163">
        <v>3.4338</v>
      </c>
      <c r="C163">
        <v>24.7441</v>
      </c>
      <c r="D163">
        <v>6.87994</v>
      </c>
      <c r="E163">
        <v>1.5734</v>
      </c>
      <c r="F163">
        <v>31.1095</v>
      </c>
    </row>
    <row r="164" spans="1:6" ht="12.75">
      <c r="A164">
        <v>23.355</v>
      </c>
      <c r="B164">
        <v>3.4339</v>
      </c>
      <c r="C164">
        <v>24.744</v>
      </c>
      <c r="D164">
        <v>6.87984</v>
      </c>
      <c r="E164">
        <v>1.5713</v>
      </c>
      <c r="F164">
        <v>31.1094</v>
      </c>
    </row>
    <row r="165" spans="1:6" ht="12.75">
      <c r="A165">
        <v>23.568</v>
      </c>
      <c r="B165">
        <v>3.4392</v>
      </c>
      <c r="C165">
        <v>24.7418</v>
      </c>
      <c r="D165">
        <v>6.88125</v>
      </c>
      <c r="E165">
        <v>6.357</v>
      </c>
      <c r="F165">
        <v>31.1072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0.306</v>
      </c>
      <c r="B2">
        <v>3.029</v>
      </c>
      <c r="C2">
        <v>24.6716</v>
      </c>
      <c r="D2">
        <v>6.75882</v>
      </c>
      <c r="E2">
        <v>0.6961</v>
      </c>
      <c r="F2">
        <v>30.9758</v>
      </c>
    </row>
    <row r="3" spans="1:6" ht="12.75">
      <c r="A3">
        <v>0.45</v>
      </c>
      <c r="B3">
        <v>3.0283</v>
      </c>
      <c r="C3">
        <v>24.6711</v>
      </c>
      <c r="D3">
        <v>6.75933</v>
      </c>
      <c r="E3">
        <v>0.693</v>
      </c>
      <c r="F3">
        <v>30.9751</v>
      </c>
    </row>
    <row r="4" spans="1:6" ht="12.75">
      <c r="A4">
        <v>0.617</v>
      </c>
      <c r="B4">
        <v>3.0272</v>
      </c>
      <c r="C4">
        <v>24.6708</v>
      </c>
      <c r="D4">
        <v>6.76068</v>
      </c>
      <c r="E4">
        <v>0.6914</v>
      </c>
      <c r="F4">
        <v>30.9746</v>
      </c>
    </row>
    <row r="5" spans="1:6" ht="12.75">
      <c r="A5">
        <v>0.771</v>
      </c>
      <c r="B5">
        <v>3.0259</v>
      </c>
      <c r="C5">
        <v>24.6706</v>
      </c>
      <c r="D5">
        <v>6.76142</v>
      </c>
      <c r="E5">
        <v>0.6911</v>
      </c>
      <c r="F5">
        <v>30.9742</v>
      </c>
    </row>
    <row r="6" spans="1:6" ht="12.75">
      <c r="A6">
        <v>0.89</v>
      </c>
      <c r="B6">
        <v>3.0244</v>
      </c>
      <c r="C6">
        <v>24.6704</v>
      </c>
      <c r="D6">
        <v>6.76019</v>
      </c>
      <c r="E6">
        <v>0.6902</v>
      </c>
      <c r="F6">
        <v>30.9738</v>
      </c>
    </row>
    <row r="7" spans="1:6" ht="12.75">
      <c r="A7">
        <v>0.988</v>
      </c>
      <c r="B7">
        <v>3.023</v>
      </c>
      <c r="C7">
        <v>24.6704</v>
      </c>
      <c r="D7">
        <v>6.75965</v>
      </c>
      <c r="E7">
        <v>0.6905</v>
      </c>
      <c r="F7">
        <v>30.9737</v>
      </c>
    </row>
    <row r="8" spans="1:6" ht="12.75">
      <c r="A8">
        <v>1.072</v>
      </c>
      <c r="B8">
        <v>3.0218</v>
      </c>
      <c r="C8">
        <v>24.6706</v>
      </c>
      <c r="D8">
        <v>6.76248</v>
      </c>
      <c r="E8">
        <v>0.6939</v>
      </c>
      <c r="F8">
        <v>30.9738</v>
      </c>
    </row>
    <row r="9" spans="1:6" ht="12.75">
      <c r="A9">
        <v>1.166</v>
      </c>
      <c r="B9">
        <v>3.0208</v>
      </c>
      <c r="C9">
        <v>24.671</v>
      </c>
      <c r="D9">
        <v>6.7598</v>
      </c>
      <c r="E9">
        <v>0.701</v>
      </c>
      <c r="F9">
        <v>30.9741</v>
      </c>
    </row>
    <row r="10" spans="1:6" ht="12.75">
      <c r="A10">
        <v>1.273</v>
      </c>
      <c r="B10">
        <v>3.0201</v>
      </c>
      <c r="C10">
        <v>24.6714</v>
      </c>
      <c r="D10">
        <v>6.76068</v>
      </c>
      <c r="E10">
        <v>0.705</v>
      </c>
      <c r="F10">
        <v>30.9746</v>
      </c>
    </row>
    <row r="11" spans="1:6" ht="12.75">
      <c r="A11">
        <v>1.386</v>
      </c>
      <c r="B11">
        <v>3.0199</v>
      </c>
      <c r="C11">
        <v>24.6718</v>
      </c>
      <c r="D11">
        <v>6.75996</v>
      </c>
      <c r="E11">
        <v>0.6974</v>
      </c>
      <c r="F11">
        <v>30.9751</v>
      </c>
    </row>
    <row r="12" spans="1:6" ht="12.75">
      <c r="A12">
        <v>1.488</v>
      </c>
      <c r="B12">
        <v>3.0202</v>
      </c>
      <c r="C12">
        <v>24.6721</v>
      </c>
      <c r="D12">
        <v>6.75759</v>
      </c>
      <c r="E12">
        <v>0.685</v>
      </c>
      <c r="F12">
        <v>30.9755</v>
      </c>
    </row>
    <row r="13" spans="1:6" ht="12.75">
      <c r="A13">
        <v>1.585</v>
      </c>
      <c r="B13">
        <v>3.0207</v>
      </c>
      <c r="C13">
        <v>24.672</v>
      </c>
      <c r="D13">
        <v>6.75805</v>
      </c>
      <c r="E13">
        <v>0.677</v>
      </c>
      <c r="F13">
        <v>30.9755</v>
      </c>
    </row>
    <row r="14" spans="1:6" ht="12.75">
      <c r="A14">
        <v>1.669</v>
      </c>
      <c r="B14">
        <v>3.021</v>
      </c>
      <c r="C14">
        <v>24.6718</v>
      </c>
      <c r="D14">
        <v>6.75729</v>
      </c>
      <c r="E14">
        <v>0.6752</v>
      </c>
      <c r="F14">
        <v>30.9752</v>
      </c>
    </row>
    <row r="15" spans="1:6" ht="12.75">
      <c r="A15">
        <v>1.772</v>
      </c>
      <c r="B15">
        <v>3.0212</v>
      </c>
      <c r="C15">
        <v>24.6713</v>
      </c>
      <c r="D15">
        <v>6.7579</v>
      </c>
      <c r="E15">
        <v>0.6781</v>
      </c>
      <c r="F15">
        <v>30.9746</v>
      </c>
    </row>
    <row r="16" spans="1:6" ht="12.75">
      <c r="A16">
        <v>1.918</v>
      </c>
      <c r="B16">
        <v>3.021</v>
      </c>
      <c r="C16">
        <v>24.6711</v>
      </c>
      <c r="D16">
        <v>6.76035</v>
      </c>
      <c r="E16">
        <v>0.6852</v>
      </c>
      <c r="F16">
        <v>30.9743</v>
      </c>
    </row>
    <row r="17" spans="1:6" ht="12.75">
      <c r="A17">
        <v>2.043</v>
      </c>
      <c r="B17">
        <v>3.0207</v>
      </c>
      <c r="C17">
        <v>24.6708</v>
      </c>
      <c r="D17">
        <v>6.76022</v>
      </c>
      <c r="E17">
        <v>0.6938</v>
      </c>
      <c r="F17">
        <v>30.9739</v>
      </c>
    </row>
    <row r="18" spans="1:6" ht="12.75">
      <c r="A18">
        <v>2.145</v>
      </c>
      <c r="B18">
        <v>3.0203</v>
      </c>
      <c r="C18">
        <v>24.6706</v>
      </c>
      <c r="D18">
        <v>6.75907</v>
      </c>
      <c r="E18">
        <v>0.6973</v>
      </c>
      <c r="F18">
        <v>30.9737</v>
      </c>
    </row>
    <row r="19" spans="1:6" ht="12.75">
      <c r="A19">
        <v>2.235</v>
      </c>
      <c r="B19">
        <v>3.0201</v>
      </c>
      <c r="C19">
        <v>24.6708</v>
      </c>
      <c r="D19">
        <v>6.76075</v>
      </c>
      <c r="E19">
        <v>0.6954</v>
      </c>
      <c r="F19">
        <v>30.9739</v>
      </c>
    </row>
    <row r="20" spans="1:6" ht="12.75">
      <c r="A20">
        <v>2.327</v>
      </c>
      <c r="B20">
        <v>3.0203</v>
      </c>
      <c r="C20">
        <v>24.6715</v>
      </c>
      <c r="D20">
        <v>6.76179</v>
      </c>
      <c r="E20">
        <v>0.6941</v>
      </c>
      <c r="F20">
        <v>30.9748</v>
      </c>
    </row>
    <row r="21" spans="1:6" ht="12.75">
      <c r="A21">
        <v>2.448</v>
      </c>
      <c r="B21">
        <v>3.0211</v>
      </c>
      <c r="C21">
        <v>24.6726</v>
      </c>
      <c r="D21">
        <v>6.76264</v>
      </c>
      <c r="E21">
        <v>0.6958</v>
      </c>
      <c r="F21">
        <v>30.9762</v>
      </c>
    </row>
    <row r="22" spans="1:6" ht="12.75">
      <c r="A22">
        <v>2.57</v>
      </c>
      <c r="B22">
        <v>3.0223</v>
      </c>
      <c r="C22">
        <v>24.6735</v>
      </c>
      <c r="D22">
        <v>6.76265</v>
      </c>
      <c r="E22">
        <v>0.6962</v>
      </c>
      <c r="F22">
        <v>30.9775</v>
      </c>
    </row>
    <row r="23" spans="1:6" ht="12.75">
      <c r="A23">
        <v>2.662</v>
      </c>
      <c r="B23">
        <v>3.0234</v>
      </c>
      <c r="C23">
        <v>24.6737</v>
      </c>
      <c r="D23">
        <v>6.76336</v>
      </c>
      <c r="E23">
        <v>0.693</v>
      </c>
      <c r="F23">
        <v>30.9778</v>
      </c>
    </row>
    <row r="24" spans="1:6" ht="12.75">
      <c r="A24">
        <v>2.784</v>
      </c>
      <c r="B24">
        <v>3.0241</v>
      </c>
      <c r="C24">
        <v>24.6734</v>
      </c>
      <c r="D24">
        <v>6.76557</v>
      </c>
      <c r="E24">
        <v>0.6897</v>
      </c>
      <c r="F24">
        <v>30.9775</v>
      </c>
    </row>
    <row r="25" spans="1:6" ht="12.75">
      <c r="A25">
        <v>2.927</v>
      </c>
      <c r="B25">
        <v>3.0246</v>
      </c>
      <c r="C25">
        <v>24.6733</v>
      </c>
      <c r="D25">
        <v>6.76726</v>
      </c>
      <c r="E25">
        <v>0.6898</v>
      </c>
      <c r="F25">
        <v>30.9775</v>
      </c>
    </row>
    <row r="26" spans="1:6" ht="12.75">
      <c r="A26">
        <v>3.094</v>
      </c>
      <c r="B26">
        <v>3.0254</v>
      </c>
      <c r="C26">
        <v>24.6739</v>
      </c>
      <c r="D26">
        <v>6.76852</v>
      </c>
      <c r="E26">
        <v>0.6952</v>
      </c>
      <c r="F26">
        <v>30.9783</v>
      </c>
    </row>
    <row r="27" spans="1:6" ht="12.75">
      <c r="A27">
        <v>3.279</v>
      </c>
      <c r="B27">
        <v>3.0268</v>
      </c>
      <c r="C27">
        <v>24.6751</v>
      </c>
      <c r="D27">
        <v>6.77007</v>
      </c>
      <c r="E27">
        <v>0.7059</v>
      </c>
      <c r="F27">
        <v>30.9799</v>
      </c>
    </row>
    <row r="28" spans="1:6" ht="12.75">
      <c r="A28">
        <v>3.45</v>
      </c>
      <c r="B28">
        <v>3.029</v>
      </c>
      <c r="C28">
        <v>24.6762</v>
      </c>
      <c r="D28">
        <v>6.76953</v>
      </c>
      <c r="E28">
        <v>0.72</v>
      </c>
      <c r="F28">
        <v>30.9815</v>
      </c>
    </row>
    <row r="29" spans="1:6" ht="12.75">
      <c r="A29">
        <v>3.619</v>
      </c>
      <c r="B29">
        <v>3.0314</v>
      </c>
      <c r="C29">
        <v>24.6773</v>
      </c>
      <c r="D29">
        <v>6.76941</v>
      </c>
      <c r="E29">
        <v>0.7331</v>
      </c>
      <c r="F29">
        <v>30.9831</v>
      </c>
    </row>
    <row r="30" spans="1:6" ht="12.75">
      <c r="A30">
        <v>3.762</v>
      </c>
      <c r="B30">
        <v>3.034</v>
      </c>
      <c r="C30">
        <v>24.6782</v>
      </c>
      <c r="D30">
        <v>6.77147</v>
      </c>
      <c r="E30">
        <v>0.7433</v>
      </c>
      <c r="F30">
        <v>30.9845</v>
      </c>
    </row>
    <row r="31" spans="1:6" ht="12.75">
      <c r="A31">
        <v>3.871</v>
      </c>
      <c r="B31">
        <v>3.0368</v>
      </c>
      <c r="C31">
        <v>24.6791</v>
      </c>
      <c r="D31">
        <v>6.77243</v>
      </c>
      <c r="E31">
        <v>0.754</v>
      </c>
      <c r="F31">
        <v>30.986</v>
      </c>
    </row>
    <row r="32" spans="1:6" ht="12.75">
      <c r="A32">
        <v>3.973</v>
      </c>
      <c r="B32">
        <v>3.0399</v>
      </c>
      <c r="C32">
        <v>24.6804</v>
      </c>
      <c r="D32">
        <v>6.77175</v>
      </c>
      <c r="E32">
        <v>0.7669</v>
      </c>
      <c r="F32">
        <v>30.9879</v>
      </c>
    </row>
    <row r="33" spans="1:6" ht="12.75">
      <c r="A33">
        <v>4.09</v>
      </c>
      <c r="B33">
        <v>3.0433</v>
      </c>
      <c r="C33">
        <v>24.6821</v>
      </c>
      <c r="D33">
        <v>6.76895</v>
      </c>
      <c r="E33">
        <v>0.7796</v>
      </c>
      <c r="F33">
        <v>30.9904</v>
      </c>
    </row>
    <row r="34" spans="1:6" ht="12.75">
      <c r="A34">
        <v>4.214</v>
      </c>
      <c r="B34">
        <v>3.0474</v>
      </c>
      <c r="C34">
        <v>24.6842</v>
      </c>
      <c r="D34">
        <v>6.76888</v>
      </c>
      <c r="E34">
        <v>0.7903</v>
      </c>
      <c r="F34">
        <v>30.9934</v>
      </c>
    </row>
    <row r="35" spans="1:6" ht="12.75">
      <c r="A35">
        <v>4.342</v>
      </c>
      <c r="B35">
        <v>3.0523</v>
      </c>
      <c r="C35">
        <v>24.6866</v>
      </c>
      <c r="D35">
        <v>6.77018</v>
      </c>
      <c r="E35">
        <v>0.802</v>
      </c>
      <c r="F35">
        <v>30.997</v>
      </c>
    </row>
    <row r="36" spans="1:6" ht="12.75">
      <c r="A36">
        <v>4.498</v>
      </c>
      <c r="B36">
        <v>3.0577</v>
      </c>
      <c r="C36">
        <v>24.6885</v>
      </c>
      <c r="D36">
        <v>6.77314</v>
      </c>
      <c r="E36">
        <v>0.8186</v>
      </c>
      <c r="F36">
        <v>30.9998</v>
      </c>
    </row>
    <row r="37" spans="1:6" ht="12.75">
      <c r="A37">
        <v>4.657</v>
      </c>
      <c r="B37">
        <v>3.063</v>
      </c>
      <c r="C37">
        <v>24.6899</v>
      </c>
      <c r="D37">
        <v>6.7743</v>
      </c>
      <c r="E37">
        <v>0.8408</v>
      </c>
      <c r="F37">
        <v>31.0022</v>
      </c>
    </row>
    <row r="38" spans="1:6" ht="12.75">
      <c r="A38">
        <v>4.824</v>
      </c>
      <c r="B38">
        <v>3.0682</v>
      </c>
      <c r="C38">
        <v>24.6913</v>
      </c>
      <c r="D38">
        <v>6.77356</v>
      </c>
      <c r="E38">
        <v>0.8657</v>
      </c>
      <c r="F38">
        <v>31.0045</v>
      </c>
    </row>
    <row r="39" spans="1:6" ht="12.75">
      <c r="A39">
        <v>5.004</v>
      </c>
      <c r="B39">
        <v>3.0729</v>
      </c>
      <c r="C39">
        <v>24.6921</v>
      </c>
      <c r="D39">
        <v>6.77481</v>
      </c>
      <c r="E39">
        <v>0.8894</v>
      </c>
      <c r="F39">
        <v>31.006</v>
      </c>
    </row>
    <row r="40" spans="1:6" ht="12.75">
      <c r="A40">
        <v>5.171</v>
      </c>
      <c r="B40">
        <v>3.0765</v>
      </c>
      <c r="C40">
        <v>24.6918</v>
      </c>
      <c r="D40">
        <v>6.7772</v>
      </c>
      <c r="E40">
        <v>0.91</v>
      </c>
      <c r="F40">
        <v>31.006</v>
      </c>
    </row>
    <row r="41" spans="1:6" ht="12.75">
      <c r="A41">
        <v>5.312</v>
      </c>
      <c r="B41">
        <v>3.0792</v>
      </c>
      <c r="C41">
        <v>24.6916</v>
      </c>
      <c r="D41">
        <v>6.77839</v>
      </c>
      <c r="E41">
        <v>0.9306</v>
      </c>
      <c r="F41">
        <v>31.006</v>
      </c>
    </row>
    <row r="42" spans="1:6" ht="12.75">
      <c r="A42">
        <v>5.437</v>
      </c>
      <c r="B42">
        <v>3.082</v>
      </c>
      <c r="C42">
        <v>24.6929</v>
      </c>
      <c r="D42">
        <v>6.78025</v>
      </c>
      <c r="E42">
        <v>0.9538</v>
      </c>
      <c r="F42">
        <v>31.0079</v>
      </c>
    </row>
    <row r="43" spans="1:6" ht="12.75">
      <c r="A43">
        <v>5.539</v>
      </c>
      <c r="B43">
        <v>3.0855</v>
      </c>
      <c r="C43">
        <v>24.6948</v>
      </c>
      <c r="D43">
        <v>6.78004</v>
      </c>
      <c r="E43">
        <v>0.9781</v>
      </c>
      <c r="F43">
        <v>31.0107</v>
      </c>
    </row>
    <row r="44" spans="1:6" ht="12.75">
      <c r="A44">
        <v>5.648</v>
      </c>
      <c r="B44">
        <v>3.0892</v>
      </c>
      <c r="C44">
        <v>24.696</v>
      </c>
      <c r="D44">
        <v>6.77975</v>
      </c>
      <c r="E44">
        <v>1.0052</v>
      </c>
      <c r="F44">
        <v>31.0126</v>
      </c>
    </row>
    <row r="45" spans="1:6" ht="12.75">
      <c r="A45">
        <v>5.791</v>
      </c>
      <c r="B45">
        <v>3.0923</v>
      </c>
      <c r="C45">
        <v>24.6962</v>
      </c>
      <c r="D45">
        <v>6.78065</v>
      </c>
      <c r="E45">
        <v>1.0333</v>
      </c>
      <c r="F45">
        <v>31.0131</v>
      </c>
    </row>
    <row r="46" spans="1:6" ht="12.75">
      <c r="A46">
        <v>5.942</v>
      </c>
      <c r="B46">
        <v>3.0944</v>
      </c>
      <c r="C46">
        <v>24.6956</v>
      </c>
      <c r="D46">
        <v>6.78161</v>
      </c>
      <c r="E46">
        <v>1.0577</v>
      </c>
      <c r="F46">
        <v>31.0126</v>
      </c>
    </row>
    <row r="47" spans="1:6" ht="12.75">
      <c r="A47">
        <v>6.078</v>
      </c>
      <c r="B47">
        <v>3.0956</v>
      </c>
      <c r="C47">
        <v>24.6951</v>
      </c>
      <c r="D47">
        <v>6.78163</v>
      </c>
      <c r="E47">
        <v>1.0796</v>
      </c>
      <c r="F47">
        <v>31.012</v>
      </c>
    </row>
    <row r="48" spans="1:6" ht="12.75">
      <c r="A48">
        <v>6.219</v>
      </c>
      <c r="B48">
        <v>3.0961</v>
      </c>
      <c r="C48">
        <v>24.6946</v>
      </c>
      <c r="D48">
        <v>6.78382</v>
      </c>
      <c r="E48">
        <v>1.0994</v>
      </c>
      <c r="F48">
        <v>31.0115</v>
      </c>
    </row>
    <row r="49" spans="1:6" ht="12.75">
      <c r="A49">
        <v>6.367</v>
      </c>
      <c r="B49">
        <v>3.0962</v>
      </c>
      <c r="C49">
        <v>24.6943</v>
      </c>
      <c r="D49">
        <v>6.78742</v>
      </c>
      <c r="E49">
        <v>1.1217</v>
      </c>
      <c r="F49">
        <v>31.0112</v>
      </c>
    </row>
    <row r="50" spans="1:6" ht="12.75">
      <c r="A50">
        <v>6.534</v>
      </c>
      <c r="B50">
        <v>3.0963</v>
      </c>
      <c r="C50">
        <v>24.6944</v>
      </c>
      <c r="D50">
        <v>6.78773</v>
      </c>
      <c r="E50">
        <v>1.1507</v>
      </c>
      <c r="F50">
        <v>31.0112</v>
      </c>
    </row>
    <row r="51" spans="1:6" ht="12.75">
      <c r="A51">
        <v>6.704</v>
      </c>
      <c r="B51">
        <v>3.097</v>
      </c>
      <c r="C51">
        <v>24.6953</v>
      </c>
      <c r="D51">
        <v>6.79122</v>
      </c>
      <c r="E51">
        <v>1.1818</v>
      </c>
      <c r="F51">
        <v>31.0125</v>
      </c>
    </row>
    <row r="52" spans="1:6" ht="12.75">
      <c r="A52">
        <v>6.852</v>
      </c>
      <c r="B52">
        <v>3.0992</v>
      </c>
      <c r="C52">
        <v>24.6975</v>
      </c>
      <c r="D52">
        <v>6.79163</v>
      </c>
      <c r="E52">
        <v>1.2041</v>
      </c>
      <c r="F52">
        <v>31.0154</v>
      </c>
    </row>
    <row r="53" spans="1:6" ht="12.75">
      <c r="A53">
        <v>7.003</v>
      </c>
      <c r="B53">
        <v>3.1026</v>
      </c>
      <c r="C53">
        <v>24.6999</v>
      </c>
      <c r="D53">
        <v>6.78814</v>
      </c>
      <c r="E53">
        <v>1.2143</v>
      </c>
      <c r="F53">
        <v>31.0188</v>
      </c>
    </row>
    <row r="54" spans="1:6" ht="12.75">
      <c r="A54">
        <v>7.159</v>
      </c>
      <c r="B54">
        <v>3.1065</v>
      </c>
      <c r="C54">
        <v>24.7014</v>
      </c>
      <c r="D54">
        <v>6.78952</v>
      </c>
      <c r="E54">
        <v>1.2229</v>
      </c>
      <c r="F54">
        <v>31.021</v>
      </c>
    </row>
    <row r="55" spans="1:6" ht="12.75">
      <c r="A55">
        <v>7.319</v>
      </c>
      <c r="B55">
        <v>3.1105</v>
      </c>
      <c r="C55">
        <v>24.7024</v>
      </c>
      <c r="D55">
        <v>6.79021</v>
      </c>
      <c r="E55">
        <v>1.2352</v>
      </c>
      <c r="F55">
        <v>31.0227</v>
      </c>
    </row>
    <row r="56" spans="1:6" ht="12.75">
      <c r="A56">
        <v>7.505</v>
      </c>
      <c r="B56">
        <v>3.1155</v>
      </c>
      <c r="C56">
        <v>24.7046</v>
      </c>
      <c r="D56">
        <v>6.78691</v>
      </c>
      <c r="E56">
        <v>1.2478</v>
      </c>
      <c r="F56">
        <v>31.0261</v>
      </c>
    </row>
    <row r="57" spans="1:6" ht="12.75">
      <c r="A57">
        <v>7.689</v>
      </c>
      <c r="B57">
        <v>3.1225</v>
      </c>
      <c r="C57">
        <v>24.7088</v>
      </c>
      <c r="D57">
        <v>6.78767</v>
      </c>
      <c r="E57">
        <v>1.2535</v>
      </c>
      <c r="F57">
        <v>31.0321</v>
      </c>
    </row>
    <row r="58" spans="1:6" ht="12.75">
      <c r="A58">
        <v>7.853</v>
      </c>
      <c r="B58">
        <v>3.1309</v>
      </c>
      <c r="C58">
        <v>24.7126</v>
      </c>
      <c r="D58">
        <v>6.79048</v>
      </c>
      <c r="E58">
        <v>1.2514</v>
      </c>
      <c r="F58">
        <v>31.0377</v>
      </c>
    </row>
    <row r="59" spans="1:6" ht="12.75">
      <c r="A59">
        <v>8.002</v>
      </c>
      <c r="B59">
        <v>3.139</v>
      </c>
      <c r="C59">
        <v>24.714</v>
      </c>
      <c r="D59">
        <v>6.79132</v>
      </c>
      <c r="E59">
        <v>1.2515</v>
      </c>
      <c r="F59">
        <v>31.0403</v>
      </c>
    </row>
    <row r="60" spans="1:6" ht="12.75">
      <c r="A60">
        <v>8.129</v>
      </c>
      <c r="B60">
        <v>3.1458</v>
      </c>
      <c r="C60">
        <v>24.7141</v>
      </c>
      <c r="D60">
        <v>6.79297</v>
      </c>
      <c r="E60">
        <v>1.2602</v>
      </c>
      <c r="F60">
        <v>31.0411</v>
      </c>
    </row>
    <row r="61" spans="1:6" ht="12.75">
      <c r="A61">
        <v>8.266</v>
      </c>
      <c r="B61">
        <v>3.1513</v>
      </c>
      <c r="C61">
        <v>24.7142</v>
      </c>
      <c r="D61">
        <v>6.79659</v>
      </c>
      <c r="E61">
        <v>1.2779</v>
      </c>
      <c r="F61">
        <v>31.0418</v>
      </c>
    </row>
    <row r="62" spans="1:6" ht="12.75">
      <c r="A62">
        <v>8.42</v>
      </c>
      <c r="B62">
        <v>3.1559</v>
      </c>
      <c r="C62">
        <v>24.7146</v>
      </c>
      <c r="D62">
        <v>6.79966</v>
      </c>
      <c r="E62">
        <v>1.3016</v>
      </c>
      <c r="F62">
        <v>31.0428</v>
      </c>
    </row>
    <row r="63" spans="1:6" ht="12.75">
      <c r="A63">
        <v>8.556</v>
      </c>
      <c r="B63">
        <v>3.1599</v>
      </c>
      <c r="C63">
        <v>24.7149</v>
      </c>
      <c r="D63">
        <v>6.80067</v>
      </c>
      <c r="E63">
        <v>1.321</v>
      </c>
      <c r="F63">
        <v>31.0436</v>
      </c>
    </row>
    <row r="64" spans="1:6" ht="12.75">
      <c r="A64">
        <v>8.686</v>
      </c>
      <c r="B64">
        <v>3.1635</v>
      </c>
      <c r="C64">
        <v>24.7152</v>
      </c>
      <c r="D64">
        <v>6.80175</v>
      </c>
      <c r="E64">
        <v>1.3309</v>
      </c>
      <c r="F64">
        <v>31.0444</v>
      </c>
    </row>
    <row r="65" spans="1:6" ht="12.75">
      <c r="A65">
        <v>8.799</v>
      </c>
      <c r="B65">
        <v>3.167</v>
      </c>
      <c r="C65">
        <v>24.7159</v>
      </c>
      <c r="D65">
        <v>6.80318</v>
      </c>
      <c r="E65">
        <v>1.3428</v>
      </c>
      <c r="F65">
        <v>31.0456</v>
      </c>
    </row>
    <row r="66" spans="1:6" ht="12.75">
      <c r="A66">
        <v>8.908</v>
      </c>
      <c r="B66">
        <v>3.1711</v>
      </c>
      <c r="C66">
        <v>24.717</v>
      </c>
      <c r="D66">
        <v>6.80325</v>
      </c>
      <c r="E66">
        <v>1.359</v>
      </c>
      <c r="F66">
        <v>31.0474</v>
      </c>
    </row>
    <row r="67" spans="1:6" ht="12.75">
      <c r="A67">
        <v>9.055</v>
      </c>
      <c r="B67">
        <v>3.1762</v>
      </c>
      <c r="C67">
        <v>24.7187</v>
      </c>
      <c r="D67">
        <v>6.80376</v>
      </c>
      <c r="E67">
        <v>1.3669</v>
      </c>
      <c r="F67">
        <v>31.05</v>
      </c>
    </row>
    <row r="68" spans="1:6" ht="12.75">
      <c r="A68">
        <v>9.219</v>
      </c>
      <c r="B68">
        <v>3.1825</v>
      </c>
      <c r="C68">
        <v>24.7209</v>
      </c>
      <c r="D68">
        <v>6.80429</v>
      </c>
      <c r="E68">
        <v>1.3679</v>
      </c>
      <c r="F68">
        <v>31.0535</v>
      </c>
    </row>
    <row r="69" spans="1:6" ht="12.75">
      <c r="A69">
        <v>9.386</v>
      </c>
      <c r="B69">
        <v>3.19</v>
      </c>
      <c r="C69">
        <v>24.7231</v>
      </c>
      <c r="D69">
        <v>6.80401</v>
      </c>
      <c r="E69">
        <v>1.3713</v>
      </c>
      <c r="F69">
        <v>31.0571</v>
      </c>
    </row>
    <row r="70" spans="1:6" ht="12.75">
      <c r="A70">
        <v>9.546</v>
      </c>
      <c r="B70">
        <v>3.1982</v>
      </c>
      <c r="C70">
        <v>24.7248</v>
      </c>
      <c r="D70">
        <v>6.80773</v>
      </c>
      <c r="E70">
        <v>1.3771</v>
      </c>
      <c r="F70">
        <v>31.0601</v>
      </c>
    </row>
    <row r="71" spans="1:6" ht="12.75">
      <c r="A71">
        <v>9.68</v>
      </c>
      <c r="B71">
        <v>3.2061</v>
      </c>
      <c r="C71">
        <v>24.7253</v>
      </c>
      <c r="D71">
        <v>6.8085</v>
      </c>
      <c r="E71">
        <v>1.3824</v>
      </c>
      <c r="F71">
        <v>31.0615</v>
      </c>
    </row>
    <row r="72" spans="1:6" ht="12.75">
      <c r="A72">
        <v>9.813</v>
      </c>
      <c r="B72">
        <v>3.2127</v>
      </c>
      <c r="C72">
        <v>24.7245</v>
      </c>
      <c r="D72">
        <v>6.80661</v>
      </c>
      <c r="E72">
        <v>1.3867</v>
      </c>
      <c r="F72">
        <v>31.0612</v>
      </c>
    </row>
    <row r="73" spans="1:6" ht="12.75">
      <c r="A73">
        <v>9.973</v>
      </c>
      <c r="B73">
        <v>3.2177</v>
      </c>
      <c r="C73">
        <v>24.7236</v>
      </c>
      <c r="D73">
        <v>6.80629</v>
      </c>
      <c r="E73">
        <v>1.3918</v>
      </c>
      <c r="F73">
        <v>31.0606</v>
      </c>
    </row>
    <row r="74" spans="1:6" ht="12.75">
      <c r="A74">
        <v>10.137</v>
      </c>
      <c r="B74">
        <v>3.2218</v>
      </c>
      <c r="C74">
        <v>24.7233</v>
      </c>
      <c r="D74">
        <v>6.80946</v>
      </c>
      <c r="E74">
        <v>1.3913</v>
      </c>
      <c r="F74">
        <v>31.0607</v>
      </c>
    </row>
    <row r="75" spans="1:6" ht="12.75">
      <c r="A75">
        <v>10.303</v>
      </c>
      <c r="B75">
        <v>3.2255</v>
      </c>
      <c r="C75">
        <v>24.723</v>
      </c>
      <c r="D75">
        <v>6.81443</v>
      </c>
      <c r="E75">
        <v>1.3839</v>
      </c>
      <c r="F75">
        <v>31.0606</v>
      </c>
    </row>
    <row r="76" spans="1:6" ht="12.75">
      <c r="A76">
        <v>10.469</v>
      </c>
      <c r="B76">
        <v>3.2298</v>
      </c>
      <c r="C76">
        <v>24.7234</v>
      </c>
      <c r="D76">
        <v>6.81274</v>
      </c>
      <c r="E76">
        <v>1.3808</v>
      </c>
      <c r="F76">
        <v>31.0616</v>
      </c>
    </row>
    <row r="77" spans="1:6" ht="12.75">
      <c r="A77">
        <v>10.624</v>
      </c>
      <c r="B77">
        <v>3.2365</v>
      </c>
      <c r="C77">
        <v>24.7273</v>
      </c>
      <c r="D77">
        <v>6.81765</v>
      </c>
      <c r="E77">
        <v>1.3856</v>
      </c>
      <c r="F77">
        <v>31.0672</v>
      </c>
    </row>
    <row r="78" spans="1:6" ht="12.75">
      <c r="A78">
        <v>10.793</v>
      </c>
      <c r="B78">
        <v>3.2465</v>
      </c>
      <c r="C78">
        <v>24.7326</v>
      </c>
      <c r="D78">
        <v>6.82391</v>
      </c>
      <c r="E78">
        <v>1.3924</v>
      </c>
      <c r="F78">
        <v>31.0749</v>
      </c>
    </row>
    <row r="79" spans="1:6" ht="12.75">
      <c r="A79">
        <v>10.985</v>
      </c>
      <c r="B79">
        <v>3.2583</v>
      </c>
      <c r="C79">
        <v>24.7358</v>
      </c>
      <c r="D79">
        <v>6.81439</v>
      </c>
      <c r="E79">
        <v>1.397</v>
      </c>
      <c r="F79">
        <v>31.0803</v>
      </c>
    </row>
    <row r="80" spans="1:6" ht="12.75">
      <c r="A80">
        <v>11.174</v>
      </c>
      <c r="B80">
        <v>3.2717</v>
      </c>
      <c r="C80">
        <v>24.7384</v>
      </c>
      <c r="D80">
        <v>6.80652</v>
      </c>
      <c r="E80">
        <v>1.4021</v>
      </c>
      <c r="F80">
        <v>31.0849</v>
      </c>
    </row>
    <row r="81" spans="1:6" ht="12.75">
      <c r="A81">
        <v>11.359</v>
      </c>
      <c r="B81">
        <v>3.2861</v>
      </c>
      <c r="C81">
        <v>24.7412</v>
      </c>
      <c r="D81">
        <v>6.80988</v>
      </c>
      <c r="E81">
        <v>1.4076</v>
      </c>
      <c r="F81">
        <v>31.0899</v>
      </c>
    </row>
    <row r="82" spans="1:6" ht="12.75">
      <c r="A82">
        <v>11.526</v>
      </c>
      <c r="B82">
        <v>3.2996</v>
      </c>
      <c r="C82">
        <v>24.7416</v>
      </c>
      <c r="D82">
        <v>6.81301</v>
      </c>
      <c r="E82">
        <v>1.4098</v>
      </c>
      <c r="F82">
        <v>31.0919</v>
      </c>
    </row>
    <row r="83" spans="1:6" ht="12.75">
      <c r="A83">
        <v>11.676</v>
      </c>
      <c r="B83">
        <v>3.3103</v>
      </c>
      <c r="C83">
        <v>24.74</v>
      </c>
      <c r="D83">
        <v>6.8193</v>
      </c>
      <c r="E83">
        <v>1.408</v>
      </c>
      <c r="F83">
        <v>31.091</v>
      </c>
    </row>
    <row r="84" spans="1:6" ht="12.75">
      <c r="A84">
        <v>11.836</v>
      </c>
      <c r="B84">
        <v>3.3179</v>
      </c>
      <c r="C84">
        <v>24.7379</v>
      </c>
      <c r="D84">
        <v>6.81424</v>
      </c>
      <c r="E84">
        <v>1.406</v>
      </c>
      <c r="F84">
        <v>31.0892</v>
      </c>
    </row>
    <row r="85" spans="1:6" ht="12.75">
      <c r="A85">
        <v>11.995</v>
      </c>
      <c r="B85">
        <v>3.323</v>
      </c>
      <c r="C85">
        <v>24.7362</v>
      </c>
      <c r="D85">
        <v>6.81653</v>
      </c>
      <c r="E85">
        <v>1.4101</v>
      </c>
      <c r="F85">
        <v>31.0876</v>
      </c>
    </row>
    <row r="86" spans="1:6" ht="12.75">
      <c r="A86">
        <v>12.127</v>
      </c>
      <c r="B86">
        <v>3.3265</v>
      </c>
      <c r="C86">
        <v>24.7352</v>
      </c>
      <c r="D86">
        <v>6.82068</v>
      </c>
      <c r="E86">
        <v>1.4165</v>
      </c>
      <c r="F86">
        <v>31.0868</v>
      </c>
    </row>
    <row r="87" spans="1:6" ht="12.75">
      <c r="A87">
        <v>12.25</v>
      </c>
      <c r="B87">
        <v>3.3293</v>
      </c>
      <c r="C87">
        <v>24.7351</v>
      </c>
      <c r="D87">
        <v>6.82484</v>
      </c>
      <c r="E87">
        <v>1.4205</v>
      </c>
      <c r="F87">
        <v>31.087</v>
      </c>
    </row>
    <row r="88" spans="1:6" ht="12.75">
      <c r="A88">
        <v>12.355</v>
      </c>
      <c r="B88">
        <v>3.3323</v>
      </c>
      <c r="C88">
        <v>24.7357</v>
      </c>
      <c r="D88">
        <v>6.82735</v>
      </c>
      <c r="E88">
        <v>1.4246</v>
      </c>
      <c r="F88">
        <v>31.088</v>
      </c>
    </row>
    <row r="89" spans="1:6" ht="12.75">
      <c r="A89">
        <v>12.451</v>
      </c>
      <c r="B89">
        <v>3.3361</v>
      </c>
      <c r="C89">
        <v>24.7369</v>
      </c>
      <c r="D89">
        <v>6.82505</v>
      </c>
      <c r="E89">
        <v>1.4278</v>
      </c>
      <c r="F89">
        <v>31.0899</v>
      </c>
    </row>
    <row r="90" spans="1:6" ht="12.75">
      <c r="A90">
        <v>12.582</v>
      </c>
      <c r="B90">
        <v>3.3412</v>
      </c>
      <c r="C90">
        <v>24.7384</v>
      </c>
      <c r="D90">
        <v>6.82332</v>
      </c>
      <c r="E90">
        <v>1.4349</v>
      </c>
      <c r="F90">
        <v>31.0924</v>
      </c>
    </row>
    <row r="91" spans="1:6" ht="12.75">
      <c r="A91">
        <v>12.717</v>
      </c>
      <c r="B91">
        <v>3.3476</v>
      </c>
      <c r="C91">
        <v>24.7399</v>
      </c>
      <c r="D91">
        <v>6.82214</v>
      </c>
      <c r="E91">
        <v>1.444</v>
      </c>
      <c r="F91">
        <v>31.095</v>
      </c>
    </row>
    <row r="92" spans="1:6" ht="12.75">
      <c r="A92">
        <v>12.866</v>
      </c>
      <c r="B92">
        <v>3.3554</v>
      </c>
      <c r="C92">
        <v>24.7415</v>
      </c>
      <c r="D92">
        <v>6.81362</v>
      </c>
      <c r="E92">
        <v>1.4455</v>
      </c>
      <c r="F92">
        <v>31.0978</v>
      </c>
    </row>
    <row r="93" spans="1:6" ht="12.75">
      <c r="A93">
        <v>13.01</v>
      </c>
      <c r="B93">
        <v>3.3643</v>
      </c>
      <c r="C93">
        <v>24.7431</v>
      </c>
      <c r="D93">
        <v>6.80801</v>
      </c>
      <c r="E93">
        <v>1.4431</v>
      </c>
      <c r="F93">
        <v>31.1008</v>
      </c>
    </row>
    <row r="94" spans="1:6" ht="12.75">
      <c r="A94">
        <v>13.164</v>
      </c>
      <c r="B94">
        <v>3.3737</v>
      </c>
      <c r="C94">
        <v>24.744</v>
      </c>
      <c r="D94">
        <v>6.80863</v>
      </c>
      <c r="E94">
        <v>1.4389</v>
      </c>
      <c r="F94">
        <v>31.1029</v>
      </c>
    </row>
    <row r="95" spans="1:6" ht="12.75">
      <c r="A95">
        <v>13.323</v>
      </c>
      <c r="B95">
        <v>3.3826</v>
      </c>
      <c r="C95">
        <v>24.7438</v>
      </c>
      <c r="D95">
        <v>6.81014</v>
      </c>
      <c r="E95">
        <v>1.4311</v>
      </c>
      <c r="F95">
        <v>31.1036</v>
      </c>
    </row>
    <row r="96" spans="1:6" ht="12.75">
      <c r="A96">
        <v>13.508</v>
      </c>
      <c r="B96">
        <v>3.3906</v>
      </c>
      <c r="C96">
        <v>24.743</v>
      </c>
      <c r="D96">
        <v>6.8102</v>
      </c>
      <c r="E96">
        <v>1.4255</v>
      </c>
      <c r="F96">
        <v>31.1035</v>
      </c>
    </row>
    <row r="97" spans="1:6" ht="12.75">
      <c r="A97">
        <v>13.702</v>
      </c>
      <c r="B97">
        <v>3.3985</v>
      </c>
      <c r="C97">
        <v>24.7432</v>
      </c>
      <c r="D97">
        <v>6.80948</v>
      </c>
      <c r="E97">
        <v>1.425</v>
      </c>
      <c r="F97">
        <v>31.1046</v>
      </c>
    </row>
    <row r="98" spans="1:6" ht="12.75">
      <c r="A98">
        <v>13.871</v>
      </c>
      <c r="B98">
        <v>3.4063</v>
      </c>
      <c r="C98">
        <v>24.7434</v>
      </c>
      <c r="D98">
        <v>6.80984</v>
      </c>
      <c r="E98">
        <v>1.4278</v>
      </c>
      <c r="F98">
        <v>31.1056</v>
      </c>
    </row>
    <row r="99" spans="1:6" ht="12.75">
      <c r="A99">
        <v>14.019</v>
      </c>
      <c r="B99">
        <v>3.4126</v>
      </c>
      <c r="C99">
        <v>24.7421</v>
      </c>
      <c r="D99">
        <v>6.81296</v>
      </c>
      <c r="E99">
        <v>1.4312</v>
      </c>
      <c r="F99">
        <v>31.1048</v>
      </c>
    </row>
    <row r="100" spans="1:6" ht="12.75">
      <c r="A100">
        <v>14.174</v>
      </c>
      <c r="B100">
        <v>3.4175</v>
      </c>
      <c r="C100">
        <v>24.7411</v>
      </c>
      <c r="D100">
        <v>6.81457</v>
      </c>
      <c r="E100">
        <v>1.4311</v>
      </c>
      <c r="F100">
        <v>31.104</v>
      </c>
    </row>
    <row r="101" spans="1:6" ht="12.75">
      <c r="A101">
        <v>14.34</v>
      </c>
      <c r="B101">
        <v>3.4228</v>
      </c>
      <c r="C101">
        <v>24.7417</v>
      </c>
      <c r="D101">
        <v>6.81605</v>
      </c>
      <c r="E101">
        <v>1.428</v>
      </c>
      <c r="F101">
        <v>31.1054</v>
      </c>
    </row>
    <row r="102" spans="1:6" ht="12.75">
      <c r="A102">
        <v>14.507</v>
      </c>
      <c r="B102">
        <v>3.4301</v>
      </c>
      <c r="C102">
        <v>24.7438</v>
      </c>
      <c r="D102">
        <v>6.81658</v>
      </c>
      <c r="E102">
        <v>1.4252</v>
      </c>
      <c r="F102">
        <v>31.1088</v>
      </c>
    </row>
    <row r="103" spans="1:6" ht="12.75">
      <c r="A103">
        <v>14.686</v>
      </c>
      <c r="B103">
        <v>3.4412</v>
      </c>
      <c r="C103">
        <v>24.7472</v>
      </c>
      <c r="D103">
        <v>6.8151</v>
      </c>
      <c r="E103">
        <v>1.4247</v>
      </c>
      <c r="F103">
        <v>31.1143</v>
      </c>
    </row>
    <row r="104" spans="1:6" ht="12.75">
      <c r="A104">
        <v>14.836</v>
      </c>
      <c r="B104">
        <v>3.4566</v>
      </c>
      <c r="C104">
        <v>24.7515</v>
      </c>
      <c r="D104">
        <v>6.81476</v>
      </c>
      <c r="E104">
        <v>1.4274</v>
      </c>
      <c r="F104">
        <v>31.1213</v>
      </c>
    </row>
    <row r="105" spans="1:6" ht="12.75">
      <c r="A105">
        <v>14.97</v>
      </c>
      <c r="B105">
        <v>3.4738</v>
      </c>
      <c r="C105">
        <v>24.7532</v>
      </c>
      <c r="D105">
        <v>6.81471</v>
      </c>
      <c r="E105">
        <v>1.4283</v>
      </c>
      <c r="F105">
        <v>31.1254</v>
      </c>
    </row>
    <row r="106" spans="1:6" ht="12.75">
      <c r="A106">
        <v>15.111</v>
      </c>
      <c r="B106">
        <v>3.4889</v>
      </c>
      <c r="C106">
        <v>24.751</v>
      </c>
      <c r="D106">
        <v>6.81385</v>
      </c>
      <c r="E106">
        <v>1.4236</v>
      </c>
      <c r="F106">
        <v>31.1243</v>
      </c>
    </row>
    <row r="107" spans="1:6" ht="12.75">
      <c r="A107">
        <v>15.281</v>
      </c>
      <c r="B107">
        <v>3.5007</v>
      </c>
      <c r="C107">
        <v>24.7483</v>
      </c>
      <c r="D107">
        <v>6.81526</v>
      </c>
      <c r="E107">
        <v>1.4169</v>
      </c>
      <c r="F107">
        <v>31.1222</v>
      </c>
    </row>
    <row r="108" spans="1:6" ht="12.75">
      <c r="A108">
        <v>15.432</v>
      </c>
      <c r="B108">
        <v>3.5105</v>
      </c>
      <c r="C108">
        <v>24.7469</v>
      </c>
      <c r="D108">
        <v>6.81727</v>
      </c>
      <c r="E108">
        <v>1.4111</v>
      </c>
      <c r="F108">
        <v>31.1215</v>
      </c>
    </row>
    <row r="109" spans="1:6" ht="12.75">
      <c r="A109">
        <v>15.566</v>
      </c>
      <c r="B109">
        <v>3.5186</v>
      </c>
      <c r="C109">
        <v>24.7458</v>
      </c>
      <c r="D109">
        <v>6.81867</v>
      </c>
      <c r="E109">
        <v>1.4087</v>
      </c>
      <c r="F109">
        <v>31.121</v>
      </c>
    </row>
    <row r="110" spans="1:6" ht="12.75">
      <c r="A110">
        <v>15.687</v>
      </c>
      <c r="B110">
        <v>3.5233</v>
      </c>
      <c r="C110">
        <v>24.7432</v>
      </c>
      <c r="D110">
        <v>6.81896</v>
      </c>
      <c r="E110">
        <v>1.407</v>
      </c>
      <c r="F110">
        <v>31.1182</v>
      </c>
    </row>
    <row r="111" spans="1:6" ht="12.75">
      <c r="A111">
        <v>15.801</v>
      </c>
      <c r="B111">
        <v>3.5234</v>
      </c>
      <c r="C111">
        <v>24.7394</v>
      </c>
      <c r="D111">
        <v>6.81853</v>
      </c>
      <c r="E111">
        <v>1.4014</v>
      </c>
      <c r="F111">
        <v>31.1136</v>
      </c>
    </row>
    <row r="112" spans="1:6" ht="12.75">
      <c r="A112">
        <v>15.941</v>
      </c>
      <c r="B112">
        <v>3.5212</v>
      </c>
      <c r="C112">
        <v>24.7377</v>
      </c>
      <c r="D112">
        <v>6.81897</v>
      </c>
      <c r="E112">
        <v>1.3974</v>
      </c>
      <c r="F112">
        <v>31.1111</v>
      </c>
    </row>
    <row r="113" spans="1:6" ht="12.75">
      <c r="A113">
        <v>16.097</v>
      </c>
      <c r="B113">
        <v>3.5206</v>
      </c>
      <c r="C113">
        <v>24.7396</v>
      </c>
      <c r="D113">
        <v>6.81973</v>
      </c>
      <c r="E113">
        <v>1.3952</v>
      </c>
      <c r="F113">
        <v>31.1135</v>
      </c>
    </row>
    <row r="114" spans="1:6" ht="12.75">
      <c r="A114">
        <v>16.261</v>
      </c>
      <c r="B114">
        <v>3.5241</v>
      </c>
      <c r="C114">
        <v>24.7433</v>
      </c>
      <c r="D114">
        <v>6.81932</v>
      </c>
      <c r="E114">
        <v>1.3909</v>
      </c>
      <c r="F114">
        <v>31.1185</v>
      </c>
    </row>
    <row r="115" spans="1:6" ht="12.75">
      <c r="A115">
        <v>16.422</v>
      </c>
      <c r="B115">
        <v>3.5337</v>
      </c>
      <c r="C115">
        <v>24.7485</v>
      </c>
      <c r="D115">
        <v>6.8204</v>
      </c>
      <c r="E115">
        <v>1.3906</v>
      </c>
      <c r="F115">
        <v>31.1261</v>
      </c>
    </row>
    <row r="116" spans="1:6" ht="12.75">
      <c r="A116">
        <v>16.576</v>
      </c>
      <c r="B116">
        <v>3.5528</v>
      </c>
      <c r="C116">
        <v>24.758</v>
      </c>
      <c r="D116">
        <v>6.82039</v>
      </c>
      <c r="E116">
        <v>1.3965</v>
      </c>
      <c r="F116">
        <v>31.1401</v>
      </c>
    </row>
    <row r="117" spans="1:6" ht="12.75">
      <c r="A117">
        <v>16.74</v>
      </c>
      <c r="B117">
        <v>3.582</v>
      </c>
      <c r="C117">
        <v>24.7678</v>
      </c>
      <c r="D117">
        <v>6.82008</v>
      </c>
      <c r="E117">
        <v>1.4047</v>
      </c>
      <c r="F117">
        <v>31.1557</v>
      </c>
    </row>
    <row r="118" spans="1:6" ht="12.75">
      <c r="A118">
        <v>16.908</v>
      </c>
      <c r="B118">
        <v>3.6153</v>
      </c>
      <c r="C118">
        <v>24.7705</v>
      </c>
      <c r="D118">
        <v>6.82118</v>
      </c>
      <c r="E118">
        <v>1.4131</v>
      </c>
      <c r="F118">
        <v>31.1628</v>
      </c>
    </row>
    <row r="119" spans="1:6" ht="12.75">
      <c r="A119">
        <v>17.075</v>
      </c>
      <c r="B119">
        <v>3.6455</v>
      </c>
      <c r="C119">
        <v>24.7671</v>
      </c>
      <c r="D119">
        <v>6.82175</v>
      </c>
      <c r="E119">
        <v>1.4191</v>
      </c>
      <c r="F119">
        <v>31.162</v>
      </c>
    </row>
    <row r="120" spans="1:6" ht="12.75">
      <c r="A120">
        <v>17.238</v>
      </c>
      <c r="B120">
        <v>3.6709</v>
      </c>
      <c r="C120">
        <v>24.7635</v>
      </c>
      <c r="D120">
        <v>6.82118</v>
      </c>
      <c r="E120">
        <v>1.4225</v>
      </c>
      <c r="F120">
        <v>31.1604</v>
      </c>
    </row>
    <row r="121" spans="1:6" ht="12.75">
      <c r="A121">
        <v>17.38</v>
      </c>
      <c r="B121">
        <v>3.6934</v>
      </c>
      <c r="C121">
        <v>24.7623</v>
      </c>
      <c r="D121">
        <v>6.82237</v>
      </c>
      <c r="E121">
        <v>1.4294</v>
      </c>
      <c r="F121">
        <v>31.1614</v>
      </c>
    </row>
    <row r="122" spans="1:6" ht="12.75">
      <c r="A122">
        <v>17.512</v>
      </c>
      <c r="B122">
        <v>3.7137</v>
      </c>
      <c r="C122">
        <v>24.7613</v>
      </c>
      <c r="D122">
        <v>6.82179</v>
      </c>
      <c r="E122">
        <v>1.4417</v>
      </c>
      <c r="F122">
        <v>31.1624</v>
      </c>
    </row>
    <row r="123" spans="1:6" ht="12.75">
      <c r="A123">
        <v>17.648</v>
      </c>
      <c r="B123">
        <v>3.731</v>
      </c>
      <c r="C123">
        <v>24.7586</v>
      </c>
      <c r="D123">
        <v>6.82167</v>
      </c>
      <c r="E123">
        <v>1.4522</v>
      </c>
      <c r="F123">
        <v>31.161</v>
      </c>
    </row>
    <row r="124" spans="1:6" ht="12.75">
      <c r="A124">
        <v>17.823</v>
      </c>
      <c r="B124">
        <v>3.7445</v>
      </c>
      <c r="C124">
        <v>24.7559</v>
      </c>
      <c r="D124">
        <v>6.82394</v>
      </c>
      <c r="E124">
        <v>1.4563</v>
      </c>
      <c r="F124">
        <v>31.1592</v>
      </c>
    </row>
    <row r="125" spans="1:6" ht="12.75">
      <c r="A125">
        <v>18.006</v>
      </c>
      <c r="B125">
        <v>3.7555</v>
      </c>
      <c r="C125">
        <v>24.7542</v>
      </c>
      <c r="D125">
        <v>6.8239</v>
      </c>
      <c r="E125">
        <v>1.456</v>
      </c>
      <c r="F125">
        <v>31.1583</v>
      </c>
    </row>
    <row r="126" spans="1:6" ht="12.75">
      <c r="A126">
        <v>18.177</v>
      </c>
      <c r="B126">
        <v>3.7658</v>
      </c>
      <c r="C126">
        <v>24.754</v>
      </c>
      <c r="D126">
        <v>6.82359</v>
      </c>
      <c r="E126">
        <v>1.4563</v>
      </c>
      <c r="F126">
        <v>31.1593</v>
      </c>
    </row>
    <row r="127" spans="1:6" ht="12.75">
      <c r="A127">
        <v>18.339</v>
      </c>
      <c r="B127">
        <v>3.7773</v>
      </c>
      <c r="C127">
        <v>24.7554</v>
      </c>
      <c r="D127">
        <v>6.82395</v>
      </c>
      <c r="E127">
        <v>1.4641</v>
      </c>
      <c r="F127">
        <v>31.1623</v>
      </c>
    </row>
    <row r="128" spans="1:6" ht="12.75">
      <c r="A128">
        <v>18.484</v>
      </c>
      <c r="B128">
        <v>3.7903</v>
      </c>
      <c r="C128">
        <v>24.757</v>
      </c>
      <c r="D128">
        <v>6.82324</v>
      </c>
      <c r="E128">
        <v>1.4682</v>
      </c>
      <c r="F128">
        <v>31.1659</v>
      </c>
    </row>
    <row r="129" spans="1:6" ht="12.75">
      <c r="A129">
        <v>18.643</v>
      </c>
      <c r="B129">
        <v>3.8035</v>
      </c>
      <c r="C129">
        <v>24.7572</v>
      </c>
      <c r="D129">
        <v>6.82213</v>
      </c>
      <c r="E129">
        <v>1.4536</v>
      </c>
      <c r="F129">
        <v>31.1677</v>
      </c>
    </row>
    <row r="130" spans="1:6" ht="12.75">
      <c r="A130">
        <v>18.8</v>
      </c>
      <c r="B130">
        <v>3.8157</v>
      </c>
      <c r="C130">
        <v>24.7566</v>
      </c>
      <c r="D130">
        <v>6.82099</v>
      </c>
      <c r="E130">
        <v>1.4311</v>
      </c>
      <c r="F130">
        <v>31.1683</v>
      </c>
    </row>
    <row r="131" spans="1:6" ht="12.75">
      <c r="A131">
        <v>18.959</v>
      </c>
      <c r="B131">
        <v>3.8263</v>
      </c>
      <c r="C131">
        <v>24.7558</v>
      </c>
      <c r="D131">
        <v>6.82137</v>
      </c>
      <c r="E131">
        <v>1.4125</v>
      </c>
      <c r="F131">
        <v>31.1686</v>
      </c>
    </row>
    <row r="132" spans="1:6" ht="12.75">
      <c r="A132">
        <v>19.087</v>
      </c>
      <c r="B132">
        <v>3.835</v>
      </c>
      <c r="C132">
        <v>24.7545</v>
      </c>
      <c r="D132">
        <v>6.82118</v>
      </c>
      <c r="E132">
        <v>1.3987</v>
      </c>
      <c r="F132">
        <v>31.1679</v>
      </c>
    </row>
    <row r="133" spans="1:6" ht="12.75">
      <c r="A133">
        <v>19.189</v>
      </c>
      <c r="B133">
        <v>3.8414</v>
      </c>
      <c r="C133">
        <v>24.753</v>
      </c>
      <c r="D133">
        <v>6.82237</v>
      </c>
      <c r="E133">
        <v>1.3857</v>
      </c>
      <c r="F133">
        <v>31.1667</v>
      </c>
    </row>
    <row r="134" spans="1:6" ht="12.75">
      <c r="A134">
        <v>19.284</v>
      </c>
      <c r="B134">
        <v>3.8457</v>
      </c>
      <c r="C134">
        <v>24.7517</v>
      </c>
      <c r="D134">
        <v>6.82102</v>
      </c>
      <c r="E134">
        <v>1.3704</v>
      </c>
      <c r="F134">
        <v>31.1655</v>
      </c>
    </row>
    <row r="135" spans="1:6" ht="12.75">
      <c r="A135">
        <v>19.419</v>
      </c>
      <c r="B135">
        <v>3.8483</v>
      </c>
      <c r="C135">
        <v>24.7506</v>
      </c>
      <c r="D135">
        <v>6.81931</v>
      </c>
      <c r="E135">
        <v>1.3564</v>
      </c>
      <c r="F135">
        <v>31.1645</v>
      </c>
    </row>
    <row r="136" spans="1:6" ht="12.75">
      <c r="A136">
        <v>19.588</v>
      </c>
      <c r="B136">
        <v>3.8496</v>
      </c>
      <c r="C136">
        <v>24.7499</v>
      </c>
      <c r="D136">
        <v>6.82023</v>
      </c>
      <c r="E136">
        <v>1.3482</v>
      </c>
      <c r="F136">
        <v>31.1638</v>
      </c>
    </row>
    <row r="137" spans="1:6" ht="12.75">
      <c r="A137">
        <v>19.75</v>
      </c>
      <c r="B137">
        <v>3.85</v>
      </c>
      <c r="C137">
        <v>24.7495</v>
      </c>
      <c r="D137">
        <v>6.82031</v>
      </c>
      <c r="E137">
        <v>1.3467</v>
      </c>
      <c r="F137">
        <v>31.1633</v>
      </c>
    </row>
    <row r="138" spans="1:6" ht="12.75">
      <c r="A138">
        <v>19.9</v>
      </c>
      <c r="B138">
        <v>3.85</v>
      </c>
      <c r="C138">
        <v>24.7494</v>
      </c>
      <c r="D138">
        <v>6.82028</v>
      </c>
      <c r="E138">
        <v>1.3511</v>
      </c>
      <c r="F138">
        <v>31.1632</v>
      </c>
    </row>
    <row r="139" spans="1:6" ht="12.75">
      <c r="A139">
        <v>20.049</v>
      </c>
      <c r="B139">
        <v>3.8499</v>
      </c>
      <c r="C139">
        <v>24.7496</v>
      </c>
      <c r="D139">
        <v>6.82155</v>
      </c>
      <c r="E139">
        <v>1.3602</v>
      </c>
      <c r="F139">
        <v>31.1635</v>
      </c>
    </row>
    <row r="140" spans="1:6" ht="12.75">
      <c r="A140">
        <v>20.216</v>
      </c>
      <c r="B140">
        <v>3.8499</v>
      </c>
      <c r="C140">
        <v>24.7499</v>
      </c>
      <c r="D140">
        <v>6.82129</v>
      </c>
      <c r="E140">
        <v>1.3694</v>
      </c>
      <c r="F140">
        <v>31.1639</v>
      </c>
    </row>
    <row r="141" spans="1:6" ht="12.75">
      <c r="A141">
        <v>20.399</v>
      </c>
      <c r="B141">
        <v>3.8498</v>
      </c>
      <c r="C141">
        <v>24.75</v>
      </c>
      <c r="D141">
        <v>6.82023</v>
      </c>
      <c r="E141">
        <v>1.3782</v>
      </c>
      <c r="F141">
        <v>31.1639</v>
      </c>
    </row>
    <row r="142" spans="1:6" ht="12.75">
      <c r="A142">
        <v>20.577</v>
      </c>
      <c r="B142">
        <v>3.8495</v>
      </c>
      <c r="C142">
        <v>24.7498</v>
      </c>
      <c r="D142">
        <v>6.82065</v>
      </c>
      <c r="E142">
        <v>1.3863</v>
      </c>
      <c r="F142">
        <v>31.1636</v>
      </c>
    </row>
    <row r="143" spans="1:6" ht="12.75">
      <c r="A143">
        <v>20.753</v>
      </c>
      <c r="B143">
        <v>3.8487</v>
      </c>
      <c r="C143">
        <v>24.7495</v>
      </c>
      <c r="D143">
        <v>6.82092</v>
      </c>
      <c r="E143">
        <v>1.3882</v>
      </c>
      <c r="F143">
        <v>31.1631</v>
      </c>
    </row>
    <row r="144" spans="1:6" ht="12.75">
      <c r="A144">
        <v>20.904</v>
      </c>
      <c r="B144">
        <v>3.8472</v>
      </c>
      <c r="C144">
        <v>24.7491</v>
      </c>
      <c r="D144">
        <v>6.82127</v>
      </c>
      <c r="E144">
        <v>1.3816</v>
      </c>
      <c r="F144">
        <v>31.1625</v>
      </c>
    </row>
    <row r="145" spans="1:6" ht="12.75">
      <c r="A145">
        <v>21.048</v>
      </c>
      <c r="B145">
        <v>3.8451</v>
      </c>
      <c r="C145">
        <v>24.7486</v>
      </c>
      <c r="D145">
        <v>6.82012</v>
      </c>
      <c r="E145">
        <v>1.3743</v>
      </c>
      <c r="F145">
        <v>31.1616</v>
      </c>
    </row>
    <row r="146" spans="1:6" ht="12.75">
      <c r="A146">
        <v>21.237</v>
      </c>
      <c r="B146">
        <v>3.8423</v>
      </c>
      <c r="C146">
        <v>24.7482</v>
      </c>
      <c r="D146">
        <v>6.81913</v>
      </c>
      <c r="E146">
        <v>1.3738</v>
      </c>
      <c r="F146">
        <v>31.1607</v>
      </c>
    </row>
    <row r="147" spans="1:6" ht="12.75">
      <c r="A147">
        <v>21.426</v>
      </c>
      <c r="B147">
        <v>3.839</v>
      </c>
      <c r="C147">
        <v>24.7481</v>
      </c>
      <c r="D147">
        <v>6.81846</v>
      </c>
      <c r="E147">
        <v>1.3755</v>
      </c>
      <c r="F147">
        <v>31.1603</v>
      </c>
    </row>
    <row r="148" spans="1:6" ht="12.75">
      <c r="A148">
        <v>21.598</v>
      </c>
      <c r="B148">
        <v>3.8354</v>
      </c>
      <c r="C148">
        <v>24.7484</v>
      </c>
      <c r="D148">
        <v>6.8163</v>
      </c>
      <c r="E148">
        <v>1.3732</v>
      </c>
      <c r="F148">
        <v>31.1602</v>
      </c>
    </row>
    <row r="149" spans="1:6" ht="12.75">
      <c r="A149">
        <v>21.75</v>
      </c>
      <c r="B149">
        <v>3.8317</v>
      </c>
      <c r="C149">
        <v>24.7485</v>
      </c>
      <c r="D149">
        <v>6.81666</v>
      </c>
      <c r="E149">
        <v>1.3698</v>
      </c>
      <c r="F149">
        <v>31.1599</v>
      </c>
    </row>
    <row r="150" spans="1:6" ht="12.75">
      <c r="A150">
        <v>21.89</v>
      </c>
      <c r="B150">
        <v>3.8279</v>
      </c>
      <c r="C150">
        <v>24.7487</v>
      </c>
      <c r="D150">
        <v>6.81802</v>
      </c>
      <c r="E150">
        <v>1.3688</v>
      </c>
      <c r="F150">
        <v>31.1597</v>
      </c>
    </row>
    <row r="151" spans="1:6" ht="12.75">
      <c r="A151">
        <v>22.037</v>
      </c>
      <c r="B151">
        <v>3.8244</v>
      </c>
      <c r="C151">
        <v>24.749</v>
      </c>
      <c r="D151">
        <v>6.81792</v>
      </c>
      <c r="E151">
        <v>1.3675</v>
      </c>
      <c r="F151">
        <v>31.1597</v>
      </c>
    </row>
    <row r="152" spans="1:6" ht="12.75">
      <c r="A152">
        <v>22.192</v>
      </c>
      <c r="B152">
        <v>3.8214</v>
      </c>
      <c r="C152">
        <v>24.7494</v>
      </c>
      <c r="D152">
        <v>6.8159</v>
      </c>
      <c r="E152">
        <v>1.3656</v>
      </c>
      <c r="F152">
        <v>31.1598</v>
      </c>
    </row>
    <row r="153" spans="1:6" ht="12.75">
      <c r="A153">
        <v>22.354</v>
      </c>
      <c r="B153">
        <v>3.8188</v>
      </c>
      <c r="C153">
        <v>24.7499</v>
      </c>
      <c r="D153">
        <v>6.81523</v>
      </c>
      <c r="E153">
        <v>1.362</v>
      </c>
      <c r="F153">
        <v>31.1602</v>
      </c>
    </row>
    <row r="154" spans="1:6" ht="12.75">
      <c r="A154">
        <v>22.509</v>
      </c>
      <c r="B154">
        <v>3.8166</v>
      </c>
      <c r="C154">
        <v>24.7503</v>
      </c>
      <c r="D154">
        <v>6.81525</v>
      </c>
      <c r="E154">
        <v>1.3528</v>
      </c>
      <c r="F154">
        <v>31.1604</v>
      </c>
    </row>
    <row r="155" spans="1:6" ht="12.75">
      <c r="A155">
        <v>22.661</v>
      </c>
      <c r="B155">
        <v>3.8142</v>
      </c>
      <c r="C155">
        <v>24.7504</v>
      </c>
      <c r="D155">
        <v>6.81568</v>
      </c>
      <c r="E155">
        <v>1.3434</v>
      </c>
      <c r="F155">
        <v>31.1603</v>
      </c>
    </row>
    <row r="156" spans="1:6" ht="12.75">
      <c r="A156">
        <v>22.804</v>
      </c>
      <c r="B156">
        <v>3.8117</v>
      </c>
      <c r="C156">
        <v>24.7502</v>
      </c>
      <c r="D156">
        <v>6.81508</v>
      </c>
      <c r="E156">
        <v>1.3402</v>
      </c>
      <c r="F156">
        <v>31.1597</v>
      </c>
    </row>
    <row r="157" spans="1:6" ht="12.75">
      <c r="A157">
        <v>22.989</v>
      </c>
      <c r="B157">
        <v>3.8094</v>
      </c>
      <c r="C157">
        <v>24.7505</v>
      </c>
      <c r="D157">
        <v>6.81582</v>
      </c>
      <c r="E157">
        <v>1.3401</v>
      </c>
      <c r="F157">
        <v>31.1598</v>
      </c>
    </row>
    <row r="158" spans="1:6" ht="12.75">
      <c r="A158">
        <v>23.188</v>
      </c>
      <c r="B158">
        <v>3.8084</v>
      </c>
      <c r="C158">
        <v>24.7515</v>
      </c>
      <c r="D158">
        <v>6.81567</v>
      </c>
      <c r="E158">
        <v>1.3401</v>
      </c>
      <c r="F158">
        <v>31.161</v>
      </c>
    </row>
    <row r="159" spans="1:6" ht="12.75">
      <c r="A159">
        <v>23.359</v>
      </c>
      <c r="B159">
        <v>3.8086</v>
      </c>
      <c r="C159">
        <v>24.7526</v>
      </c>
      <c r="D159">
        <v>6.81592</v>
      </c>
      <c r="E159">
        <v>1.3441</v>
      </c>
      <c r="F159">
        <v>31.1624</v>
      </c>
    </row>
    <row r="160" spans="1:6" ht="12.75">
      <c r="A160">
        <v>23.517</v>
      </c>
      <c r="B160">
        <v>3.8092</v>
      </c>
      <c r="C160">
        <v>24.7527</v>
      </c>
      <c r="D160">
        <v>6.81624</v>
      </c>
      <c r="E160">
        <v>1.3538</v>
      </c>
      <c r="F160">
        <v>31.1626</v>
      </c>
    </row>
    <row r="161" spans="1:6" ht="12.75">
      <c r="A161">
        <v>23.654</v>
      </c>
      <c r="B161">
        <v>3.8092</v>
      </c>
      <c r="C161">
        <v>24.7522</v>
      </c>
      <c r="D161">
        <v>6.81719</v>
      </c>
      <c r="E161">
        <v>1.3647</v>
      </c>
      <c r="F161">
        <v>31.162</v>
      </c>
    </row>
    <row r="162" spans="1:6" ht="12.75">
      <c r="A162">
        <v>23.78</v>
      </c>
      <c r="B162">
        <v>3.8081</v>
      </c>
      <c r="C162">
        <v>24.7514</v>
      </c>
      <c r="D162">
        <v>6.81713</v>
      </c>
      <c r="E162">
        <v>1.3772</v>
      </c>
      <c r="F162">
        <v>31.1608</v>
      </c>
    </row>
    <row r="163" spans="1:6" ht="12.75">
      <c r="A163">
        <v>23.917</v>
      </c>
      <c r="B163">
        <v>3.8057</v>
      </c>
      <c r="C163">
        <v>24.7504</v>
      </c>
      <c r="D163">
        <v>6.81665</v>
      </c>
      <c r="E163">
        <v>1.3974</v>
      </c>
      <c r="F163">
        <v>31.1593</v>
      </c>
    </row>
    <row r="164" spans="1:6" ht="12.75">
      <c r="A164">
        <v>24.057</v>
      </c>
      <c r="B164">
        <v>3.8021</v>
      </c>
      <c r="C164">
        <v>24.7495</v>
      </c>
      <c r="D164">
        <v>6.81499</v>
      </c>
      <c r="E164">
        <v>1.4214</v>
      </c>
      <c r="F164">
        <v>31.1577</v>
      </c>
    </row>
    <row r="165" spans="1:6" ht="12.75">
      <c r="A165">
        <v>24.183</v>
      </c>
      <c r="B165">
        <v>3.7978</v>
      </c>
      <c r="C165">
        <v>24.7492</v>
      </c>
      <c r="D165">
        <v>6.81499</v>
      </c>
      <c r="E165">
        <v>1.4355</v>
      </c>
      <c r="F165">
        <v>31.1568</v>
      </c>
    </row>
    <row r="166" spans="1:6" ht="12.75">
      <c r="A166">
        <v>24.304</v>
      </c>
      <c r="B166">
        <v>3.7937</v>
      </c>
      <c r="C166">
        <v>24.7495</v>
      </c>
      <c r="D166">
        <v>6.81551</v>
      </c>
      <c r="E166">
        <v>1.4344</v>
      </c>
      <c r="F166">
        <v>31.1568</v>
      </c>
    </row>
    <row r="167" spans="1:6" ht="12.75">
      <c r="A167">
        <v>24.428</v>
      </c>
      <c r="B167">
        <v>3.7904</v>
      </c>
      <c r="C167">
        <v>24.7504</v>
      </c>
      <c r="D167">
        <v>6.81628</v>
      </c>
      <c r="E167">
        <v>1.4263</v>
      </c>
      <c r="F167">
        <v>31.1575</v>
      </c>
    </row>
    <row r="168" spans="1:6" ht="12.75">
      <c r="A168">
        <v>24.568</v>
      </c>
      <c r="B168">
        <v>3.7881</v>
      </c>
      <c r="C168">
        <v>24.7513</v>
      </c>
      <c r="D168">
        <v>6.81593</v>
      </c>
      <c r="E168">
        <v>1.4205</v>
      </c>
      <c r="F168">
        <v>31.1584</v>
      </c>
    </row>
    <row r="169" spans="1:6" ht="12.75">
      <c r="A169">
        <v>24.736</v>
      </c>
      <c r="B169">
        <v>3.7866</v>
      </c>
      <c r="C169">
        <v>24.7519</v>
      </c>
      <c r="D169">
        <v>6.81625</v>
      </c>
      <c r="E169">
        <v>1.4229</v>
      </c>
      <c r="F169">
        <v>31.159</v>
      </c>
    </row>
    <row r="170" spans="1:6" ht="12.75">
      <c r="A170">
        <v>24.888</v>
      </c>
      <c r="B170">
        <v>3.7856</v>
      </c>
      <c r="C170">
        <v>24.7524</v>
      </c>
      <c r="D170">
        <v>6.81642</v>
      </c>
      <c r="E170">
        <v>1.429</v>
      </c>
      <c r="F170">
        <v>31.1594</v>
      </c>
    </row>
    <row r="171" spans="1:6" ht="12.75">
      <c r="A171">
        <v>25.02</v>
      </c>
      <c r="B171">
        <v>3.785</v>
      </c>
      <c r="C171">
        <v>24.7527</v>
      </c>
      <c r="D171">
        <v>6.81712</v>
      </c>
      <c r="E171">
        <v>1.4285</v>
      </c>
      <c r="F171">
        <v>31.1597</v>
      </c>
    </row>
    <row r="172" spans="1:6" ht="12.75">
      <c r="A172">
        <v>25.14</v>
      </c>
      <c r="B172">
        <v>3.7847</v>
      </c>
      <c r="C172">
        <v>24.7528</v>
      </c>
      <c r="D172">
        <v>6.81676</v>
      </c>
      <c r="E172">
        <v>1.4242</v>
      </c>
      <c r="F172">
        <v>31.1599</v>
      </c>
    </row>
    <row r="173" spans="1:6" ht="12.75">
      <c r="A173">
        <v>25.247</v>
      </c>
      <c r="B173">
        <v>3.7845</v>
      </c>
      <c r="C173">
        <v>24.753</v>
      </c>
      <c r="D173">
        <v>6.81744</v>
      </c>
      <c r="E173">
        <v>1.4213</v>
      </c>
      <c r="F173">
        <v>31.1601</v>
      </c>
    </row>
    <row r="174" spans="1:6" ht="12.75">
      <c r="A174">
        <v>25.375</v>
      </c>
      <c r="B174">
        <v>3.7844</v>
      </c>
      <c r="C174">
        <v>24.7531</v>
      </c>
      <c r="D174">
        <v>6.81651</v>
      </c>
      <c r="E174">
        <v>1.4183</v>
      </c>
      <c r="F174">
        <v>31.1601</v>
      </c>
    </row>
    <row r="175" spans="1:6" ht="12.75">
      <c r="A175">
        <v>25.533</v>
      </c>
      <c r="B175">
        <v>3.7844</v>
      </c>
      <c r="C175">
        <v>24.7531</v>
      </c>
      <c r="D175">
        <v>6.81629</v>
      </c>
      <c r="E175">
        <v>1.417</v>
      </c>
      <c r="F175">
        <v>31.1602</v>
      </c>
    </row>
    <row r="176" spans="1:6" ht="12.75">
      <c r="A176">
        <v>25.688</v>
      </c>
      <c r="B176">
        <v>3.7844</v>
      </c>
      <c r="C176">
        <v>24.7531</v>
      </c>
      <c r="D176">
        <v>6.81802</v>
      </c>
      <c r="E176">
        <v>1.4179</v>
      </c>
      <c r="F176">
        <v>31.1603</v>
      </c>
    </row>
    <row r="177" spans="1:6" ht="12.75">
      <c r="A177">
        <v>25.838</v>
      </c>
      <c r="B177">
        <v>3.7846</v>
      </c>
      <c r="C177">
        <v>24.7532</v>
      </c>
      <c r="D177">
        <v>6.81803</v>
      </c>
      <c r="E177">
        <v>1.4164</v>
      </c>
      <c r="F177">
        <v>31.1604</v>
      </c>
    </row>
    <row r="178" spans="1:6" ht="12.75">
      <c r="A178">
        <v>25.985</v>
      </c>
      <c r="B178">
        <v>3.7849</v>
      </c>
      <c r="C178">
        <v>24.7534</v>
      </c>
      <c r="D178">
        <v>6.81857</v>
      </c>
      <c r="E178">
        <v>1.4072</v>
      </c>
      <c r="F178">
        <v>31.1607</v>
      </c>
    </row>
    <row r="179" spans="1:6" ht="12.75">
      <c r="A179">
        <v>26.17</v>
      </c>
      <c r="B179">
        <v>3.7853</v>
      </c>
      <c r="C179">
        <v>24.7535</v>
      </c>
      <c r="D179">
        <v>6.81787</v>
      </c>
      <c r="E179">
        <v>1.3937</v>
      </c>
      <c r="F179">
        <v>31.1608</v>
      </c>
    </row>
    <row r="180" spans="1:6" ht="12.75">
      <c r="A180">
        <v>26.357</v>
      </c>
      <c r="B180">
        <v>3.7858</v>
      </c>
      <c r="C180">
        <v>24.7534</v>
      </c>
      <c r="D180">
        <v>6.81682</v>
      </c>
      <c r="E180">
        <v>1.3872</v>
      </c>
      <c r="F180">
        <v>31.1608</v>
      </c>
    </row>
    <row r="181" spans="1:6" ht="12.75">
      <c r="A181">
        <v>26.521</v>
      </c>
      <c r="B181">
        <v>3.7863</v>
      </c>
      <c r="C181">
        <v>24.7534</v>
      </c>
      <c r="D181">
        <v>6.81743</v>
      </c>
      <c r="E181">
        <v>1.389</v>
      </c>
      <c r="F181">
        <v>31.1608</v>
      </c>
    </row>
    <row r="182" spans="1:6" ht="12.75">
      <c r="A182">
        <v>26.666</v>
      </c>
      <c r="B182">
        <v>3.7867</v>
      </c>
      <c r="C182">
        <v>24.7534</v>
      </c>
      <c r="D182">
        <v>6.81872</v>
      </c>
      <c r="E182">
        <v>1.391</v>
      </c>
      <c r="F182">
        <v>31.1609</v>
      </c>
    </row>
    <row r="183" spans="1:6" ht="12.75">
      <c r="A183">
        <v>26.792</v>
      </c>
      <c r="B183">
        <v>3.7871</v>
      </c>
      <c r="C183">
        <v>24.7533</v>
      </c>
      <c r="D183">
        <v>6.81833</v>
      </c>
      <c r="E183">
        <v>1.3892</v>
      </c>
      <c r="F183">
        <v>31.1608</v>
      </c>
    </row>
    <row r="184" spans="1:6" ht="12.75">
      <c r="A184">
        <v>26.909</v>
      </c>
      <c r="B184">
        <v>3.7873</v>
      </c>
      <c r="C184">
        <v>24.7532</v>
      </c>
      <c r="D184">
        <v>6.81863</v>
      </c>
      <c r="E184">
        <v>1.3867</v>
      </c>
      <c r="F184">
        <v>31.1606</v>
      </c>
    </row>
    <row r="185" spans="1:6" ht="12.75">
      <c r="A185">
        <v>27.051</v>
      </c>
      <c r="B185">
        <v>3.7873</v>
      </c>
      <c r="C185">
        <v>24.7531</v>
      </c>
      <c r="D185">
        <v>6.81834</v>
      </c>
      <c r="E185">
        <v>1.3869</v>
      </c>
      <c r="F185">
        <v>31.1605</v>
      </c>
    </row>
    <row r="186" spans="1:6" ht="12.75">
      <c r="A186">
        <v>27.196</v>
      </c>
      <c r="B186">
        <v>3.7873</v>
      </c>
      <c r="C186">
        <v>24.753</v>
      </c>
      <c r="D186">
        <v>6.81678</v>
      </c>
      <c r="E186">
        <v>1.3892</v>
      </c>
      <c r="F186">
        <v>31.1604</v>
      </c>
    </row>
    <row r="187" spans="1:6" ht="12.75">
      <c r="A187">
        <v>27.316</v>
      </c>
      <c r="B187">
        <v>3.7873</v>
      </c>
      <c r="C187">
        <v>24.753</v>
      </c>
      <c r="D187">
        <v>6.81761</v>
      </c>
      <c r="E187">
        <v>1.3946</v>
      </c>
      <c r="F187">
        <v>31.1604</v>
      </c>
    </row>
    <row r="188" spans="1:6" ht="12.75">
      <c r="A188">
        <v>27.431</v>
      </c>
      <c r="B188">
        <v>3.7872</v>
      </c>
      <c r="C188">
        <v>24.7531</v>
      </c>
      <c r="D188">
        <v>6.81903</v>
      </c>
      <c r="E188">
        <v>1.3975</v>
      </c>
      <c r="F188">
        <v>31.1605</v>
      </c>
    </row>
    <row r="189" spans="1:6" ht="12.75">
      <c r="A189">
        <v>27.551</v>
      </c>
      <c r="B189">
        <v>3.7872</v>
      </c>
      <c r="C189">
        <v>24.7531</v>
      </c>
      <c r="D189">
        <v>6.81893</v>
      </c>
      <c r="E189">
        <v>1.3917</v>
      </c>
      <c r="F189">
        <v>31.1605</v>
      </c>
    </row>
    <row r="190" spans="1:6" ht="12.75">
      <c r="A190">
        <v>27.683</v>
      </c>
      <c r="B190">
        <v>3.7871</v>
      </c>
      <c r="C190">
        <v>24.7531</v>
      </c>
      <c r="D190">
        <v>6.81857</v>
      </c>
      <c r="E190">
        <v>1.3864</v>
      </c>
      <c r="F190">
        <v>31.1605</v>
      </c>
    </row>
    <row r="191" spans="1:6" ht="12.75">
      <c r="A191">
        <v>27.841</v>
      </c>
      <c r="B191">
        <v>3.7869</v>
      </c>
      <c r="C191">
        <v>24.753</v>
      </c>
      <c r="D191">
        <v>6.81771</v>
      </c>
      <c r="E191">
        <v>1.3879</v>
      </c>
      <c r="F191">
        <v>31.1604</v>
      </c>
    </row>
    <row r="192" spans="1:6" ht="12.75">
      <c r="A192">
        <v>27.999</v>
      </c>
      <c r="B192">
        <v>3.7865</v>
      </c>
      <c r="C192">
        <v>24.7529</v>
      </c>
      <c r="D192">
        <v>6.8175</v>
      </c>
      <c r="E192">
        <v>1.3937</v>
      </c>
      <c r="F192">
        <v>31.1602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0.319</v>
      </c>
      <c r="B2">
        <v>3.023</v>
      </c>
      <c r="C2">
        <v>24.6885</v>
      </c>
      <c r="D2" t="s">
        <v>61</v>
      </c>
      <c r="E2">
        <v>0.9743</v>
      </c>
      <c r="F2">
        <v>30.9963</v>
      </c>
    </row>
    <row r="3" spans="1:6" ht="12.75">
      <c r="A3">
        <v>0.426</v>
      </c>
      <c r="B3">
        <v>3.0216</v>
      </c>
      <c r="C3">
        <v>24.6883</v>
      </c>
      <c r="E3">
        <v>1.0117</v>
      </c>
      <c r="F3">
        <v>30.9959</v>
      </c>
    </row>
    <row r="4" spans="1:6" ht="12.75">
      <c r="A4">
        <v>0.585</v>
      </c>
      <c r="B4">
        <v>3.0202</v>
      </c>
      <c r="C4">
        <v>24.6884</v>
      </c>
      <c r="E4">
        <v>1.0382</v>
      </c>
      <c r="F4">
        <v>30.996</v>
      </c>
    </row>
    <row r="5" spans="1:6" ht="12.75">
      <c r="A5">
        <v>0.707</v>
      </c>
      <c r="B5">
        <v>3.0191</v>
      </c>
      <c r="C5">
        <v>24.6888</v>
      </c>
      <c r="E5">
        <v>1.0157</v>
      </c>
      <c r="F5">
        <v>30.9963</v>
      </c>
    </row>
    <row r="6" spans="1:6" ht="12.75">
      <c r="A6">
        <v>0.8</v>
      </c>
      <c r="B6">
        <v>3.0184</v>
      </c>
      <c r="C6">
        <v>24.6892</v>
      </c>
      <c r="E6">
        <v>0.9694</v>
      </c>
      <c r="F6">
        <v>30.9967</v>
      </c>
    </row>
    <row r="7" spans="1:6" ht="12.75">
      <c r="A7">
        <v>0.888</v>
      </c>
      <c r="B7">
        <v>3.0182</v>
      </c>
      <c r="C7">
        <v>24.6895</v>
      </c>
      <c r="E7">
        <v>0.9359</v>
      </c>
      <c r="F7">
        <v>30.9971</v>
      </c>
    </row>
    <row r="8" spans="1:6" ht="12.75">
      <c r="A8">
        <v>0.961</v>
      </c>
      <c r="B8">
        <v>3.0183</v>
      </c>
      <c r="C8">
        <v>24.6899</v>
      </c>
      <c r="E8">
        <v>0.9181</v>
      </c>
      <c r="F8">
        <v>30.9976</v>
      </c>
    </row>
    <row r="9" spans="1:6" ht="12.75">
      <c r="A9">
        <v>1.043</v>
      </c>
      <c r="B9">
        <v>3.0186</v>
      </c>
      <c r="C9">
        <v>24.69</v>
      </c>
      <c r="E9">
        <v>0.9122</v>
      </c>
      <c r="F9">
        <v>30.9978</v>
      </c>
    </row>
    <row r="10" spans="1:6" ht="12.75">
      <c r="A10">
        <v>1.168</v>
      </c>
      <c r="B10">
        <v>3.0186</v>
      </c>
      <c r="C10">
        <v>24.6897</v>
      </c>
      <c r="E10">
        <v>0.9127</v>
      </c>
      <c r="F10">
        <v>30.9974</v>
      </c>
    </row>
    <row r="11" spans="1:6" ht="12.75">
      <c r="A11">
        <v>1.312</v>
      </c>
      <c r="B11">
        <v>3.0178</v>
      </c>
      <c r="C11">
        <v>24.6892</v>
      </c>
      <c r="E11">
        <v>0.9177</v>
      </c>
      <c r="F11">
        <v>30.9966</v>
      </c>
    </row>
    <row r="12" spans="1:6" ht="12.75">
      <c r="A12">
        <v>1.46</v>
      </c>
      <c r="B12">
        <v>3.0165</v>
      </c>
      <c r="C12">
        <v>24.6886</v>
      </c>
      <c r="E12">
        <v>0.923</v>
      </c>
      <c r="F12">
        <v>30.9958</v>
      </c>
    </row>
    <row r="13" spans="1:6" ht="12.75">
      <c r="A13">
        <v>1.604</v>
      </c>
      <c r="B13">
        <v>3.015</v>
      </c>
      <c r="C13">
        <v>24.6885</v>
      </c>
      <c r="E13">
        <v>0.9238</v>
      </c>
      <c r="F13">
        <v>30.9956</v>
      </c>
    </row>
    <row r="14" spans="1:6" ht="12.75">
      <c r="A14">
        <v>1.716</v>
      </c>
      <c r="B14">
        <v>3.0138</v>
      </c>
      <c r="C14">
        <v>24.6887</v>
      </c>
      <c r="E14">
        <v>0.923</v>
      </c>
      <c r="F14">
        <v>30.9956</v>
      </c>
    </row>
    <row r="15" spans="1:6" ht="12.75">
      <c r="A15">
        <v>1.79</v>
      </c>
      <c r="B15">
        <v>3.0129</v>
      </c>
      <c r="C15">
        <v>24.6889</v>
      </c>
      <c r="E15">
        <v>0.9214</v>
      </c>
      <c r="F15">
        <v>30.9959</v>
      </c>
    </row>
    <row r="16" spans="1:6" ht="12.75">
      <c r="A16">
        <v>1.847</v>
      </c>
      <c r="B16">
        <v>3.0125</v>
      </c>
      <c r="C16">
        <v>24.6892</v>
      </c>
      <c r="E16">
        <v>0.9178</v>
      </c>
      <c r="F16">
        <v>30.9961</v>
      </c>
    </row>
    <row r="17" spans="1:6" ht="12.75">
      <c r="A17">
        <v>1.918</v>
      </c>
      <c r="B17">
        <v>3.0125</v>
      </c>
      <c r="C17">
        <v>24.6896</v>
      </c>
      <c r="E17">
        <v>0.9139</v>
      </c>
      <c r="F17">
        <v>30.9966</v>
      </c>
    </row>
    <row r="18" spans="1:6" ht="12.75">
      <c r="A18">
        <v>2.037</v>
      </c>
      <c r="B18">
        <v>3.0131</v>
      </c>
      <c r="C18">
        <v>24.6899</v>
      </c>
      <c r="E18">
        <v>0.9114</v>
      </c>
      <c r="F18">
        <v>30.9971</v>
      </c>
    </row>
    <row r="19" spans="1:6" ht="12.75">
      <c r="A19">
        <v>2.165</v>
      </c>
      <c r="B19">
        <v>3.0142</v>
      </c>
      <c r="C19">
        <v>24.6903</v>
      </c>
      <c r="E19">
        <v>0.906</v>
      </c>
      <c r="F19">
        <v>30.9978</v>
      </c>
    </row>
    <row r="20" spans="1:6" ht="12.75">
      <c r="A20">
        <v>2.287</v>
      </c>
      <c r="B20">
        <v>3.0156</v>
      </c>
      <c r="C20">
        <v>24.6907</v>
      </c>
      <c r="E20">
        <v>0.8921</v>
      </c>
      <c r="F20">
        <v>30.9983</v>
      </c>
    </row>
    <row r="21" spans="1:6" ht="12.75">
      <c r="A21">
        <v>2.408</v>
      </c>
      <c r="B21">
        <v>3.0173</v>
      </c>
      <c r="C21">
        <v>24.6909</v>
      </c>
      <c r="E21">
        <v>0.874</v>
      </c>
      <c r="F21">
        <v>30.9988</v>
      </c>
    </row>
    <row r="22" spans="1:6" ht="12.75">
      <c r="A22">
        <v>2.54</v>
      </c>
      <c r="B22">
        <v>3.0193</v>
      </c>
      <c r="C22">
        <v>24.6914</v>
      </c>
      <c r="E22">
        <v>0.8591</v>
      </c>
      <c r="F22">
        <v>30.9996</v>
      </c>
    </row>
    <row r="23" spans="1:6" ht="12.75">
      <c r="A23">
        <v>2.655</v>
      </c>
      <c r="B23">
        <v>3.0214</v>
      </c>
      <c r="C23">
        <v>24.6919</v>
      </c>
      <c r="E23">
        <v>0.8509</v>
      </c>
      <c r="F23">
        <v>31.0004</v>
      </c>
    </row>
    <row r="24" spans="1:6" ht="12.75">
      <c r="A24">
        <v>2.771</v>
      </c>
      <c r="B24">
        <v>3.0234</v>
      </c>
      <c r="C24">
        <v>24.692</v>
      </c>
      <c r="E24">
        <v>0.8479</v>
      </c>
      <c r="F24">
        <v>31.0007</v>
      </c>
    </row>
    <row r="25" spans="1:6" ht="12.75">
      <c r="A25">
        <v>2.879</v>
      </c>
      <c r="B25">
        <v>3.0249</v>
      </c>
      <c r="C25">
        <v>24.6917</v>
      </c>
      <c r="E25">
        <v>0.8473</v>
      </c>
      <c r="F25">
        <v>31.0005</v>
      </c>
    </row>
    <row r="26" spans="1:6" ht="12.75">
      <c r="A26">
        <v>2.998</v>
      </c>
      <c r="B26">
        <v>3.0258</v>
      </c>
      <c r="C26">
        <v>24.6913</v>
      </c>
      <c r="E26">
        <v>0.8514</v>
      </c>
      <c r="F26">
        <v>31.0002</v>
      </c>
    </row>
    <row r="27" spans="1:6" ht="12.75">
      <c r="A27">
        <v>3.118</v>
      </c>
      <c r="B27">
        <v>3.0263</v>
      </c>
      <c r="C27">
        <v>24.6912</v>
      </c>
      <c r="E27">
        <v>0.8618</v>
      </c>
      <c r="F27">
        <v>31</v>
      </c>
    </row>
    <row r="28" spans="1:6" ht="12.75">
      <c r="A28">
        <v>3.227</v>
      </c>
      <c r="B28">
        <v>3.0266</v>
      </c>
      <c r="C28">
        <v>24.6912</v>
      </c>
      <c r="E28">
        <v>0.8778</v>
      </c>
      <c r="F28">
        <v>31</v>
      </c>
    </row>
    <row r="29" spans="1:6" ht="12.75">
      <c r="A29">
        <v>3.344</v>
      </c>
      <c r="B29">
        <v>3.0268</v>
      </c>
      <c r="C29">
        <v>24.6912</v>
      </c>
      <c r="E29">
        <v>0.9005</v>
      </c>
      <c r="F29">
        <v>31.0001</v>
      </c>
    </row>
    <row r="30" spans="1:6" ht="12.75">
      <c r="A30">
        <v>3.466</v>
      </c>
      <c r="B30">
        <v>3.027</v>
      </c>
      <c r="C30">
        <v>24.6912</v>
      </c>
      <c r="E30">
        <v>0.9291</v>
      </c>
      <c r="F30">
        <v>31.0002</v>
      </c>
    </row>
    <row r="31" spans="1:6" ht="12.75">
      <c r="A31">
        <v>3.615</v>
      </c>
      <c r="B31">
        <v>3.0272</v>
      </c>
      <c r="C31">
        <v>24.6913</v>
      </c>
      <c r="E31">
        <v>0.9587</v>
      </c>
      <c r="F31">
        <v>31.0003</v>
      </c>
    </row>
    <row r="32" spans="1:6" ht="12.75">
      <c r="A32">
        <v>3.762</v>
      </c>
      <c r="B32">
        <v>3.0274</v>
      </c>
      <c r="C32">
        <v>24.6914</v>
      </c>
      <c r="E32">
        <v>0.9844</v>
      </c>
      <c r="F32">
        <v>31.0004</v>
      </c>
    </row>
    <row r="33" spans="1:6" ht="12.75">
      <c r="A33">
        <v>3.903</v>
      </c>
      <c r="B33">
        <v>3.0277</v>
      </c>
      <c r="C33">
        <v>24.6914</v>
      </c>
      <c r="E33">
        <v>1.0099</v>
      </c>
      <c r="F33">
        <v>31.0005</v>
      </c>
    </row>
    <row r="34" spans="1:6" ht="12.75">
      <c r="A34">
        <v>4.032</v>
      </c>
      <c r="B34">
        <v>3.0279</v>
      </c>
      <c r="C34">
        <v>24.6914</v>
      </c>
      <c r="E34">
        <v>1.0404</v>
      </c>
      <c r="F34">
        <v>31.0005</v>
      </c>
    </row>
    <row r="35" spans="1:6" ht="12.75">
      <c r="A35">
        <v>4.132</v>
      </c>
      <c r="B35">
        <v>3.028</v>
      </c>
      <c r="C35">
        <v>24.6914</v>
      </c>
      <c r="E35">
        <v>1.0693</v>
      </c>
      <c r="F35">
        <v>31.0005</v>
      </c>
    </row>
    <row r="36" spans="1:6" ht="12.75">
      <c r="A36">
        <v>4.241</v>
      </c>
      <c r="B36">
        <v>3.0282</v>
      </c>
      <c r="C36">
        <v>24.6916</v>
      </c>
      <c r="E36">
        <v>1.0897</v>
      </c>
      <c r="F36">
        <v>31.0007</v>
      </c>
    </row>
    <row r="37" spans="1:6" ht="12.75">
      <c r="A37">
        <v>4.349</v>
      </c>
      <c r="B37">
        <v>3.0286</v>
      </c>
      <c r="C37">
        <v>24.6919</v>
      </c>
      <c r="E37">
        <v>1.1102</v>
      </c>
      <c r="F37">
        <v>31.0012</v>
      </c>
    </row>
    <row r="38" spans="1:6" ht="12.75">
      <c r="A38">
        <v>4.43</v>
      </c>
      <c r="B38">
        <v>3.0291</v>
      </c>
      <c r="C38">
        <v>24.6923</v>
      </c>
      <c r="E38">
        <v>1.1374</v>
      </c>
      <c r="F38">
        <v>31.0017</v>
      </c>
    </row>
    <row r="39" spans="1:6" ht="12.75">
      <c r="A39">
        <v>4.503</v>
      </c>
      <c r="B39">
        <v>3.0298</v>
      </c>
      <c r="C39">
        <v>24.6926</v>
      </c>
      <c r="E39">
        <v>1.1653</v>
      </c>
      <c r="F39">
        <v>31.0022</v>
      </c>
    </row>
    <row r="40" spans="1:6" ht="12.75">
      <c r="A40">
        <v>4.591</v>
      </c>
      <c r="B40">
        <v>3.0308</v>
      </c>
      <c r="C40">
        <v>24.6929</v>
      </c>
      <c r="E40">
        <v>1.1917</v>
      </c>
      <c r="F40">
        <v>31.0027</v>
      </c>
    </row>
    <row r="41" spans="1:6" ht="12.75">
      <c r="A41">
        <v>4.691</v>
      </c>
      <c r="B41">
        <v>3.0321</v>
      </c>
      <c r="C41">
        <v>24.6936</v>
      </c>
      <c r="E41">
        <v>1.2179</v>
      </c>
      <c r="F41">
        <v>31.0036</v>
      </c>
    </row>
    <row r="42" spans="1:6" ht="12.75">
      <c r="A42">
        <v>4.8</v>
      </c>
      <c r="B42">
        <v>3.0342</v>
      </c>
      <c r="C42">
        <v>24.6947</v>
      </c>
      <c r="E42">
        <v>1.2436</v>
      </c>
      <c r="F42">
        <v>31.0053</v>
      </c>
    </row>
    <row r="43" spans="1:6" ht="12.75">
      <c r="A43">
        <v>4.9</v>
      </c>
      <c r="B43">
        <v>3.0372</v>
      </c>
      <c r="C43">
        <v>24.6965</v>
      </c>
      <c r="E43">
        <v>1.2707</v>
      </c>
      <c r="F43">
        <v>31.0078</v>
      </c>
    </row>
    <row r="44" spans="1:6" ht="12.75">
      <c r="A44">
        <v>4.988</v>
      </c>
      <c r="B44">
        <v>3.0412</v>
      </c>
      <c r="C44">
        <v>24.6984</v>
      </c>
      <c r="E44">
        <v>1.2957</v>
      </c>
      <c r="F44">
        <v>31.0106</v>
      </c>
    </row>
    <row r="45" spans="1:6" ht="12.75">
      <c r="A45">
        <v>5.085</v>
      </c>
      <c r="B45">
        <v>3.046</v>
      </c>
      <c r="C45">
        <v>24.7003</v>
      </c>
      <c r="E45">
        <v>1.3174</v>
      </c>
      <c r="F45">
        <v>31.0135</v>
      </c>
    </row>
    <row r="46" spans="1:6" ht="12.75">
      <c r="A46">
        <v>5.212</v>
      </c>
      <c r="B46">
        <v>3.0512</v>
      </c>
      <c r="C46">
        <v>24.7017</v>
      </c>
      <c r="E46">
        <v>1.3445</v>
      </c>
      <c r="F46">
        <v>31.0158</v>
      </c>
    </row>
    <row r="47" spans="1:6" ht="12.75">
      <c r="A47">
        <v>5.382</v>
      </c>
      <c r="B47">
        <v>3.0562</v>
      </c>
      <c r="C47">
        <v>24.7021</v>
      </c>
      <c r="E47">
        <v>1.3778</v>
      </c>
      <c r="F47">
        <v>31.0168</v>
      </c>
    </row>
    <row r="48" spans="1:6" ht="12.75">
      <c r="A48">
        <v>5.549</v>
      </c>
      <c r="B48">
        <v>3.0604</v>
      </c>
      <c r="C48">
        <v>24.7018</v>
      </c>
      <c r="E48">
        <v>1.4063</v>
      </c>
      <c r="F48">
        <v>31.0169</v>
      </c>
    </row>
    <row r="49" spans="1:6" ht="12.75">
      <c r="A49">
        <v>5.689</v>
      </c>
      <c r="B49">
        <v>3.0636</v>
      </c>
      <c r="C49">
        <v>24.7013</v>
      </c>
      <c r="E49">
        <v>1.4336</v>
      </c>
      <c r="F49">
        <v>31.0166</v>
      </c>
    </row>
    <row r="50" spans="1:6" ht="12.75">
      <c r="A50">
        <v>5.821</v>
      </c>
      <c r="B50">
        <v>3.066</v>
      </c>
      <c r="C50">
        <v>24.701</v>
      </c>
      <c r="E50">
        <v>1.4515</v>
      </c>
      <c r="F50">
        <v>31.0164</v>
      </c>
    </row>
    <row r="51" spans="1:6" ht="12.75">
      <c r="A51">
        <v>5.924</v>
      </c>
      <c r="B51">
        <v>3.068</v>
      </c>
      <c r="C51">
        <v>24.701</v>
      </c>
      <c r="E51">
        <v>1.4381</v>
      </c>
      <c r="F51">
        <v>31.0166</v>
      </c>
    </row>
    <row r="52" spans="1:6" ht="12.75">
      <c r="A52">
        <v>6.021</v>
      </c>
      <c r="B52">
        <v>3.0699</v>
      </c>
      <c r="C52">
        <v>24.7014</v>
      </c>
      <c r="E52">
        <v>1.4182</v>
      </c>
      <c r="F52">
        <v>31.0173</v>
      </c>
    </row>
    <row r="53" spans="1:6" ht="12.75">
      <c r="A53">
        <v>6.131</v>
      </c>
      <c r="B53">
        <v>3.0718</v>
      </c>
      <c r="C53">
        <v>24.702</v>
      </c>
      <c r="E53">
        <v>1.4186</v>
      </c>
      <c r="F53">
        <v>31.0183</v>
      </c>
    </row>
    <row r="54" spans="1:6" ht="12.75">
      <c r="A54">
        <v>6.237</v>
      </c>
      <c r="B54">
        <v>3.0739</v>
      </c>
      <c r="C54">
        <v>24.7025</v>
      </c>
      <c r="E54">
        <v>1.432</v>
      </c>
      <c r="F54">
        <v>31.0191</v>
      </c>
    </row>
    <row r="55" spans="1:6" ht="12.75">
      <c r="A55">
        <v>6.349</v>
      </c>
      <c r="B55">
        <v>3.0761</v>
      </c>
      <c r="C55">
        <v>24.7033</v>
      </c>
      <c r="E55">
        <v>1.453</v>
      </c>
      <c r="F55">
        <v>31.0204</v>
      </c>
    </row>
    <row r="56" spans="1:6" ht="12.75">
      <c r="A56">
        <v>6.476</v>
      </c>
      <c r="B56">
        <v>3.0782</v>
      </c>
      <c r="C56">
        <v>24.7041</v>
      </c>
      <c r="E56">
        <v>1.4782</v>
      </c>
      <c r="F56">
        <v>31.0215</v>
      </c>
    </row>
    <row r="57" spans="1:6" ht="12.75">
      <c r="A57">
        <v>6.613</v>
      </c>
      <c r="B57">
        <v>3.0796</v>
      </c>
      <c r="C57">
        <v>24.7034</v>
      </c>
      <c r="E57">
        <v>1.4983</v>
      </c>
      <c r="F57">
        <v>31.0209</v>
      </c>
    </row>
    <row r="58" spans="1:6" ht="12.75">
      <c r="A58">
        <v>6.777</v>
      </c>
      <c r="B58">
        <v>3.0794</v>
      </c>
      <c r="C58">
        <v>24.7017</v>
      </c>
      <c r="E58">
        <v>1.5093</v>
      </c>
      <c r="F58">
        <v>31.0187</v>
      </c>
    </row>
    <row r="59" spans="1:6" ht="12.75">
      <c r="A59">
        <v>6.929</v>
      </c>
      <c r="B59">
        <v>3.078</v>
      </c>
      <c r="C59">
        <v>24.7003</v>
      </c>
      <c r="E59">
        <v>1.5219</v>
      </c>
      <c r="F59">
        <v>31.0168</v>
      </c>
    </row>
    <row r="60" spans="1:6" ht="12.75">
      <c r="A60">
        <v>7.063</v>
      </c>
      <c r="B60">
        <v>3.0764</v>
      </c>
      <c r="C60">
        <v>24.6998</v>
      </c>
      <c r="E60">
        <v>1.5426</v>
      </c>
      <c r="F60">
        <v>31.016</v>
      </c>
    </row>
    <row r="61" spans="1:6" ht="12.75">
      <c r="A61">
        <v>7.167</v>
      </c>
      <c r="B61">
        <v>3.075</v>
      </c>
      <c r="C61">
        <v>24.6999</v>
      </c>
      <c r="E61">
        <v>1.5641</v>
      </c>
      <c r="F61">
        <v>31.016</v>
      </c>
    </row>
    <row r="62" spans="1:6" ht="12.75">
      <c r="A62">
        <v>7.249</v>
      </c>
      <c r="B62">
        <v>3.0738</v>
      </c>
      <c r="C62">
        <v>24.7</v>
      </c>
      <c r="E62">
        <v>1.5815</v>
      </c>
      <c r="F62">
        <v>31.0159</v>
      </c>
    </row>
    <row r="63" spans="1:6" ht="12.75">
      <c r="A63">
        <v>7.336</v>
      </c>
      <c r="B63">
        <v>3.0727</v>
      </c>
      <c r="C63">
        <v>24.6998</v>
      </c>
      <c r="E63">
        <v>1.5974</v>
      </c>
      <c r="F63">
        <v>31.0156</v>
      </c>
    </row>
    <row r="64" spans="1:6" ht="12.75">
      <c r="A64">
        <v>7.426</v>
      </c>
      <c r="B64">
        <v>3.0717</v>
      </c>
      <c r="C64">
        <v>24.6995</v>
      </c>
      <c r="E64">
        <v>1.6133</v>
      </c>
      <c r="F64">
        <v>31.0151</v>
      </c>
    </row>
    <row r="65" spans="1:6" ht="12.75">
      <c r="A65">
        <v>7.524</v>
      </c>
      <c r="B65">
        <v>3.0706</v>
      </c>
      <c r="C65">
        <v>24.6995</v>
      </c>
      <c r="E65">
        <v>1.6237</v>
      </c>
      <c r="F65">
        <v>31.015</v>
      </c>
    </row>
    <row r="66" spans="1:6" ht="12.75">
      <c r="A66">
        <v>7.646</v>
      </c>
      <c r="B66">
        <v>3.0694</v>
      </c>
      <c r="C66">
        <v>24.6989</v>
      </c>
      <c r="E66">
        <v>1.6291</v>
      </c>
      <c r="F66">
        <v>31.0141</v>
      </c>
    </row>
    <row r="67" spans="1:6" ht="12.75">
      <c r="A67">
        <v>7.786</v>
      </c>
      <c r="B67">
        <v>3.0675</v>
      </c>
      <c r="C67">
        <v>24.6977</v>
      </c>
      <c r="E67">
        <v>1.6325</v>
      </c>
      <c r="F67">
        <v>31.0124</v>
      </c>
    </row>
    <row r="68" spans="1:6" ht="12.75">
      <c r="A68">
        <v>7.95</v>
      </c>
      <c r="B68">
        <v>3.0655</v>
      </c>
      <c r="C68">
        <v>24.697</v>
      </c>
      <c r="E68">
        <v>1.6346</v>
      </c>
      <c r="F68">
        <v>31.0113</v>
      </c>
    </row>
    <row r="69" spans="1:6" ht="12.75">
      <c r="A69">
        <v>8.103</v>
      </c>
      <c r="B69">
        <v>3.0642</v>
      </c>
      <c r="C69">
        <v>24.6976</v>
      </c>
      <c r="E69">
        <v>1.6461</v>
      </c>
      <c r="F69">
        <v>31.012</v>
      </c>
    </row>
    <row r="70" spans="1:6" ht="12.75">
      <c r="A70">
        <v>8.223</v>
      </c>
      <c r="B70">
        <v>3.0642</v>
      </c>
      <c r="C70">
        <v>24.6991</v>
      </c>
      <c r="E70">
        <v>1.6599</v>
      </c>
      <c r="F70">
        <v>31.0138</v>
      </c>
    </row>
    <row r="71" spans="1:6" ht="12.75">
      <c r="A71">
        <v>8.335</v>
      </c>
      <c r="B71">
        <v>3.0658</v>
      </c>
      <c r="C71">
        <v>24.7013</v>
      </c>
      <c r="E71">
        <v>1.6567</v>
      </c>
      <c r="F71">
        <v>31.0167</v>
      </c>
    </row>
    <row r="72" spans="1:6" ht="12.75">
      <c r="A72">
        <v>8.438</v>
      </c>
      <c r="B72">
        <v>3.0699</v>
      </c>
      <c r="C72">
        <v>24.7049</v>
      </c>
      <c r="E72">
        <v>1.6414</v>
      </c>
      <c r="F72">
        <v>31.0218</v>
      </c>
    </row>
    <row r="73" spans="1:6" ht="12.75">
      <c r="A73">
        <v>8.552</v>
      </c>
      <c r="B73">
        <v>3.0776</v>
      </c>
      <c r="C73">
        <v>24.7105</v>
      </c>
      <c r="E73">
        <v>1.6233</v>
      </c>
      <c r="F73">
        <v>31.0295</v>
      </c>
    </row>
    <row r="74" spans="1:6" ht="12.75">
      <c r="A74">
        <v>8.658</v>
      </c>
      <c r="B74">
        <v>3.0884</v>
      </c>
      <c r="C74">
        <v>24.7162</v>
      </c>
      <c r="E74">
        <v>1.6049</v>
      </c>
      <c r="F74">
        <v>31.0377</v>
      </c>
    </row>
    <row r="75" spans="1:6" ht="12.75">
      <c r="A75">
        <v>8.753</v>
      </c>
      <c r="B75">
        <v>3.1007</v>
      </c>
      <c r="C75">
        <v>24.7197</v>
      </c>
      <c r="E75">
        <v>1.5887</v>
      </c>
      <c r="F75">
        <v>31.0434</v>
      </c>
    </row>
    <row r="76" spans="1:6" ht="12.75">
      <c r="A76">
        <v>8.839</v>
      </c>
      <c r="B76">
        <v>3.1124</v>
      </c>
      <c r="C76">
        <v>24.7211</v>
      </c>
      <c r="E76">
        <v>1.5757</v>
      </c>
      <c r="F76">
        <v>31.0465</v>
      </c>
    </row>
    <row r="77" spans="1:6" ht="12.75">
      <c r="A77">
        <v>8.926</v>
      </c>
      <c r="B77">
        <v>3.1222</v>
      </c>
      <c r="C77">
        <v>24.7208</v>
      </c>
      <c r="E77">
        <v>1.5686</v>
      </c>
      <c r="F77">
        <v>31.0471</v>
      </c>
    </row>
    <row r="78" spans="1:6" ht="12.75">
      <c r="A78">
        <v>9.034</v>
      </c>
      <c r="B78">
        <v>3.1292</v>
      </c>
      <c r="C78">
        <v>24.7192</v>
      </c>
      <c r="E78">
        <v>1.5695</v>
      </c>
      <c r="F78">
        <v>31.0458</v>
      </c>
    </row>
    <row r="79" spans="1:6" ht="12.75">
      <c r="A79">
        <v>9.142</v>
      </c>
      <c r="B79">
        <v>3.1336</v>
      </c>
      <c r="C79">
        <v>24.7174</v>
      </c>
      <c r="E79">
        <v>1.5778</v>
      </c>
      <c r="F79">
        <v>31.044</v>
      </c>
    </row>
    <row r="80" spans="1:6" ht="12.75">
      <c r="A80">
        <v>9.246</v>
      </c>
      <c r="B80">
        <v>3.1364</v>
      </c>
      <c r="C80">
        <v>24.7166</v>
      </c>
      <c r="E80">
        <v>1.5935</v>
      </c>
      <c r="F80">
        <v>31.0432</v>
      </c>
    </row>
    <row r="81" spans="1:6" ht="12.75">
      <c r="A81">
        <v>9.358</v>
      </c>
      <c r="B81">
        <v>3.1387</v>
      </c>
      <c r="C81">
        <v>24.7168</v>
      </c>
      <c r="E81">
        <v>1.6144</v>
      </c>
      <c r="F81">
        <v>31.0438</v>
      </c>
    </row>
    <row r="82" spans="1:6" ht="12.75">
      <c r="A82">
        <v>9.475</v>
      </c>
      <c r="B82">
        <v>3.1412</v>
      </c>
      <c r="C82">
        <v>24.7178</v>
      </c>
      <c r="E82">
        <v>1.6331</v>
      </c>
      <c r="F82">
        <v>31.0453</v>
      </c>
    </row>
    <row r="83" spans="1:6" ht="12.75">
      <c r="A83">
        <v>9.604</v>
      </c>
      <c r="B83">
        <v>3.144</v>
      </c>
      <c r="C83">
        <v>24.7189</v>
      </c>
      <c r="E83">
        <v>1.6464</v>
      </c>
      <c r="F83">
        <v>31.047</v>
      </c>
    </row>
    <row r="84" spans="1:6" ht="12.75">
      <c r="A84">
        <v>9.746</v>
      </c>
      <c r="B84">
        <v>3.1474</v>
      </c>
      <c r="C84">
        <v>24.7201</v>
      </c>
      <c r="E84">
        <v>1.6563</v>
      </c>
      <c r="F84">
        <v>31.0488</v>
      </c>
    </row>
    <row r="85" spans="1:6" ht="12.75">
      <c r="A85">
        <v>9.859</v>
      </c>
      <c r="B85">
        <v>3.1515</v>
      </c>
      <c r="C85">
        <v>24.7217</v>
      </c>
      <c r="E85">
        <v>1.6654</v>
      </c>
      <c r="F85">
        <v>31.0513</v>
      </c>
    </row>
    <row r="86" spans="1:6" ht="12.75">
      <c r="A86">
        <v>9.936</v>
      </c>
      <c r="B86">
        <v>3.1563</v>
      </c>
      <c r="C86">
        <v>24.7237</v>
      </c>
      <c r="E86">
        <v>1.6706</v>
      </c>
      <c r="F86">
        <v>31.0542</v>
      </c>
    </row>
    <row r="87" spans="1:6" ht="12.75">
      <c r="A87">
        <v>10.01</v>
      </c>
      <c r="B87">
        <v>3.1618</v>
      </c>
      <c r="C87">
        <v>24.7254</v>
      </c>
      <c r="E87">
        <v>1.669</v>
      </c>
      <c r="F87">
        <v>31.0569</v>
      </c>
    </row>
    <row r="88" spans="1:6" ht="12.75">
      <c r="A88">
        <v>10.086</v>
      </c>
      <c r="B88">
        <v>3.1675</v>
      </c>
      <c r="C88">
        <v>24.7271</v>
      </c>
      <c r="E88">
        <v>1.6653</v>
      </c>
      <c r="F88">
        <v>31.0597</v>
      </c>
    </row>
    <row r="89" spans="1:6" ht="12.75">
      <c r="A89">
        <v>10.183</v>
      </c>
      <c r="B89">
        <v>3.1736</v>
      </c>
      <c r="C89">
        <v>24.7287</v>
      </c>
      <c r="E89">
        <v>1.6632</v>
      </c>
      <c r="F89">
        <v>31.0623</v>
      </c>
    </row>
    <row r="90" spans="1:6" ht="12.75">
      <c r="A90">
        <v>10.302</v>
      </c>
      <c r="B90">
        <v>3.18</v>
      </c>
      <c r="C90">
        <v>24.7304</v>
      </c>
      <c r="E90">
        <v>1.6626</v>
      </c>
      <c r="F90">
        <v>31.0651</v>
      </c>
    </row>
    <row r="91" spans="1:6" ht="12.75">
      <c r="A91">
        <v>10.426</v>
      </c>
      <c r="B91">
        <v>3.1866</v>
      </c>
      <c r="C91">
        <v>24.7318</v>
      </c>
      <c r="E91">
        <v>1.6674</v>
      </c>
      <c r="F91">
        <v>31.0676</v>
      </c>
    </row>
    <row r="92" spans="1:6" ht="12.75">
      <c r="A92">
        <v>10.537</v>
      </c>
      <c r="B92">
        <v>3.1927</v>
      </c>
      <c r="C92">
        <v>24.7322</v>
      </c>
      <c r="E92">
        <v>1.6751</v>
      </c>
      <c r="F92">
        <v>31.0688</v>
      </c>
    </row>
    <row r="93" spans="1:6" ht="12.75">
      <c r="A93">
        <v>10.642</v>
      </c>
      <c r="B93">
        <v>3.1974</v>
      </c>
      <c r="C93">
        <v>24.7317</v>
      </c>
      <c r="E93">
        <v>1.6811</v>
      </c>
      <c r="F93">
        <v>31.0686</v>
      </c>
    </row>
    <row r="94" spans="1:6" ht="12.75">
      <c r="A94">
        <v>10.751</v>
      </c>
      <c r="B94">
        <v>3.2007</v>
      </c>
      <c r="C94">
        <v>24.7308</v>
      </c>
      <c r="E94">
        <v>1.6876</v>
      </c>
      <c r="F94">
        <v>31.0678</v>
      </c>
    </row>
    <row r="95" spans="1:6" ht="12.75">
      <c r="A95">
        <v>10.882</v>
      </c>
      <c r="B95">
        <v>3.2032</v>
      </c>
      <c r="C95">
        <v>24.7308</v>
      </c>
      <c r="E95">
        <v>1.6944</v>
      </c>
      <c r="F95">
        <v>31.0681</v>
      </c>
    </row>
    <row r="96" spans="1:6" ht="12.75">
      <c r="A96">
        <v>11.006</v>
      </c>
      <c r="B96">
        <v>3.2059</v>
      </c>
      <c r="C96">
        <v>24.7319</v>
      </c>
      <c r="E96">
        <v>1.701</v>
      </c>
      <c r="F96">
        <v>31.0697</v>
      </c>
    </row>
    <row r="97" spans="1:6" ht="12.75">
      <c r="A97">
        <v>11.115</v>
      </c>
      <c r="B97">
        <v>3.209</v>
      </c>
      <c r="C97">
        <v>24.733</v>
      </c>
      <c r="E97">
        <v>1.705</v>
      </c>
      <c r="F97">
        <v>31.0714</v>
      </c>
    </row>
    <row r="98" spans="1:6" ht="12.75">
      <c r="A98">
        <v>11.198</v>
      </c>
      <c r="B98">
        <v>3.2122</v>
      </c>
      <c r="C98">
        <v>24.7336</v>
      </c>
      <c r="E98">
        <v>1.7025</v>
      </c>
      <c r="F98">
        <v>31.0726</v>
      </c>
    </row>
    <row r="99" spans="1:6" ht="12.75">
      <c r="A99">
        <v>11.279</v>
      </c>
      <c r="B99">
        <v>3.2153</v>
      </c>
      <c r="C99">
        <v>24.7342</v>
      </c>
      <c r="E99">
        <v>1.6963</v>
      </c>
      <c r="F99">
        <v>31.0736</v>
      </c>
    </row>
    <row r="100" spans="1:6" ht="12.75">
      <c r="A100">
        <v>11.371</v>
      </c>
      <c r="B100">
        <v>3.2182</v>
      </c>
      <c r="C100">
        <v>24.7346</v>
      </c>
      <c r="E100">
        <v>1.6918</v>
      </c>
      <c r="F100">
        <v>31.0745</v>
      </c>
    </row>
    <row r="101" spans="1:6" ht="12.75">
      <c r="A101">
        <v>11.459</v>
      </c>
      <c r="B101">
        <v>3.2206</v>
      </c>
      <c r="C101">
        <v>24.7347</v>
      </c>
      <c r="E101">
        <v>1.6883</v>
      </c>
      <c r="F101">
        <v>31.0748</v>
      </c>
    </row>
    <row r="102" spans="1:6" ht="12.75">
      <c r="A102">
        <v>11.547</v>
      </c>
      <c r="B102">
        <v>3.2225</v>
      </c>
      <c r="C102">
        <v>24.7344</v>
      </c>
      <c r="E102">
        <v>1.6817</v>
      </c>
      <c r="F102">
        <v>31.0746</v>
      </c>
    </row>
    <row r="103" spans="1:6" ht="12.75">
      <c r="A103">
        <v>11.638</v>
      </c>
      <c r="B103">
        <v>3.2237</v>
      </c>
      <c r="C103">
        <v>24.734</v>
      </c>
      <c r="E103">
        <v>1.6754</v>
      </c>
      <c r="F103">
        <v>31.0743</v>
      </c>
    </row>
    <row r="104" spans="1:6" ht="12.75">
      <c r="A104">
        <v>11.756</v>
      </c>
      <c r="B104">
        <v>3.2246</v>
      </c>
      <c r="C104">
        <v>24.7338</v>
      </c>
      <c r="E104">
        <v>1.677</v>
      </c>
      <c r="F104">
        <v>31.0742</v>
      </c>
    </row>
    <row r="105" spans="1:6" ht="12.75">
      <c r="A105">
        <v>11.875</v>
      </c>
      <c r="B105">
        <v>3.2254</v>
      </c>
      <c r="C105">
        <v>24.7341</v>
      </c>
      <c r="E105">
        <v>1.6858</v>
      </c>
      <c r="F105">
        <v>31.0745</v>
      </c>
    </row>
    <row r="106" spans="1:6" ht="12.75">
      <c r="A106">
        <v>11.971</v>
      </c>
      <c r="B106">
        <v>3.2266</v>
      </c>
      <c r="C106">
        <v>24.7346</v>
      </c>
      <c r="E106">
        <v>1.6946</v>
      </c>
      <c r="F106">
        <v>31.0753</v>
      </c>
    </row>
    <row r="107" spans="1:6" ht="12.75">
      <c r="A107">
        <v>12.055</v>
      </c>
      <c r="B107">
        <v>3.2282</v>
      </c>
      <c r="C107">
        <v>24.7352</v>
      </c>
      <c r="E107">
        <v>1.695</v>
      </c>
      <c r="F107">
        <v>31.0762</v>
      </c>
    </row>
    <row r="108" spans="1:6" ht="12.75">
      <c r="A108">
        <v>12.132</v>
      </c>
      <c r="B108">
        <v>3.2298</v>
      </c>
      <c r="C108">
        <v>24.7356</v>
      </c>
      <c r="E108">
        <v>1.6903</v>
      </c>
      <c r="F108">
        <v>31.0769</v>
      </c>
    </row>
    <row r="109" spans="1:6" ht="12.75">
      <c r="A109">
        <v>12.221</v>
      </c>
      <c r="B109">
        <v>3.2313</v>
      </c>
      <c r="C109">
        <v>24.7354</v>
      </c>
      <c r="E109">
        <v>1.686</v>
      </c>
      <c r="F109">
        <v>31.0769</v>
      </c>
    </row>
    <row r="110" spans="1:6" ht="12.75">
      <c r="A110">
        <v>12.324</v>
      </c>
      <c r="B110">
        <v>3.2325</v>
      </c>
      <c r="C110">
        <v>24.7353</v>
      </c>
      <c r="E110">
        <v>1.6778</v>
      </c>
      <c r="F110">
        <v>31.0768</v>
      </c>
    </row>
    <row r="111" spans="1:6" ht="12.75">
      <c r="A111">
        <v>12.445</v>
      </c>
      <c r="B111">
        <v>3.2337</v>
      </c>
      <c r="C111">
        <v>24.7356</v>
      </c>
      <c r="E111">
        <v>1.6702</v>
      </c>
      <c r="F111">
        <v>31.0773</v>
      </c>
    </row>
    <row r="112" spans="1:6" ht="12.75">
      <c r="A112">
        <v>12.566</v>
      </c>
      <c r="B112">
        <v>3.2353</v>
      </c>
      <c r="C112">
        <v>24.7362</v>
      </c>
      <c r="E112">
        <v>1.673</v>
      </c>
      <c r="F112">
        <v>31.0783</v>
      </c>
    </row>
    <row r="113" spans="1:6" ht="12.75">
      <c r="A113">
        <v>12.682</v>
      </c>
      <c r="B113">
        <v>3.2375</v>
      </c>
      <c r="C113">
        <v>24.7371</v>
      </c>
      <c r="E113">
        <v>1.6906</v>
      </c>
      <c r="F113">
        <v>31.0796</v>
      </c>
    </row>
    <row r="114" spans="1:6" ht="12.75">
      <c r="A114">
        <v>12.795</v>
      </c>
      <c r="B114">
        <v>3.2406</v>
      </c>
      <c r="C114">
        <v>24.7387</v>
      </c>
      <c r="E114">
        <v>1.7201</v>
      </c>
      <c r="F114">
        <v>31.0819</v>
      </c>
    </row>
    <row r="115" spans="1:6" ht="12.75">
      <c r="A115">
        <v>12.913</v>
      </c>
      <c r="B115">
        <v>3.2452</v>
      </c>
      <c r="C115">
        <v>24.7407</v>
      </c>
      <c r="E115">
        <v>1.7499</v>
      </c>
      <c r="F115">
        <v>31.085</v>
      </c>
    </row>
    <row r="116" spans="1:6" ht="12.75">
      <c r="A116">
        <v>13.035</v>
      </c>
      <c r="B116">
        <v>3.2507</v>
      </c>
      <c r="C116">
        <v>24.7426</v>
      </c>
      <c r="E116">
        <v>1.7554</v>
      </c>
      <c r="F116">
        <v>31.0879</v>
      </c>
    </row>
    <row r="117" spans="1:6" ht="12.75">
      <c r="A117">
        <v>13.136</v>
      </c>
      <c r="B117">
        <v>3.2558</v>
      </c>
      <c r="C117">
        <v>24.7429</v>
      </c>
      <c r="E117">
        <v>1.7247</v>
      </c>
      <c r="F117">
        <v>31.0888</v>
      </c>
    </row>
    <row r="118" spans="1:6" ht="12.75">
      <c r="A118">
        <v>13.22</v>
      </c>
      <c r="B118">
        <v>3.2597</v>
      </c>
      <c r="C118">
        <v>24.7419</v>
      </c>
      <c r="E118">
        <v>1.6897</v>
      </c>
      <c r="F118">
        <v>31.088</v>
      </c>
    </row>
    <row r="119" spans="1:6" ht="12.75">
      <c r="A119">
        <v>13.311</v>
      </c>
      <c r="B119">
        <v>3.2626</v>
      </c>
      <c r="C119">
        <v>24.7414</v>
      </c>
      <c r="E119">
        <v>1.6801</v>
      </c>
      <c r="F119">
        <v>31.0876</v>
      </c>
    </row>
    <row r="120" spans="1:6" ht="12.75">
      <c r="A120">
        <v>13.412</v>
      </c>
      <c r="B120">
        <v>3.2653</v>
      </c>
      <c r="C120">
        <v>24.7416</v>
      </c>
      <c r="E120">
        <v>1.6865</v>
      </c>
      <c r="F120">
        <v>31.0882</v>
      </c>
    </row>
    <row r="121" spans="1:6" ht="12.75">
      <c r="A121">
        <v>13.521</v>
      </c>
      <c r="B121">
        <v>3.2679</v>
      </c>
      <c r="C121">
        <v>24.7419</v>
      </c>
      <c r="E121">
        <v>1.6912</v>
      </c>
      <c r="F121">
        <v>31.0889</v>
      </c>
    </row>
    <row r="122" spans="1:6" ht="12.75">
      <c r="A122">
        <v>13.628</v>
      </c>
      <c r="B122">
        <v>3.2705</v>
      </c>
      <c r="C122">
        <v>24.7425</v>
      </c>
      <c r="E122">
        <v>1.6934</v>
      </c>
      <c r="F122">
        <v>31.0899</v>
      </c>
    </row>
    <row r="123" spans="1:6" ht="12.75">
      <c r="A123">
        <v>13.718</v>
      </c>
      <c r="B123">
        <v>3.2734</v>
      </c>
      <c r="C123">
        <v>24.7435</v>
      </c>
      <c r="E123">
        <v>1.6973</v>
      </c>
      <c r="F123">
        <v>31.0914</v>
      </c>
    </row>
    <row r="124" spans="1:6" ht="12.75">
      <c r="A124">
        <v>13.81</v>
      </c>
      <c r="B124">
        <v>3.2766</v>
      </c>
      <c r="C124">
        <v>24.7444</v>
      </c>
      <c r="E124">
        <v>1.7031</v>
      </c>
      <c r="F124">
        <v>31.093</v>
      </c>
    </row>
    <row r="125" spans="1:6" ht="12.75">
      <c r="A125">
        <v>13.915</v>
      </c>
      <c r="B125">
        <v>3.2799</v>
      </c>
      <c r="C125">
        <v>24.7451</v>
      </c>
      <c r="E125">
        <v>1.7023</v>
      </c>
      <c r="F125">
        <v>31.0941</v>
      </c>
    </row>
    <row r="126" spans="1:6" ht="12.75">
      <c r="A126">
        <v>14.016</v>
      </c>
      <c r="B126">
        <v>3.2831</v>
      </c>
      <c r="C126">
        <v>24.7454</v>
      </c>
      <c r="E126">
        <v>1.6879</v>
      </c>
      <c r="F126">
        <v>31.0949</v>
      </c>
    </row>
    <row r="127" spans="1:6" ht="12.75">
      <c r="A127">
        <v>14.098</v>
      </c>
      <c r="B127">
        <v>3.2859</v>
      </c>
      <c r="C127">
        <v>24.7454</v>
      </c>
      <c r="E127">
        <v>1.6722</v>
      </c>
      <c r="F127">
        <v>31.0952</v>
      </c>
    </row>
    <row r="128" spans="1:6" ht="12.75">
      <c r="A128">
        <v>14.181</v>
      </c>
      <c r="B128">
        <v>3.288</v>
      </c>
      <c r="C128">
        <v>24.745</v>
      </c>
      <c r="E128">
        <v>1.6643</v>
      </c>
      <c r="F128">
        <v>31.0949</v>
      </c>
    </row>
    <row r="129" spans="1:6" ht="12.75">
      <c r="A129">
        <v>14.281</v>
      </c>
      <c r="B129">
        <v>3.2894</v>
      </c>
      <c r="C129">
        <v>24.7446</v>
      </c>
      <c r="E129">
        <v>1.6596</v>
      </c>
      <c r="F129">
        <v>31.0946</v>
      </c>
    </row>
    <row r="130" spans="1:6" ht="12.75">
      <c r="A130">
        <v>14.382</v>
      </c>
      <c r="B130">
        <v>3.2904</v>
      </c>
      <c r="C130">
        <v>24.7445</v>
      </c>
      <c r="E130">
        <v>1.6531</v>
      </c>
      <c r="F130">
        <v>31.0946</v>
      </c>
    </row>
    <row r="131" spans="1:6" ht="12.75">
      <c r="A131">
        <v>14.489</v>
      </c>
      <c r="B131">
        <v>3.2913</v>
      </c>
      <c r="C131">
        <v>24.7448</v>
      </c>
      <c r="E131">
        <v>1.6467</v>
      </c>
      <c r="F131">
        <v>31.095</v>
      </c>
    </row>
    <row r="132" spans="1:6" ht="12.75">
      <c r="A132">
        <v>14.6</v>
      </c>
      <c r="B132">
        <v>3.2923</v>
      </c>
      <c r="C132">
        <v>24.7449</v>
      </c>
      <c r="E132">
        <v>1.6457</v>
      </c>
      <c r="F132">
        <v>31.0952</v>
      </c>
    </row>
    <row r="133" spans="1:6" ht="12.75">
      <c r="A133">
        <v>14.708</v>
      </c>
      <c r="B133">
        <v>3.2929</v>
      </c>
      <c r="C133">
        <v>24.7447</v>
      </c>
      <c r="E133">
        <v>1.6549</v>
      </c>
      <c r="F133">
        <v>31.095</v>
      </c>
    </row>
    <row r="134" spans="1:6" ht="12.75">
      <c r="A134">
        <v>14.827</v>
      </c>
      <c r="B134">
        <v>3.2933</v>
      </c>
      <c r="C134">
        <v>24.7442</v>
      </c>
      <c r="E134">
        <v>1.6772</v>
      </c>
      <c r="F134">
        <v>31.0945</v>
      </c>
    </row>
    <row r="135" spans="1:6" ht="12.75">
      <c r="A135">
        <v>14.943</v>
      </c>
      <c r="B135">
        <v>3.2936</v>
      </c>
      <c r="C135">
        <v>24.7443</v>
      </c>
      <c r="E135">
        <v>1.7028</v>
      </c>
      <c r="F135">
        <v>31.0946</v>
      </c>
    </row>
    <row r="136" spans="1:6" ht="12.75">
      <c r="A136">
        <v>15.048</v>
      </c>
      <c r="B136">
        <v>3.2945</v>
      </c>
      <c r="C136">
        <v>24.745</v>
      </c>
      <c r="E136">
        <v>1.7092</v>
      </c>
      <c r="F136">
        <v>31.0956</v>
      </c>
    </row>
    <row r="137" spans="1:6" ht="12.75">
      <c r="A137">
        <v>15.136</v>
      </c>
      <c r="B137">
        <v>3.2964</v>
      </c>
      <c r="C137">
        <v>24.7465</v>
      </c>
      <c r="E137">
        <v>1.6908</v>
      </c>
      <c r="F137">
        <v>31.0976</v>
      </c>
    </row>
    <row r="138" spans="1:6" ht="12.75">
      <c r="A138">
        <v>15.211</v>
      </c>
      <c r="B138">
        <v>3.2996</v>
      </c>
      <c r="C138">
        <v>24.7483</v>
      </c>
      <c r="E138">
        <v>1.668</v>
      </c>
      <c r="F138">
        <v>31.1003</v>
      </c>
    </row>
    <row r="139" spans="1:6" ht="12.75">
      <c r="A139">
        <v>15.305</v>
      </c>
      <c r="B139">
        <v>3.3035</v>
      </c>
      <c r="C139">
        <v>24.7497</v>
      </c>
      <c r="E139">
        <v>1.6502</v>
      </c>
      <c r="F139">
        <v>31.1025</v>
      </c>
    </row>
    <row r="140" spans="1:6" ht="12.75">
      <c r="A140">
        <v>15.425</v>
      </c>
      <c r="B140">
        <v>3.3073</v>
      </c>
      <c r="C140">
        <v>24.7498</v>
      </c>
      <c r="E140">
        <v>1.6312</v>
      </c>
      <c r="F140">
        <v>31.103</v>
      </c>
    </row>
    <row r="141" spans="1:6" ht="12.75">
      <c r="A141">
        <v>15.552</v>
      </c>
      <c r="B141">
        <v>3.3102</v>
      </c>
      <c r="C141">
        <v>24.7492</v>
      </c>
      <c r="E141">
        <v>1.6143</v>
      </c>
      <c r="F141">
        <v>31.1025</v>
      </c>
    </row>
    <row r="142" spans="1:6" ht="12.75">
      <c r="A142">
        <v>15.669</v>
      </c>
      <c r="B142">
        <v>3.3123</v>
      </c>
      <c r="C142">
        <v>24.7486</v>
      </c>
      <c r="E142">
        <v>1.603</v>
      </c>
      <c r="F142">
        <v>31.1021</v>
      </c>
    </row>
    <row r="143" spans="1:6" ht="12.75">
      <c r="A143">
        <v>15.786</v>
      </c>
      <c r="B143">
        <v>3.3138</v>
      </c>
      <c r="C143">
        <v>24.7484</v>
      </c>
      <c r="E143">
        <v>1.5949</v>
      </c>
      <c r="F143">
        <v>31.102</v>
      </c>
    </row>
    <row r="144" spans="1:6" ht="12.75">
      <c r="A144">
        <v>15.907</v>
      </c>
      <c r="B144">
        <v>3.3149</v>
      </c>
      <c r="C144">
        <v>24.7483</v>
      </c>
      <c r="E144">
        <v>1.589</v>
      </c>
      <c r="F144">
        <v>31.1019</v>
      </c>
    </row>
    <row r="145" spans="1:6" ht="12.75">
      <c r="A145">
        <v>16.018</v>
      </c>
      <c r="B145">
        <v>3.3157</v>
      </c>
      <c r="C145">
        <v>24.7483</v>
      </c>
      <c r="E145">
        <v>1.5851</v>
      </c>
      <c r="F145">
        <v>31.102</v>
      </c>
    </row>
    <row r="146" spans="1:6" ht="12.75">
      <c r="A146">
        <v>16.107</v>
      </c>
      <c r="B146">
        <v>3.3166</v>
      </c>
      <c r="C146">
        <v>24.7483</v>
      </c>
      <c r="E146">
        <v>1.584</v>
      </c>
      <c r="F146">
        <v>31.1022</v>
      </c>
    </row>
    <row r="147" spans="1:6" ht="12.75">
      <c r="A147">
        <v>16.191</v>
      </c>
      <c r="B147">
        <v>3.3175</v>
      </c>
      <c r="C147">
        <v>24.7488</v>
      </c>
      <c r="E147">
        <v>1.5901</v>
      </c>
      <c r="F147">
        <v>31.1028</v>
      </c>
    </row>
    <row r="148" spans="1:6" ht="12.75">
      <c r="A148">
        <v>16.28</v>
      </c>
      <c r="B148">
        <v>3.3186</v>
      </c>
      <c r="C148">
        <v>24.7491</v>
      </c>
      <c r="E148">
        <v>1.6024</v>
      </c>
      <c r="F148">
        <v>31.1033</v>
      </c>
    </row>
    <row r="149" spans="1:6" ht="12.75">
      <c r="A149">
        <v>16.366</v>
      </c>
      <c r="B149">
        <v>3.3198</v>
      </c>
      <c r="C149">
        <v>24.7491</v>
      </c>
      <c r="E149">
        <v>1.6125</v>
      </c>
      <c r="F149">
        <v>31.1035</v>
      </c>
    </row>
    <row r="150" spans="1:6" ht="12.75">
      <c r="A150">
        <v>16.444</v>
      </c>
      <c r="B150">
        <v>3.3209</v>
      </c>
      <c r="C150">
        <v>24.7491</v>
      </c>
      <c r="E150">
        <v>1.6209</v>
      </c>
      <c r="F150">
        <v>31.1035</v>
      </c>
    </row>
    <row r="151" spans="1:6" ht="12.75">
      <c r="A151">
        <v>16.525</v>
      </c>
      <c r="B151">
        <v>3.3218</v>
      </c>
      <c r="C151">
        <v>24.749</v>
      </c>
      <c r="E151">
        <v>1.6288</v>
      </c>
      <c r="F151">
        <v>31.1036</v>
      </c>
    </row>
    <row r="152" spans="1:6" ht="12.75">
      <c r="A152">
        <v>16.601</v>
      </c>
      <c r="B152">
        <v>3.3225</v>
      </c>
      <c r="C152">
        <v>24.749</v>
      </c>
      <c r="E152">
        <v>1.6324</v>
      </c>
      <c r="F152">
        <v>31.1037</v>
      </c>
    </row>
    <row r="153" spans="1:6" ht="12.75">
      <c r="A153">
        <v>16.745</v>
      </c>
      <c r="B153">
        <v>3.3246</v>
      </c>
      <c r="C153">
        <v>24.7492</v>
      </c>
      <c r="E153">
        <v>1.6052</v>
      </c>
      <c r="F153">
        <v>31.1041</v>
      </c>
    </row>
    <row r="154" spans="1:6" ht="12.75">
      <c r="A154">
        <v>16.859</v>
      </c>
      <c r="B154">
        <v>3.3253</v>
      </c>
      <c r="C154">
        <v>24.7492</v>
      </c>
      <c r="E154">
        <v>1.6045</v>
      </c>
      <c r="F154">
        <v>31.1042</v>
      </c>
    </row>
    <row r="155" spans="1:6" ht="12.75">
      <c r="A155">
        <v>17.008</v>
      </c>
      <c r="B155">
        <v>3.3259</v>
      </c>
      <c r="C155">
        <v>24.7493</v>
      </c>
      <c r="E155">
        <v>1.6064</v>
      </c>
      <c r="F155">
        <v>31.1043</v>
      </c>
    </row>
    <row r="156" spans="1:6" ht="12.75">
      <c r="A156">
        <v>17.184</v>
      </c>
      <c r="B156">
        <v>3.3269</v>
      </c>
      <c r="C156">
        <v>24.7494</v>
      </c>
      <c r="E156">
        <v>1.6017</v>
      </c>
      <c r="F156">
        <v>31.1046</v>
      </c>
    </row>
    <row r="157" spans="1:6" ht="12.75">
      <c r="A157">
        <v>17.354</v>
      </c>
      <c r="B157">
        <v>3.3284</v>
      </c>
      <c r="C157">
        <v>24.75</v>
      </c>
      <c r="E157">
        <v>1.5934</v>
      </c>
      <c r="F157">
        <v>31.1055</v>
      </c>
    </row>
    <row r="158" spans="1:6" ht="12.75">
      <c r="A158">
        <v>17.507</v>
      </c>
      <c r="B158">
        <v>3.3306</v>
      </c>
      <c r="C158">
        <v>24.7507</v>
      </c>
      <c r="E158">
        <v>1.588</v>
      </c>
      <c r="F158">
        <v>31.1066</v>
      </c>
    </row>
    <row r="159" spans="1:6" ht="12.75">
      <c r="A159">
        <v>17.651</v>
      </c>
      <c r="B159">
        <v>3.3333</v>
      </c>
      <c r="C159">
        <v>24.7511</v>
      </c>
      <c r="E159">
        <v>1.5849</v>
      </c>
      <c r="F159">
        <v>31.1074</v>
      </c>
    </row>
    <row r="160" spans="1:6" ht="12.75">
      <c r="A160">
        <v>17.768</v>
      </c>
      <c r="B160">
        <v>3.336</v>
      </c>
      <c r="C160">
        <v>24.7511</v>
      </c>
      <c r="E160">
        <v>1.5816</v>
      </c>
      <c r="F160">
        <v>31.1077</v>
      </c>
    </row>
    <row r="161" spans="1:6" ht="12.75">
      <c r="A161">
        <v>17.841</v>
      </c>
      <c r="B161">
        <v>3.3383</v>
      </c>
      <c r="C161">
        <v>24.7507</v>
      </c>
      <c r="E161">
        <v>1.5779</v>
      </c>
      <c r="F161">
        <v>31.1074</v>
      </c>
    </row>
    <row r="162" spans="1:6" ht="12.75">
      <c r="A162">
        <v>17.952</v>
      </c>
      <c r="B162">
        <v>3.3415</v>
      </c>
      <c r="C162">
        <v>24.7495</v>
      </c>
      <c r="E162">
        <v>1.5761</v>
      </c>
      <c r="F162">
        <v>31.1063</v>
      </c>
    </row>
    <row r="163" spans="1:6" ht="12.75">
      <c r="A163">
        <v>18.037</v>
      </c>
      <c r="B163">
        <v>3.342</v>
      </c>
      <c r="C163">
        <v>24.7494</v>
      </c>
      <c r="E163">
        <v>1.5849</v>
      </c>
      <c r="F163">
        <v>31.1062</v>
      </c>
    </row>
    <row r="164" spans="1:6" ht="12.75">
      <c r="A164">
        <v>18.154</v>
      </c>
      <c r="B164">
        <v>3.3424</v>
      </c>
      <c r="C164">
        <v>24.7495</v>
      </c>
      <c r="E164">
        <v>1.5977</v>
      </c>
      <c r="F164">
        <v>31.1064</v>
      </c>
    </row>
    <row r="165" spans="1:6" ht="12.75">
      <c r="A165">
        <v>18.292</v>
      </c>
      <c r="B165">
        <v>3.343</v>
      </c>
      <c r="C165">
        <v>24.7498</v>
      </c>
      <c r="E165">
        <v>1.6117</v>
      </c>
      <c r="F165">
        <v>31.1068</v>
      </c>
    </row>
    <row r="166" spans="1:6" ht="12.75">
      <c r="A166">
        <v>18.42</v>
      </c>
      <c r="B166">
        <v>3.3439</v>
      </c>
      <c r="C166">
        <v>24.7501</v>
      </c>
      <c r="E166">
        <v>1.6224</v>
      </c>
      <c r="F166">
        <v>31.1073</v>
      </c>
    </row>
    <row r="167" spans="1:6" ht="12.75">
      <c r="A167">
        <v>18.502</v>
      </c>
      <c r="B167">
        <v>3.345</v>
      </c>
      <c r="C167">
        <v>24.7502</v>
      </c>
      <c r="E167">
        <v>1.6299</v>
      </c>
      <c r="F167">
        <v>31.1076</v>
      </c>
    </row>
    <row r="168" spans="1:6" ht="12.75">
      <c r="A168">
        <v>18.59</v>
      </c>
      <c r="B168">
        <v>3.346</v>
      </c>
      <c r="C168">
        <v>24.7502</v>
      </c>
      <c r="E168">
        <v>1.6407</v>
      </c>
      <c r="F168">
        <v>31.1077</v>
      </c>
    </row>
    <row r="169" spans="1:6" ht="12.75">
      <c r="A169">
        <v>18.662</v>
      </c>
      <c r="B169">
        <v>3.3468</v>
      </c>
      <c r="C169">
        <v>24.7503</v>
      </c>
      <c r="E169">
        <v>1.6507</v>
      </c>
      <c r="F169">
        <v>31.1078</v>
      </c>
    </row>
    <row r="170" spans="1:6" ht="12.75">
      <c r="A170">
        <v>18.768</v>
      </c>
      <c r="B170">
        <v>3.3477</v>
      </c>
      <c r="C170">
        <v>24.7502</v>
      </c>
      <c r="E170">
        <v>1.6508</v>
      </c>
      <c r="F170">
        <v>31.1078</v>
      </c>
    </row>
    <row r="171" spans="1:6" ht="12.75">
      <c r="A171">
        <v>18.889</v>
      </c>
      <c r="B171">
        <v>3.3485</v>
      </c>
      <c r="C171">
        <v>24.7502</v>
      </c>
      <c r="E171">
        <v>1.6448</v>
      </c>
      <c r="F171">
        <v>31.1079</v>
      </c>
    </row>
    <row r="172" spans="1:6" ht="12.75">
      <c r="A172">
        <v>18.995</v>
      </c>
      <c r="B172">
        <v>3.3492</v>
      </c>
      <c r="C172">
        <v>24.7501</v>
      </c>
      <c r="E172">
        <v>1.6411</v>
      </c>
      <c r="F172">
        <v>31.1079</v>
      </c>
    </row>
    <row r="173" spans="1:6" ht="12.75">
      <c r="A173">
        <v>19.094</v>
      </c>
      <c r="B173">
        <v>3.3498</v>
      </c>
      <c r="C173">
        <v>24.7501</v>
      </c>
      <c r="E173">
        <v>1.6462</v>
      </c>
      <c r="F173">
        <v>31.108</v>
      </c>
    </row>
    <row r="174" spans="1:6" ht="12.75">
      <c r="A174">
        <v>19.204</v>
      </c>
      <c r="B174">
        <v>3.3504</v>
      </c>
      <c r="C174">
        <v>24.7501</v>
      </c>
      <c r="E174">
        <v>1.661</v>
      </c>
      <c r="F174">
        <v>31.108</v>
      </c>
    </row>
    <row r="175" spans="1:6" ht="12.75">
      <c r="A175">
        <v>19.315</v>
      </c>
      <c r="B175">
        <v>3.351</v>
      </c>
      <c r="C175">
        <v>24.7501</v>
      </c>
      <c r="E175">
        <v>1.6679</v>
      </c>
      <c r="F175">
        <v>31.1081</v>
      </c>
    </row>
    <row r="176" spans="1:6" ht="12.75">
      <c r="A176">
        <v>19.435</v>
      </c>
      <c r="B176">
        <v>3.3515</v>
      </c>
      <c r="C176">
        <v>24.7501</v>
      </c>
      <c r="E176">
        <v>1.654</v>
      </c>
      <c r="F176">
        <v>31.1081</v>
      </c>
    </row>
    <row r="177" spans="1:6" ht="12.75">
      <c r="A177">
        <v>19.568</v>
      </c>
      <c r="B177">
        <v>3.3519</v>
      </c>
      <c r="C177">
        <v>24.75</v>
      </c>
      <c r="E177">
        <v>1.6353</v>
      </c>
      <c r="F177">
        <v>31.1081</v>
      </c>
    </row>
    <row r="178" spans="1:6" ht="12.75">
      <c r="A178">
        <v>19.695</v>
      </c>
      <c r="B178">
        <v>3.3524</v>
      </c>
      <c r="C178">
        <v>24.75</v>
      </c>
      <c r="E178">
        <v>1.6245</v>
      </c>
      <c r="F178">
        <v>31.1081</v>
      </c>
    </row>
    <row r="179" spans="1:6" ht="12.75">
      <c r="A179">
        <v>19.812</v>
      </c>
      <c r="B179">
        <v>3.3528</v>
      </c>
      <c r="C179">
        <v>24.7501</v>
      </c>
      <c r="E179">
        <v>1.6166</v>
      </c>
      <c r="F179">
        <v>31.1083</v>
      </c>
    </row>
    <row r="180" spans="1:6" ht="12.75">
      <c r="A180">
        <v>19.923</v>
      </c>
      <c r="B180">
        <v>3.3533</v>
      </c>
      <c r="C180">
        <v>24.7501</v>
      </c>
      <c r="E180">
        <v>1.6076</v>
      </c>
      <c r="F180">
        <v>31.1084</v>
      </c>
    </row>
    <row r="181" spans="1:6" ht="12.75">
      <c r="A181">
        <v>20.031</v>
      </c>
      <c r="B181">
        <v>3.3537</v>
      </c>
      <c r="C181">
        <v>24.7501</v>
      </c>
      <c r="E181">
        <v>1.6008</v>
      </c>
      <c r="F181">
        <v>31.1083</v>
      </c>
    </row>
    <row r="182" spans="1:6" ht="12.75">
      <c r="A182">
        <v>20.148</v>
      </c>
      <c r="B182">
        <v>3.3539</v>
      </c>
      <c r="C182">
        <v>24.75</v>
      </c>
      <c r="E182">
        <v>1.6007</v>
      </c>
      <c r="F182">
        <v>31.1082</v>
      </c>
    </row>
    <row r="183" spans="1:6" ht="12.75">
      <c r="A183">
        <v>20.25</v>
      </c>
      <c r="B183">
        <v>3.354</v>
      </c>
      <c r="C183">
        <v>24.7499</v>
      </c>
      <c r="E183">
        <v>1.607</v>
      </c>
      <c r="F183">
        <v>31.1081</v>
      </c>
    </row>
    <row r="184" spans="1:6" ht="12.75">
      <c r="A184">
        <v>20.325</v>
      </c>
      <c r="B184">
        <v>3.354</v>
      </c>
      <c r="C184">
        <v>24.7499</v>
      </c>
      <c r="E184">
        <v>1.6146</v>
      </c>
      <c r="F184">
        <v>31.1081</v>
      </c>
    </row>
    <row r="185" spans="1:6" ht="12.75">
      <c r="A185">
        <v>20.4</v>
      </c>
      <c r="B185">
        <v>3.354</v>
      </c>
      <c r="C185">
        <v>24.75</v>
      </c>
      <c r="E185">
        <v>1.6209</v>
      </c>
      <c r="F185">
        <v>31.1082</v>
      </c>
    </row>
    <row r="186" spans="1:6" ht="12.75">
      <c r="A186">
        <v>20.495</v>
      </c>
      <c r="B186">
        <v>3.3541</v>
      </c>
      <c r="C186">
        <v>24.75</v>
      </c>
      <c r="E186">
        <v>1.6243</v>
      </c>
      <c r="F186">
        <v>31.1083</v>
      </c>
    </row>
    <row r="187" spans="1:6" ht="12.75">
      <c r="A187">
        <v>20.638</v>
      </c>
      <c r="B187">
        <v>3.3542</v>
      </c>
      <c r="C187">
        <v>24.7501</v>
      </c>
      <c r="E187">
        <v>1.6194</v>
      </c>
      <c r="F187">
        <v>31.1084</v>
      </c>
    </row>
    <row r="188" spans="1:6" ht="12.75">
      <c r="A188">
        <v>20.801</v>
      </c>
      <c r="B188">
        <v>3.3544</v>
      </c>
      <c r="C188">
        <v>24.7501</v>
      </c>
      <c r="E188">
        <v>1.6086</v>
      </c>
      <c r="F188">
        <v>31.1084</v>
      </c>
    </row>
    <row r="189" spans="1:6" ht="12.75">
      <c r="A189">
        <v>20.949</v>
      </c>
      <c r="B189">
        <v>3.3545</v>
      </c>
      <c r="C189">
        <v>24.7502</v>
      </c>
      <c r="E189">
        <v>1.6049</v>
      </c>
      <c r="F189">
        <v>31.1086</v>
      </c>
    </row>
    <row r="190" spans="1:6" ht="12.75">
      <c r="A190">
        <v>21.068</v>
      </c>
      <c r="B190">
        <v>3.3547</v>
      </c>
      <c r="C190">
        <v>24.7502</v>
      </c>
      <c r="E190">
        <v>1.6102</v>
      </c>
      <c r="F190">
        <v>31.1086</v>
      </c>
    </row>
    <row r="191" spans="1:6" ht="12.75">
      <c r="A191">
        <v>21.161</v>
      </c>
      <c r="B191">
        <v>3.3548</v>
      </c>
      <c r="C191">
        <v>24.7502</v>
      </c>
      <c r="E191">
        <v>1.6142</v>
      </c>
      <c r="F191">
        <v>31.1086</v>
      </c>
    </row>
    <row r="192" spans="1:6" ht="12.75">
      <c r="A192">
        <v>21.269</v>
      </c>
      <c r="B192">
        <v>3.3549</v>
      </c>
      <c r="C192">
        <v>24.7501</v>
      </c>
      <c r="E192">
        <v>1.6141</v>
      </c>
      <c r="F192">
        <v>31.1085</v>
      </c>
    </row>
    <row r="193" spans="1:6" ht="12.75">
      <c r="A193">
        <v>21.378</v>
      </c>
      <c r="B193">
        <v>3.3549</v>
      </c>
      <c r="C193">
        <v>24.7502</v>
      </c>
      <c r="E193">
        <v>1.614</v>
      </c>
      <c r="F193">
        <v>31.1085</v>
      </c>
    </row>
    <row r="194" spans="1:6" ht="12.75">
      <c r="A194">
        <v>21.482</v>
      </c>
      <c r="B194">
        <v>3.3549</v>
      </c>
      <c r="C194">
        <v>24.7501</v>
      </c>
      <c r="E194">
        <v>1.6137</v>
      </c>
      <c r="F194">
        <v>31.1085</v>
      </c>
    </row>
    <row r="195" spans="1:6" ht="12.75">
      <c r="A195">
        <v>21.595</v>
      </c>
      <c r="B195">
        <v>3.3549</v>
      </c>
      <c r="C195">
        <v>24.7501</v>
      </c>
      <c r="E195">
        <v>1.6134</v>
      </c>
      <c r="F195">
        <v>31.1084</v>
      </c>
    </row>
    <row r="196" spans="1:6" ht="12.75">
      <c r="A196">
        <v>21.704</v>
      </c>
      <c r="B196">
        <v>3.3548</v>
      </c>
      <c r="C196">
        <v>24.7501</v>
      </c>
      <c r="E196">
        <v>1.6151</v>
      </c>
      <c r="F196">
        <v>31.1084</v>
      </c>
    </row>
    <row r="197" spans="1:6" ht="12.75">
      <c r="A197">
        <v>21.809</v>
      </c>
      <c r="B197">
        <v>3.3547</v>
      </c>
      <c r="C197">
        <v>24.7501</v>
      </c>
      <c r="E197">
        <v>1.6154</v>
      </c>
      <c r="F197">
        <v>31.1084</v>
      </c>
    </row>
    <row r="198" spans="1:6" ht="12.75">
      <c r="A198">
        <v>21.926</v>
      </c>
      <c r="B198">
        <v>3.3546</v>
      </c>
      <c r="C198">
        <v>24.7501</v>
      </c>
      <c r="E198">
        <v>1.6163</v>
      </c>
      <c r="F198">
        <v>31.1084</v>
      </c>
    </row>
    <row r="199" spans="1:6" ht="12.75">
      <c r="A199">
        <v>22.047</v>
      </c>
      <c r="B199">
        <v>3.3545</v>
      </c>
      <c r="C199">
        <v>24.7501</v>
      </c>
      <c r="E199">
        <v>1.6175</v>
      </c>
      <c r="F199">
        <v>31.1085</v>
      </c>
    </row>
    <row r="200" spans="1:6" ht="12.75">
      <c r="A200">
        <v>22.144</v>
      </c>
      <c r="B200">
        <v>3.3545</v>
      </c>
      <c r="C200">
        <v>24.7501</v>
      </c>
      <c r="E200">
        <v>1.6148</v>
      </c>
      <c r="F200">
        <v>31.1084</v>
      </c>
    </row>
    <row r="201" spans="1:6" ht="12.75">
      <c r="A201">
        <v>22.258</v>
      </c>
      <c r="B201">
        <v>3.3544</v>
      </c>
      <c r="C201">
        <v>24.7502</v>
      </c>
      <c r="E201">
        <v>1.61</v>
      </c>
      <c r="F201">
        <v>31.1085</v>
      </c>
    </row>
    <row r="202" spans="1:6" ht="12.75">
      <c r="A202">
        <v>22.375</v>
      </c>
      <c r="B202">
        <v>3.3544</v>
      </c>
      <c r="C202">
        <v>24.7501</v>
      </c>
      <c r="E202">
        <v>1.6003</v>
      </c>
      <c r="F202">
        <v>31.1085</v>
      </c>
    </row>
    <row r="203" spans="1:6" ht="12.75">
      <c r="A203">
        <v>22.502</v>
      </c>
      <c r="B203">
        <v>3.3543</v>
      </c>
      <c r="C203">
        <v>24.7502</v>
      </c>
      <c r="E203">
        <v>1.5878</v>
      </c>
      <c r="F203">
        <v>31.1085</v>
      </c>
    </row>
    <row r="204" spans="1:6" ht="12.75">
      <c r="A204">
        <v>22.648</v>
      </c>
      <c r="B204">
        <v>3.3542</v>
      </c>
      <c r="C204">
        <v>24.7501</v>
      </c>
      <c r="E204">
        <v>1.5806</v>
      </c>
      <c r="F204">
        <v>31.1084</v>
      </c>
    </row>
    <row r="205" spans="1:6" ht="12.75">
      <c r="A205">
        <v>22.792</v>
      </c>
      <c r="B205">
        <v>3.3541</v>
      </c>
      <c r="C205">
        <v>24.7501</v>
      </c>
      <c r="E205">
        <v>1.5787</v>
      </c>
      <c r="F205">
        <v>31.1084</v>
      </c>
    </row>
    <row r="206" spans="1:6" ht="12.75">
      <c r="A206">
        <v>22.921</v>
      </c>
      <c r="B206">
        <v>3.3541</v>
      </c>
      <c r="C206">
        <v>24.7501</v>
      </c>
      <c r="E206">
        <v>1.5796</v>
      </c>
      <c r="F206">
        <v>31.1084</v>
      </c>
    </row>
    <row r="207" spans="1:6" ht="12.75">
      <c r="A207">
        <v>23.028</v>
      </c>
      <c r="B207">
        <v>3.354</v>
      </c>
      <c r="C207">
        <v>24.7502</v>
      </c>
      <c r="E207">
        <v>1.5818</v>
      </c>
      <c r="F207">
        <v>31.1085</v>
      </c>
    </row>
    <row r="208" spans="1:6" ht="12.75">
      <c r="A208">
        <v>23.151</v>
      </c>
      <c r="B208">
        <v>3.354</v>
      </c>
      <c r="C208">
        <v>24.7502</v>
      </c>
      <c r="E208">
        <v>1.5803</v>
      </c>
      <c r="F208">
        <v>31.1085</v>
      </c>
    </row>
    <row r="209" spans="1:6" ht="12.75">
      <c r="A209">
        <v>23.244</v>
      </c>
      <c r="B209">
        <v>3.354</v>
      </c>
      <c r="C209">
        <v>24.7503</v>
      </c>
      <c r="E209">
        <v>1.5736</v>
      </c>
      <c r="F209">
        <v>31.1086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</row>
    <row r="2" spans="1:6" ht="12.75">
      <c r="A2">
        <v>0.53</v>
      </c>
      <c r="B2">
        <v>3.1118</v>
      </c>
      <c r="C2">
        <v>24.7173</v>
      </c>
      <c r="D2">
        <v>5.24022</v>
      </c>
      <c r="E2">
        <v>1.1736</v>
      </c>
      <c r="F2">
        <v>31.0416</v>
      </c>
    </row>
    <row r="3" spans="1:6" ht="12.75">
      <c r="A3">
        <v>0.584</v>
      </c>
      <c r="B3">
        <v>3.1103</v>
      </c>
      <c r="C3">
        <v>24.7177</v>
      </c>
      <c r="D3">
        <v>5.24159</v>
      </c>
      <c r="E3">
        <v>1.1665</v>
      </c>
      <c r="F3">
        <v>31.042</v>
      </c>
    </row>
    <row r="4" spans="1:6" ht="12.75">
      <c r="A4">
        <v>0.705</v>
      </c>
      <c r="B4">
        <v>3.1092</v>
      </c>
      <c r="C4">
        <v>24.7184</v>
      </c>
      <c r="D4">
        <v>5.24188</v>
      </c>
      <c r="E4">
        <v>1.1638</v>
      </c>
      <c r="F4">
        <v>31.0428</v>
      </c>
    </row>
    <row r="5" spans="1:6" ht="12.75">
      <c r="A5">
        <v>0.86</v>
      </c>
      <c r="B5">
        <v>3.1086</v>
      </c>
      <c r="C5">
        <v>24.7192</v>
      </c>
      <c r="D5">
        <v>5.23933</v>
      </c>
      <c r="E5">
        <v>1.1713</v>
      </c>
      <c r="F5">
        <v>31.0437</v>
      </c>
    </row>
    <row r="6" spans="1:6" ht="12.75">
      <c r="A6">
        <v>1.029</v>
      </c>
      <c r="B6">
        <v>3.1085</v>
      </c>
      <c r="C6">
        <v>24.72</v>
      </c>
      <c r="D6">
        <v>5.23705</v>
      </c>
      <c r="E6">
        <v>1.1822</v>
      </c>
      <c r="F6">
        <v>31.0446</v>
      </c>
    </row>
    <row r="7" spans="1:6" ht="12.75">
      <c r="A7">
        <v>1.186</v>
      </c>
      <c r="B7">
        <v>3.1088</v>
      </c>
      <c r="C7">
        <v>24.7205</v>
      </c>
      <c r="D7">
        <v>5.23694</v>
      </c>
      <c r="E7">
        <v>1.1823</v>
      </c>
      <c r="F7">
        <v>31.0453</v>
      </c>
    </row>
    <row r="8" spans="1:6" ht="12.75">
      <c r="A8">
        <v>1.311</v>
      </c>
      <c r="B8">
        <v>3.1093</v>
      </c>
      <c r="C8">
        <v>24.7207</v>
      </c>
      <c r="D8">
        <v>5.23594</v>
      </c>
      <c r="E8">
        <v>1.1776</v>
      </c>
      <c r="F8">
        <v>31.0457</v>
      </c>
    </row>
    <row r="9" spans="1:6" ht="12.75">
      <c r="A9">
        <v>1.397</v>
      </c>
      <c r="B9">
        <v>3.1098</v>
      </c>
      <c r="C9">
        <v>24.7209</v>
      </c>
      <c r="D9">
        <v>5.2358</v>
      </c>
      <c r="E9">
        <v>1.1815</v>
      </c>
      <c r="F9">
        <v>31.0459</v>
      </c>
    </row>
    <row r="10" spans="1:6" ht="12.75">
      <c r="A10">
        <v>1.539</v>
      </c>
      <c r="B10">
        <v>3.1123</v>
      </c>
      <c r="C10">
        <v>24.7206</v>
      </c>
      <c r="D10">
        <v>5.2404</v>
      </c>
      <c r="E10">
        <v>1.239</v>
      </c>
      <c r="F10">
        <v>31.0458</v>
      </c>
    </row>
    <row r="11" spans="1:6" ht="12.75">
      <c r="A11">
        <v>1.615</v>
      </c>
      <c r="B11">
        <v>3.1126</v>
      </c>
      <c r="C11">
        <v>24.7199</v>
      </c>
      <c r="D11">
        <v>5.24007</v>
      </c>
      <c r="E11">
        <v>1.2278</v>
      </c>
      <c r="F11">
        <v>31.045</v>
      </c>
    </row>
    <row r="12" spans="1:6" ht="12.75">
      <c r="A12">
        <v>1.738</v>
      </c>
      <c r="B12">
        <v>3.112</v>
      </c>
      <c r="C12">
        <v>24.7191</v>
      </c>
      <c r="D12">
        <v>5.23841</v>
      </c>
      <c r="E12">
        <v>1.2084</v>
      </c>
      <c r="F12">
        <v>31.0439</v>
      </c>
    </row>
    <row r="13" spans="1:6" ht="12.75">
      <c r="A13">
        <v>1.902</v>
      </c>
      <c r="B13">
        <v>3.1107</v>
      </c>
      <c r="C13">
        <v>24.7185</v>
      </c>
      <c r="D13">
        <v>5.23822</v>
      </c>
      <c r="E13">
        <v>1.1971</v>
      </c>
      <c r="F13">
        <v>31.043</v>
      </c>
    </row>
    <row r="14" spans="1:6" ht="12.75">
      <c r="A14">
        <v>2.079</v>
      </c>
      <c r="B14">
        <v>3.1092</v>
      </c>
      <c r="C14">
        <v>24.7183</v>
      </c>
      <c r="D14">
        <v>5.23811</v>
      </c>
      <c r="E14">
        <v>1.1898</v>
      </c>
      <c r="F14">
        <v>31.0426</v>
      </c>
    </row>
    <row r="15" spans="1:6" ht="12.75">
      <c r="A15">
        <v>2.245</v>
      </c>
      <c r="B15">
        <v>3.108</v>
      </c>
      <c r="C15">
        <v>24.7185</v>
      </c>
      <c r="D15">
        <v>5.23754</v>
      </c>
      <c r="E15">
        <v>1.1832</v>
      </c>
      <c r="F15">
        <v>31.0428</v>
      </c>
    </row>
    <row r="16" spans="1:6" ht="12.75">
      <c r="A16">
        <v>2.383</v>
      </c>
      <c r="B16">
        <v>3.1073</v>
      </c>
      <c r="C16">
        <v>24.719</v>
      </c>
      <c r="D16">
        <v>5.23942</v>
      </c>
      <c r="E16">
        <v>1.1788</v>
      </c>
      <c r="F16">
        <v>31.0432</v>
      </c>
    </row>
    <row r="17" spans="1:6" ht="12.75">
      <c r="A17">
        <v>2.486</v>
      </c>
      <c r="B17">
        <v>3.1069</v>
      </c>
      <c r="C17">
        <v>24.7194</v>
      </c>
      <c r="D17">
        <v>5.24002</v>
      </c>
      <c r="E17">
        <v>1.1792</v>
      </c>
      <c r="F17">
        <v>31.0437</v>
      </c>
    </row>
    <row r="18" spans="1:6" ht="12.75">
      <c r="A18">
        <v>2.58</v>
      </c>
      <c r="B18">
        <v>3.1068</v>
      </c>
      <c r="C18">
        <v>24.7195</v>
      </c>
      <c r="D18">
        <v>5.2423</v>
      </c>
      <c r="E18">
        <v>1.1822</v>
      </c>
      <c r="F18">
        <v>31.0438</v>
      </c>
    </row>
    <row r="19" spans="1:6" ht="12.75">
      <c r="A19">
        <v>2.639</v>
      </c>
      <c r="B19">
        <v>3.1066</v>
      </c>
      <c r="C19">
        <v>24.7194</v>
      </c>
      <c r="D19">
        <v>5.24282</v>
      </c>
      <c r="E19">
        <v>1.1843</v>
      </c>
      <c r="F19">
        <v>31.0437</v>
      </c>
    </row>
    <row r="20" spans="1:6" ht="12.75">
      <c r="A20">
        <v>2.695</v>
      </c>
      <c r="B20">
        <v>3.1062</v>
      </c>
      <c r="C20">
        <v>24.7191</v>
      </c>
      <c r="D20">
        <v>5.24319</v>
      </c>
      <c r="E20">
        <v>1.1888</v>
      </c>
      <c r="F20">
        <v>31.0432</v>
      </c>
    </row>
    <row r="21" spans="1:6" ht="12.75">
      <c r="A21">
        <v>2.785</v>
      </c>
      <c r="B21">
        <v>3.1054</v>
      </c>
      <c r="C21">
        <v>24.7185</v>
      </c>
      <c r="D21">
        <v>5.2433</v>
      </c>
      <c r="E21">
        <v>1.2051</v>
      </c>
      <c r="F21">
        <v>31.0425</v>
      </c>
    </row>
    <row r="22" spans="1:6" ht="12.75">
      <c r="A22">
        <v>2.924</v>
      </c>
      <c r="B22">
        <v>3.1039</v>
      </c>
      <c r="C22">
        <v>24.7177</v>
      </c>
      <c r="D22">
        <v>5.24291</v>
      </c>
      <c r="E22">
        <v>1.2206</v>
      </c>
      <c r="F22">
        <v>31.0414</v>
      </c>
    </row>
    <row r="23" spans="1:6" ht="12.75">
      <c r="A23">
        <v>3.082</v>
      </c>
      <c r="B23">
        <v>3.1015</v>
      </c>
      <c r="C23">
        <v>24.7165</v>
      </c>
      <c r="D23">
        <v>5.24468</v>
      </c>
      <c r="E23">
        <v>1.2145</v>
      </c>
      <c r="F23">
        <v>31.0395</v>
      </c>
    </row>
    <row r="24" spans="1:6" ht="12.75">
      <c r="A24">
        <v>3.231</v>
      </c>
      <c r="B24">
        <v>3.0976</v>
      </c>
      <c r="C24">
        <v>24.7146</v>
      </c>
      <c r="D24">
        <v>5.24714</v>
      </c>
      <c r="E24">
        <v>1.1992</v>
      </c>
      <c r="F24">
        <v>31.0367</v>
      </c>
    </row>
    <row r="25" spans="1:6" ht="12.75">
      <c r="A25">
        <v>3.364</v>
      </c>
      <c r="B25">
        <v>3.0919</v>
      </c>
      <c r="C25">
        <v>24.7119</v>
      </c>
      <c r="D25">
        <v>5.24852</v>
      </c>
      <c r="E25">
        <v>1.1887</v>
      </c>
      <c r="F25">
        <v>31.0328</v>
      </c>
    </row>
    <row r="26" spans="1:6" ht="12.75">
      <c r="A26">
        <v>3.468</v>
      </c>
      <c r="B26">
        <v>3.0846</v>
      </c>
      <c r="C26">
        <v>24.7098</v>
      </c>
      <c r="D26">
        <v>5.24788</v>
      </c>
      <c r="E26">
        <v>1.18</v>
      </c>
      <c r="F26">
        <v>31.0294</v>
      </c>
    </row>
    <row r="27" spans="1:6" ht="12.75">
      <c r="A27">
        <v>3.533</v>
      </c>
      <c r="B27">
        <v>3.0773</v>
      </c>
      <c r="C27">
        <v>24.7092</v>
      </c>
      <c r="D27">
        <v>5.24753</v>
      </c>
      <c r="E27">
        <v>1.1717</v>
      </c>
      <c r="F27">
        <v>31.0278</v>
      </c>
    </row>
    <row r="28" spans="1:6" ht="12.75">
      <c r="A28">
        <v>3.586</v>
      </c>
      <c r="B28">
        <v>3.0707</v>
      </c>
      <c r="C28">
        <v>24.7096</v>
      </c>
      <c r="D28">
        <v>5.24794</v>
      </c>
      <c r="E28">
        <v>1.1643</v>
      </c>
      <c r="F28">
        <v>31.0277</v>
      </c>
    </row>
    <row r="29" spans="1:6" ht="12.75">
      <c r="A29">
        <v>3.655</v>
      </c>
      <c r="B29">
        <v>3.0648</v>
      </c>
      <c r="C29">
        <v>24.7098</v>
      </c>
      <c r="D29">
        <v>5.24848</v>
      </c>
      <c r="E29">
        <v>1.1582</v>
      </c>
      <c r="F29">
        <v>31.0273</v>
      </c>
    </row>
    <row r="30" spans="1:6" ht="12.75">
      <c r="A30">
        <v>3.764</v>
      </c>
      <c r="B30">
        <v>3.0594</v>
      </c>
      <c r="C30">
        <v>24.7095</v>
      </c>
      <c r="D30">
        <v>5.24998</v>
      </c>
      <c r="E30">
        <v>1.1569</v>
      </c>
      <c r="F30">
        <v>31.0264</v>
      </c>
    </row>
    <row r="31" spans="1:6" ht="12.75">
      <c r="A31">
        <v>3.892</v>
      </c>
      <c r="B31">
        <v>3.0543</v>
      </c>
      <c r="C31">
        <v>24.7096</v>
      </c>
      <c r="D31">
        <v>5.25061</v>
      </c>
      <c r="E31">
        <v>1.1603</v>
      </c>
      <c r="F31">
        <v>31.026</v>
      </c>
    </row>
    <row r="32" spans="1:6" ht="12.75">
      <c r="A32">
        <v>4.049</v>
      </c>
      <c r="B32">
        <v>3.0493</v>
      </c>
      <c r="C32">
        <v>24.7093</v>
      </c>
      <c r="D32">
        <v>5.25153</v>
      </c>
      <c r="E32">
        <v>1.1604</v>
      </c>
      <c r="F32">
        <v>31.0251</v>
      </c>
    </row>
    <row r="33" spans="1:6" ht="12.75">
      <c r="A33">
        <v>4.212</v>
      </c>
      <c r="B33">
        <v>3.0441</v>
      </c>
      <c r="C33">
        <v>24.7083</v>
      </c>
      <c r="D33">
        <v>5.25292</v>
      </c>
      <c r="E33">
        <v>1.1561</v>
      </c>
      <c r="F33">
        <v>31.0233</v>
      </c>
    </row>
    <row r="34" spans="1:6" ht="12.75">
      <c r="A34">
        <v>4.331</v>
      </c>
      <c r="B34">
        <v>3.0391</v>
      </c>
      <c r="C34">
        <v>24.7078</v>
      </c>
      <c r="D34">
        <v>5.25365</v>
      </c>
      <c r="E34">
        <v>1.1572</v>
      </c>
      <c r="F34">
        <v>31.0222</v>
      </c>
    </row>
    <row r="35" spans="1:6" ht="12.75">
      <c r="A35">
        <v>4.419</v>
      </c>
      <c r="B35">
        <v>3.0336</v>
      </c>
      <c r="C35">
        <v>24.7117</v>
      </c>
      <c r="D35">
        <v>5.25389</v>
      </c>
      <c r="E35">
        <v>1.225</v>
      </c>
      <c r="F35">
        <v>31.0265</v>
      </c>
    </row>
    <row r="36" spans="1:6" ht="12.75">
      <c r="A36">
        <v>4.476</v>
      </c>
      <c r="B36">
        <v>3.0359</v>
      </c>
      <c r="C36">
        <v>24.7137</v>
      </c>
      <c r="D36">
        <v>5.25512</v>
      </c>
      <c r="E36">
        <v>1.26</v>
      </c>
      <c r="F36">
        <v>31.0293</v>
      </c>
    </row>
    <row r="37" spans="1:6" ht="12.75">
      <c r="A37">
        <v>4.586</v>
      </c>
      <c r="B37">
        <v>3.0401</v>
      </c>
      <c r="C37">
        <v>24.7158</v>
      </c>
      <c r="D37">
        <v>5.25672</v>
      </c>
      <c r="E37">
        <v>1.2983</v>
      </c>
      <c r="F37">
        <v>31.0323</v>
      </c>
    </row>
    <row r="38" spans="1:6" ht="12.75">
      <c r="A38">
        <v>4.707</v>
      </c>
      <c r="B38">
        <v>3.0451</v>
      </c>
      <c r="C38">
        <v>24.7168</v>
      </c>
      <c r="D38">
        <v>5.25956</v>
      </c>
      <c r="E38">
        <v>1.3362</v>
      </c>
      <c r="F38">
        <v>31.0341</v>
      </c>
    </row>
    <row r="39" spans="1:6" ht="12.75">
      <c r="A39">
        <v>4.797</v>
      </c>
      <c r="B39">
        <v>3.0494</v>
      </c>
      <c r="C39">
        <v>24.7161</v>
      </c>
      <c r="D39">
        <v>5.26167</v>
      </c>
      <c r="E39">
        <v>1.3702</v>
      </c>
      <c r="F39">
        <v>31.0337</v>
      </c>
    </row>
    <row r="40" spans="1:6" ht="12.75">
      <c r="A40">
        <v>4.86</v>
      </c>
      <c r="B40">
        <v>3.0519</v>
      </c>
      <c r="C40">
        <v>24.7145</v>
      </c>
      <c r="D40">
        <v>5.25953</v>
      </c>
      <c r="E40">
        <v>1.3976</v>
      </c>
      <c r="F40">
        <v>31.032</v>
      </c>
    </row>
    <row r="41" spans="1:6" ht="12.75">
      <c r="A41">
        <v>4.921</v>
      </c>
      <c r="B41">
        <v>3.0527</v>
      </c>
      <c r="C41">
        <v>24.7131</v>
      </c>
      <c r="D41">
        <v>5.2579</v>
      </c>
      <c r="E41">
        <v>1.4205</v>
      </c>
      <c r="F41">
        <v>31.0302</v>
      </c>
    </row>
    <row r="42" spans="1:6" ht="12.75">
      <c r="A42">
        <v>4.975</v>
      </c>
      <c r="B42">
        <v>3.0524</v>
      </c>
      <c r="C42">
        <v>24.7122</v>
      </c>
      <c r="D42">
        <v>5.25829</v>
      </c>
      <c r="E42">
        <v>1.4453</v>
      </c>
      <c r="F42">
        <v>31.0291</v>
      </c>
    </row>
    <row r="43" spans="1:6" ht="12.75">
      <c r="A43">
        <v>5.035</v>
      </c>
      <c r="B43">
        <v>3.0518</v>
      </c>
      <c r="C43">
        <v>24.712</v>
      </c>
      <c r="D43">
        <v>5.26002</v>
      </c>
      <c r="E43">
        <v>1.4724</v>
      </c>
      <c r="F43">
        <v>31.0288</v>
      </c>
    </row>
    <row r="44" spans="1:6" ht="12.75">
      <c r="A44">
        <v>5.12</v>
      </c>
      <c r="B44">
        <v>3.0513</v>
      </c>
      <c r="C44">
        <v>24.7122</v>
      </c>
      <c r="D44">
        <v>5.26047</v>
      </c>
      <c r="E44">
        <v>1.4984</v>
      </c>
      <c r="F44">
        <v>31.0289</v>
      </c>
    </row>
    <row r="45" spans="1:6" ht="12.75">
      <c r="A45">
        <v>5.223</v>
      </c>
      <c r="B45">
        <v>3.0506</v>
      </c>
      <c r="C45">
        <v>24.712</v>
      </c>
      <c r="D45">
        <v>5.26359</v>
      </c>
      <c r="E45">
        <v>1.529</v>
      </c>
      <c r="F45">
        <v>31.0286</v>
      </c>
    </row>
    <row r="46" spans="1:6" ht="12.75">
      <c r="A46">
        <v>5.341</v>
      </c>
      <c r="B46">
        <v>3.0488</v>
      </c>
      <c r="C46">
        <v>24.7109</v>
      </c>
      <c r="D46">
        <v>5.26243</v>
      </c>
      <c r="E46">
        <v>1.5632</v>
      </c>
      <c r="F46">
        <v>31.0271</v>
      </c>
    </row>
    <row r="47" spans="1:6" ht="12.75">
      <c r="A47">
        <v>5.458</v>
      </c>
      <c r="B47">
        <v>3.0454</v>
      </c>
      <c r="C47">
        <v>24.7089</v>
      </c>
      <c r="D47">
        <v>5.26161</v>
      </c>
      <c r="E47">
        <v>1.5866</v>
      </c>
      <c r="F47">
        <v>31.0242</v>
      </c>
    </row>
    <row r="48" spans="1:6" ht="12.75">
      <c r="A48">
        <v>5.563</v>
      </c>
      <c r="B48">
        <v>3.0405</v>
      </c>
      <c r="C48">
        <v>24.7073</v>
      </c>
      <c r="D48">
        <v>5.26283</v>
      </c>
      <c r="E48">
        <v>1.5943</v>
      </c>
      <c r="F48">
        <v>31.0217</v>
      </c>
    </row>
    <row r="49" spans="1:6" ht="12.75">
      <c r="A49">
        <v>5.844</v>
      </c>
      <c r="B49">
        <v>3.0241</v>
      </c>
      <c r="C49">
        <v>24.7086</v>
      </c>
      <c r="D49">
        <v>6.30431</v>
      </c>
      <c r="E49">
        <v>1.6007</v>
      </c>
      <c r="F49">
        <v>31.0217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jennifer.coppola</dc:creator>
  <cp:keywords/>
  <dc:description/>
  <cp:lastModifiedBy>HWC-BW-259</cp:lastModifiedBy>
  <dcterms:created xsi:type="dcterms:W3CDTF">2007-12-21T20:12:50Z</dcterms:created>
  <dcterms:modified xsi:type="dcterms:W3CDTF">2009-05-05T15:01:42Z</dcterms:modified>
  <cp:category/>
  <cp:version/>
  <cp:contentType/>
  <cp:contentStatus/>
</cp:coreProperties>
</file>