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54" windowWidth="20486" windowHeight="13775" activeTab="0"/>
  </bookViews>
  <sheets>
    <sheet name="Cover Page" sheetId="1" r:id="rId1"/>
    <sheet name="Coliform" sheetId="2" r:id="rId2"/>
    <sheet name="Metals" sheetId="3" r:id="rId3"/>
    <sheet name="Chemistry" sheetId="4" r:id="rId4"/>
    <sheet name="B2" sheetId="5" r:id="rId5"/>
    <sheet name="C1" sheetId="6" r:id="rId6"/>
    <sheet name="C2" sheetId="7" r:id="rId7"/>
    <sheet name="C3" sheetId="8" r:id="rId8"/>
    <sheet name="C4" sheetId="9" r:id="rId9"/>
    <sheet name="C5" sheetId="10" r:id="rId10"/>
    <sheet name="C6" sheetId="11" r:id="rId11"/>
    <sheet name="D1" sheetId="12" r:id="rId12"/>
    <sheet name="D2" sheetId="13" r:id="rId13"/>
    <sheet name="D3" sheetId="14" r:id="rId14"/>
    <sheet name="EE1" sheetId="15" r:id="rId15"/>
    <sheet name="EE2" sheetId="16" r:id="rId16"/>
    <sheet name="EE3" sheetId="17" r:id="rId17"/>
    <sheet name="E1" sheetId="18" r:id="rId18"/>
    <sheet name="E2" sheetId="19" r:id="rId19"/>
    <sheet name="E3" sheetId="20" r:id="rId20"/>
    <sheet name="F1" sheetId="21" r:id="rId21"/>
    <sheet name="F2" sheetId="22" r:id="rId22"/>
    <sheet name="F3" sheetId="23" r:id="rId23"/>
    <sheet name="G2" sheetId="24" r:id="rId24"/>
    <sheet name="H1" sheetId="25" r:id="rId25"/>
    <sheet name="H2" sheetId="26" r:id="rId26"/>
    <sheet name="H3" sheetId="27" r:id="rId27"/>
    <sheet name="BYC" sheetId="28" r:id="rId28"/>
    <sheet name="DYC" sheetId="29" r:id="rId29"/>
    <sheet name="BRB" sheetId="30" r:id="rId30"/>
    <sheet name="AYC" sheetId="31" r:id="rId31"/>
    <sheet name="RNSYS" sheetId="32" r:id="rId32"/>
    <sheet name="PC" sheetId="33" r:id="rId33"/>
    <sheet name="SYC" sheetId="34" r:id="rId34"/>
    <sheet name="HC" sheetId="35" r:id="rId35"/>
    <sheet name="HP1" sheetId="36" r:id="rId36"/>
    <sheet name="HP2" sheetId="37" r:id="rId37"/>
    <sheet name="HP3" sheetId="38" r:id="rId38"/>
    <sheet name="LOBO1" sheetId="39" r:id="rId39"/>
  </sheets>
  <definedNames/>
  <calcPr fullCalcOnLoad="1"/>
</workbook>
</file>

<file path=xl/sharedStrings.xml><?xml version="1.0" encoding="utf-8"?>
<sst xmlns="http://schemas.openxmlformats.org/spreadsheetml/2006/main" count="565" uniqueCount="201">
  <si>
    <t>The profile data, collected with a Seabird SBE 19 Plus, has been converted to user units by the Seabird software "Seasoft", using conversions and calibrations</t>
  </si>
  <si>
    <t>provided with the instrument.  The data has been corrected for sensor time response and flow delay in accordance with “Seabird Training Handouts, Module 9:</t>
  </si>
  <si>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</si>
  <si>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</si>
  <si>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</si>
  <si>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Quantity: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</si>
  <si>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</si>
  <si>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</si>
  <si>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</si>
  <si>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</si>
  <si>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</si>
  <si>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</si>
  <si>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</si>
  <si>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</si>
  <si>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</si>
  <si>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</si>
  <si>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t xml:space="preserve">Definitions:  </t>
  </si>
  <si>
    <t>Practical Salinity Units, functionally equivalent to "Parts per Thousand"</t>
  </si>
  <si>
    <t>Sample Site Coordinates (NAD83):</t>
  </si>
  <si>
    <t>Data Return:</t>
  </si>
  <si>
    <t>Station ID</t>
  </si>
  <si>
    <t xml:space="preserve">Latitude </t>
  </si>
  <si>
    <t xml:space="preserve">Longitude </t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</si>
  <si>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</si>
  <si>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</si>
  <si>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</si>
  <si>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</si>
  <si>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</si>
  <si>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</si>
  <si>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</si>
  <si>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</si>
  <si>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</si>
  <si>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</si>
  <si>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</si>
  <si>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</si>
  <si>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</si>
  <si>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</si>
  <si>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</si>
  <si>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</si>
  <si>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</si>
  <si>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</si>
  <si>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B3</t>
  </si>
  <si>
    <t>B4</t>
  </si>
  <si>
    <t>Bacteria</t>
  </si>
  <si>
    <t>B5</t>
  </si>
  <si>
    <t>31 sites</t>
  </si>
  <si>
    <t>C1</t>
  </si>
  <si>
    <t>F Coliform</t>
  </si>
  <si>
    <t>C4</t>
  </si>
  <si>
    <t>C5</t>
  </si>
  <si>
    <t>Profiles</t>
  </si>
  <si>
    <t>34 sites</t>
  </si>
  <si>
    <t>C-T</t>
  </si>
  <si>
    <t>Chlorophyll</t>
  </si>
  <si>
    <t>Total data records</t>
  </si>
  <si>
    <t>DC</t>
  </si>
  <si>
    <r>
      <t>mg/m</t>
    </r>
    <r>
      <rPr>
        <vertAlign val="superscript"/>
        <sz val="10"/>
        <rFont val="Arial"/>
        <family val="2"/>
      </rPr>
      <t>3</t>
    </r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</si>
  <si>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</si>
  <si>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t>DO reference levels were taken with a YSI DO meter.  See "Dissolved Oxygen" sheet.</t>
  </si>
  <si>
    <t>A CTD cast was taken at the LOBO buoy location (44.6291 N, 63.5915 W) at 17:05.</t>
  </si>
  <si>
    <t>DEPTH</t>
  </si>
  <si>
    <t>TEMP</t>
  </si>
  <si>
    <t>DENSITY</t>
  </si>
  <si>
    <t>OXY</t>
  </si>
  <si>
    <t>FLUORESCENCE</t>
  </si>
  <si>
    <t>SALINITY</t>
  </si>
  <si>
    <t>Site with Depth</t>
  </si>
  <si>
    <t>Units</t>
  </si>
  <si>
    <t>RDL</t>
  </si>
  <si>
    <t>B2-10M</t>
  </si>
  <si>
    <t>B2-1M</t>
  </si>
  <si>
    <t>D2-10M</t>
  </si>
  <si>
    <t>D2-1M</t>
  </si>
  <si>
    <t>E2-10M</t>
  </si>
  <si>
    <t>E2-1M</t>
  </si>
  <si>
    <t>EE2-10M</t>
  </si>
  <si>
    <t>EE2-1M</t>
  </si>
  <si>
    <t>F2-10M</t>
  </si>
  <si>
    <t>F2-1M</t>
  </si>
  <si>
    <t>FC-1M</t>
  </si>
  <si>
    <t>G2-10M</t>
  </si>
  <si>
    <t>G2-1M</t>
  </si>
  <si>
    <t>H2-10M</t>
  </si>
  <si>
    <t>H2-1M</t>
  </si>
  <si>
    <t>QA/QC-4</t>
  </si>
  <si>
    <t>Nitrogen (Ammonia Nitrogen)</t>
  </si>
  <si>
    <t>mg/L</t>
  </si>
  <si>
    <t>Total Suspended Solids</t>
  </si>
  <si>
    <t>Station Label</t>
  </si>
  <si>
    <t>B2</t>
  </si>
  <si>
    <t>D2</t>
  </si>
  <si>
    <t>E2</t>
  </si>
  <si>
    <t>EE2</t>
  </si>
  <si>
    <t>F2</t>
  </si>
  <si>
    <t>FC</t>
  </si>
  <si>
    <t>G2</t>
  </si>
  <si>
    <t>H2</t>
  </si>
  <si>
    <t>Depth</t>
  </si>
  <si>
    <t xml:space="preserve">m </t>
  </si>
  <si>
    <t>Sampling Date</t>
  </si>
  <si>
    <t>dd-mm-yy</t>
  </si>
  <si>
    <t>Time</t>
  </si>
  <si>
    <t>hh:mm</t>
  </si>
  <si>
    <t>14;32</t>
  </si>
  <si>
    <t>Site With Depth</t>
  </si>
  <si>
    <t>QA/QC4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</si>
  <si>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</si>
  <si>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</si>
  <si>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</si>
  <si>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</si>
  <si>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</si>
  <si>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</si>
  <si>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</si>
  <si>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</si>
  <si>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</si>
  <si>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Mercury(Hg)</t>
  </si>
  <si>
    <t>Sample Depth</t>
  </si>
  <si>
    <t>m</t>
  </si>
  <si>
    <t>Date</t>
  </si>
  <si>
    <t>AYC-10M</t>
  </si>
  <si>
    <t>AYC-1M</t>
  </si>
  <si>
    <t>BRB-10M</t>
  </si>
  <si>
    <t>BRB-1M</t>
  </si>
  <si>
    <t>BYC-10M</t>
  </si>
  <si>
    <t>BYC-1M</t>
  </si>
  <si>
    <t>C2-10M</t>
  </si>
  <si>
    <t>C2-1M</t>
  </si>
  <si>
    <t>C3-10M</t>
  </si>
  <si>
    <t>C3-1M</t>
  </si>
  <si>
    <t>C6-10M</t>
  </si>
  <si>
    <t>C6-1M</t>
  </si>
  <si>
    <t>D1-10M</t>
  </si>
  <si>
    <t>D1-1M</t>
  </si>
  <si>
    <t>D3-10M</t>
  </si>
  <si>
    <t>D3-1M</t>
  </si>
  <si>
    <t>DYC-10M</t>
  </si>
  <si>
    <t>DYC-1M</t>
  </si>
  <si>
    <t>E1-10M</t>
  </si>
  <si>
    <t>E1-1M</t>
  </si>
  <si>
    <t>E3-10M</t>
  </si>
  <si>
    <t>E3-1M</t>
  </si>
  <si>
    <t>EE1-10M</t>
  </si>
  <si>
    <t>EE1-1M</t>
  </si>
  <si>
    <t>EE3-10M</t>
  </si>
  <si>
    <t>EE3-1M</t>
  </si>
  <si>
    <t>F1-10M</t>
  </si>
  <si>
    <t>F1-1M</t>
  </si>
  <si>
    <t>F3-10M</t>
  </si>
  <si>
    <t>F3-1M</t>
  </si>
  <si>
    <t>H1-10M</t>
  </si>
  <si>
    <t>H1-1M</t>
  </si>
  <si>
    <t>H3-10M</t>
  </si>
  <si>
    <t>H3-1M</t>
  </si>
  <si>
    <t>HC-10M</t>
  </si>
  <si>
    <t>HC-1M</t>
  </si>
  <si>
    <t>HP1-10M</t>
  </si>
  <si>
    <t>HP1-1M</t>
  </si>
  <si>
    <t>HP2-10M</t>
  </si>
  <si>
    <t>HP2-1M</t>
  </si>
  <si>
    <t>HP3-10M</t>
  </si>
  <si>
    <t>HP3-1M</t>
  </si>
  <si>
    <t>PC-10M</t>
  </si>
  <si>
    <t>PC-1M</t>
  </si>
  <si>
    <t>RNSYS-10M</t>
  </si>
  <si>
    <t>RNSYS-1M</t>
  </si>
  <si>
    <t>SYC-10M</t>
  </si>
  <si>
    <t>SYC-1M</t>
  </si>
  <si>
    <t>QA/QC1</t>
  </si>
  <si>
    <t>QA/QC2</t>
  </si>
  <si>
    <t>QA/QC3</t>
  </si>
  <si>
    <t>Fecal coliform</t>
  </si>
  <si>
    <t>MPN/10mL</t>
  </si>
  <si>
    <t>MPN/100mL</t>
  </si>
  <si>
    <t>AYC</t>
  </si>
  <si>
    <t>BRB</t>
  </si>
  <si>
    <t>BYC</t>
  </si>
  <si>
    <t>C2</t>
  </si>
  <si>
    <t>C3</t>
  </si>
  <si>
    <t>C6</t>
  </si>
  <si>
    <t>D1</t>
  </si>
  <si>
    <t>D3</t>
  </si>
  <si>
    <t>DYC</t>
  </si>
  <si>
    <t>E1</t>
  </si>
  <si>
    <t>E3</t>
  </si>
  <si>
    <t>EE1</t>
  </si>
  <si>
    <t>EE3</t>
  </si>
  <si>
    <t>F1</t>
  </si>
  <si>
    <t>F3</t>
  </si>
  <si>
    <t>H1</t>
  </si>
  <si>
    <t>H3</t>
  </si>
  <si>
    <t>HC</t>
  </si>
  <si>
    <t>HP1</t>
  </si>
  <si>
    <t>HP2</t>
  </si>
  <si>
    <t>HP3</t>
  </si>
  <si>
    <t>PC</t>
  </si>
  <si>
    <t>RNSYS</t>
  </si>
  <si>
    <t>SYC</t>
  </si>
  <si>
    <t>Sampling Time</t>
  </si>
  <si>
    <t>Survey Number:</t>
  </si>
  <si>
    <t>Survey Date:</t>
  </si>
  <si>
    <t>Data Notes: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</si>
</sst>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0.00000"/>
    <numFmt numFmtId="174" formatCode="0.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0"/>
    </font>
    <font>
      <b/>
      <u val="single"/>
      <sz val="12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sz val="8"/>
      <name val="Verdana"/>
      <family val="0"/>
    </font>
    <font>
      <b/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8" fillId="0" borderId="10" xfId="58" applyFont="1" applyFill="1" applyBorder="1">
      <alignment/>
      <protection/>
    </xf>
    <xf numFmtId="0" fontId="18" fillId="0" borderId="11" xfId="58" applyFont="1" applyFill="1" applyBorder="1">
      <alignment/>
      <protection/>
    </xf>
    <xf numFmtId="0" fontId="18" fillId="0" borderId="12" xfId="58" applyFont="1" applyFill="1" applyBorder="1">
      <alignment/>
      <protection/>
    </xf>
    <xf numFmtId="0" fontId="18" fillId="0" borderId="13" xfId="58" applyFont="1" applyFill="1" applyBorder="1">
      <alignment/>
      <protection/>
    </xf>
    <xf numFmtId="0" fontId="18" fillId="0" borderId="0" xfId="58" applyFont="1" applyFill="1" applyBorder="1">
      <alignment/>
      <protection/>
    </xf>
    <xf numFmtId="0" fontId="1" fillId="0" borderId="0" xfId="58">
      <alignment/>
      <protection/>
    </xf>
    <xf numFmtId="0" fontId="18" fillId="0" borderId="14" xfId="58" applyNumberFormat="1" applyFont="1" applyFill="1" applyBorder="1">
      <alignment/>
      <protection/>
    </xf>
    <xf numFmtId="0" fontId="18" fillId="0" borderId="15" xfId="58" applyNumberFormat="1" applyFont="1" applyFill="1" applyBorder="1">
      <alignment/>
      <protection/>
    </xf>
    <xf numFmtId="0" fontId="0" fillId="0" borderId="15" xfId="58" applyNumberFormat="1" applyFont="1" applyFill="1" applyBorder="1">
      <alignment/>
      <protection/>
    </xf>
    <xf numFmtId="0" fontId="0" fillId="0" borderId="14" xfId="58" applyNumberFormat="1" applyFont="1" applyFill="1" applyBorder="1">
      <alignment/>
      <protection/>
    </xf>
    <xf numFmtId="0" fontId="0" fillId="0" borderId="16" xfId="58" applyNumberFormat="1" applyFont="1" applyFill="1" applyBorder="1">
      <alignment/>
      <protection/>
    </xf>
    <xf numFmtId="0" fontId="0" fillId="0" borderId="0" xfId="58" applyNumberFormat="1" applyFont="1" applyFill="1" applyBorder="1">
      <alignment/>
      <protection/>
    </xf>
    <xf numFmtId="0" fontId="18" fillId="0" borderId="17" xfId="58" applyNumberFormat="1" applyFont="1" applyFill="1" applyBorder="1">
      <alignment/>
      <protection/>
    </xf>
    <xf numFmtId="0" fontId="18" fillId="0" borderId="0" xfId="58" applyNumberFormat="1" applyFont="1" applyFill="1" applyBorder="1">
      <alignment/>
      <protection/>
    </xf>
    <xf numFmtId="0" fontId="0" fillId="0" borderId="17" xfId="58" applyNumberFormat="1" applyFont="1" applyFill="1" applyBorder="1">
      <alignment/>
      <protection/>
    </xf>
    <xf numFmtId="0" fontId="0" fillId="0" borderId="18" xfId="58" applyNumberFormat="1" applyFont="1" applyFill="1" applyBorder="1">
      <alignment/>
      <protection/>
    </xf>
    <xf numFmtId="0" fontId="18" fillId="0" borderId="17" xfId="58" applyFont="1" applyBorder="1">
      <alignment/>
      <protection/>
    </xf>
    <xf numFmtId="0" fontId="18" fillId="0" borderId="0" xfId="58" applyFont="1" applyBorder="1">
      <alignment/>
      <protection/>
    </xf>
    <xf numFmtId="0" fontId="1" fillId="0" borderId="0" xfId="58" applyBorder="1">
      <alignment/>
      <protection/>
    </xf>
    <xf numFmtId="0" fontId="0" fillId="0" borderId="17" xfId="58" applyFont="1" applyBorder="1" applyAlignment="1">
      <alignment horizontal="right"/>
      <protection/>
    </xf>
    <xf numFmtId="0" fontId="0" fillId="0" borderId="0" xfId="58" applyFont="1" applyBorder="1" applyAlignment="1">
      <alignment horizontal="right"/>
      <protection/>
    </xf>
    <xf numFmtId="0" fontId="0" fillId="0" borderId="18" xfId="58" applyFont="1" applyBorder="1" applyAlignment="1">
      <alignment horizontal="right"/>
      <protection/>
    </xf>
    <xf numFmtId="0" fontId="1" fillId="0" borderId="0" xfId="58" applyFill="1">
      <alignment/>
      <protection/>
    </xf>
    <xf numFmtId="0" fontId="18" fillId="0" borderId="17" xfId="58" applyFont="1" applyFill="1" applyBorder="1">
      <alignment/>
      <protection/>
    </xf>
    <xf numFmtId="0" fontId="0" fillId="0" borderId="0" xfId="58" applyFont="1" applyBorder="1">
      <alignment/>
      <protection/>
    </xf>
    <xf numFmtId="0" fontId="1" fillId="0" borderId="17" xfId="58" applyBorder="1">
      <alignment/>
      <protection/>
    </xf>
    <xf numFmtId="0" fontId="1" fillId="0" borderId="18" xfId="58" applyBorder="1">
      <alignment/>
      <protection/>
    </xf>
    <xf numFmtId="0" fontId="1" fillId="0" borderId="0" xfId="58" applyFill="1" applyBorder="1">
      <alignment/>
      <protection/>
    </xf>
    <xf numFmtId="164" fontId="1" fillId="0" borderId="17" xfId="58" applyNumberFormat="1" applyBorder="1">
      <alignment/>
      <protection/>
    </xf>
    <xf numFmtId="164" fontId="1" fillId="0" borderId="0" xfId="58" applyNumberFormat="1" applyBorder="1">
      <alignment/>
      <protection/>
    </xf>
    <xf numFmtId="164" fontId="1" fillId="0" borderId="18" xfId="58" applyNumberFormat="1" applyBorder="1">
      <alignment/>
      <protection/>
    </xf>
    <xf numFmtId="15" fontId="1" fillId="0" borderId="0" xfId="58" applyNumberFormat="1" applyFill="1">
      <alignment/>
      <protection/>
    </xf>
    <xf numFmtId="0" fontId="18" fillId="0" borderId="19" xfId="58" applyFont="1" applyFill="1" applyBorder="1">
      <alignment/>
      <protection/>
    </xf>
    <xf numFmtId="0" fontId="18" fillId="0" borderId="20" xfId="58" applyFont="1" applyBorder="1">
      <alignment/>
      <protection/>
    </xf>
    <xf numFmtId="0" fontId="1" fillId="0" borderId="20" xfId="58" applyBorder="1">
      <alignment/>
      <protection/>
    </xf>
    <xf numFmtId="20" fontId="1" fillId="0" borderId="19" xfId="58" applyNumberFormat="1" applyBorder="1">
      <alignment/>
      <protection/>
    </xf>
    <xf numFmtId="20" fontId="1" fillId="0" borderId="20" xfId="58" applyNumberFormat="1" applyBorder="1">
      <alignment/>
      <protection/>
    </xf>
    <xf numFmtId="20" fontId="1" fillId="0" borderId="21" xfId="58" applyNumberFormat="1" applyBorder="1">
      <alignment/>
      <protection/>
    </xf>
    <xf numFmtId="20" fontId="1" fillId="0" borderId="0" xfId="58" applyNumberFormat="1" applyFill="1">
      <alignment/>
      <protection/>
    </xf>
    <xf numFmtId="0" fontId="18" fillId="0" borderId="22" xfId="57" applyFont="1" applyFill="1" applyBorder="1">
      <alignment/>
      <protection/>
    </xf>
    <xf numFmtId="0" fontId="18" fillId="0" borderId="23" xfId="57" applyFont="1" applyFill="1" applyBorder="1">
      <alignment/>
      <protection/>
    </xf>
    <xf numFmtId="0" fontId="18" fillId="0" borderId="24" xfId="57" applyFont="1" applyFill="1" applyBorder="1">
      <alignment/>
      <protection/>
    </xf>
    <xf numFmtId="0" fontId="18" fillId="0" borderId="14" xfId="57" applyFont="1" applyFill="1" applyBorder="1">
      <alignment/>
      <protection/>
    </xf>
    <xf numFmtId="0" fontId="18" fillId="0" borderId="15" xfId="57" applyFont="1" applyFill="1" applyBorder="1">
      <alignment/>
      <protection/>
    </xf>
    <xf numFmtId="0" fontId="18" fillId="0" borderId="16" xfId="57" applyFont="1" applyFill="1" applyBorder="1">
      <alignment/>
      <protection/>
    </xf>
    <xf numFmtId="0" fontId="18" fillId="0" borderId="0" xfId="57" applyFont="1" applyFill="1" applyBorder="1">
      <alignment/>
      <protection/>
    </xf>
    <xf numFmtId="0" fontId="1" fillId="0" borderId="0" xfId="57">
      <alignment/>
      <protection/>
    </xf>
    <xf numFmtId="0" fontId="0" fillId="0" borderId="25" xfId="57" applyNumberFormat="1" applyFont="1" applyFill="1" applyBorder="1">
      <alignment/>
      <protection/>
    </xf>
    <xf numFmtId="0" fontId="0" fillId="0" borderId="26" xfId="57" applyNumberFormat="1" applyFont="1" applyFill="1" applyBorder="1">
      <alignment/>
      <protection/>
    </xf>
    <xf numFmtId="0" fontId="0" fillId="0" borderId="27" xfId="57" applyNumberFormat="1" applyFont="1" applyFill="1" applyBorder="1">
      <alignment/>
      <protection/>
    </xf>
    <xf numFmtId="0" fontId="0" fillId="0" borderId="14" xfId="57" applyNumberFormat="1" applyFont="1" applyFill="1" applyBorder="1">
      <alignment/>
      <protection/>
    </xf>
    <xf numFmtId="0" fontId="0" fillId="0" borderId="15" xfId="57" applyNumberFormat="1" applyFont="1" applyFill="1" applyBorder="1">
      <alignment/>
      <protection/>
    </xf>
    <xf numFmtId="0" fontId="0" fillId="0" borderId="16" xfId="57" applyNumberFormat="1" applyFont="1" applyFill="1" applyBorder="1">
      <alignment/>
      <protection/>
    </xf>
    <xf numFmtId="0" fontId="0" fillId="0" borderId="0" xfId="57" applyNumberFormat="1" applyFont="1" applyFill="1" applyBorder="1">
      <alignment/>
      <protection/>
    </xf>
    <xf numFmtId="0" fontId="0" fillId="0" borderId="28" xfId="57" applyNumberFormat="1" applyFont="1" applyFill="1" applyBorder="1">
      <alignment/>
      <protection/>
    </xf>
    <xf numFmtId="0" fontId="0" fillId="0" borderId="29" xfId="57" applyNumberFormat="1" applyFont="1" applyFill="1" applyBorder="1">
      <alignment/>
      <protection/>
    </xf>
    <xf numFmtId="0" fontId="0" fillId="0" borderId="30" xfId="57" applyNumberFormat="1" applyFont="1" applyFill="1" applyBorder="1">
      <alignment/>
      <protection/>
    </xf>
    <xf numFmtId="0" fontId="0" fillId="0" borderId="17" xfId="57" applyNumberFormat="1" applyFont="1" applyFill="1" applyBorder="1">
      <alignment/>
      <protection/>
    </xf>
    <xf numFmtId="0" fontId="0" fillId="0" borderId="18" xfId="57" applyNumberFormat="1" applyFont="1" applyFill="1" applyBorder="1">
      <alignment/>
      <protection/>
    </xf>
    <xf numFmtId="0" fontId="1" fillId="0" borderId="29" xfId="57" applyBorder="1">
      <alignment/>
      <protection/>
    </xf>
    <xf numFmtId="0" fontId="1" fillId="0" borderId="30" xfId="57" applyBorder="1">
      <alignment/>
      <protection/>
    </xf>
    <xf numFmtId="0" fontId="1" fillId="0" borderId="17" xfId="57" applyBorder="1" applyAlignment="1">
      <alignment horizontal="right" vertical="top"/>
      <protection/>
    </xf>
    <xf numFmtId="0" fontId="0" fillId="0" borderId="0" xfId="57" applyNumberFormat="1" applyFont="1" applyFill="1" applyBorder="1" applyAlignment="1">
      <alignment horizontal="right" vertical="top"/>
      <protection/>
    </xf>
    <xf numFmtId="0" fontId="1" fillId="0" borderId="0" xfId="57" applyBorder="1" applyAlignment="1">
      <alignment horizontal="right" vertical="top"/>
      <protection/>
    </xf>
    <xf numFmtId="0" fontId="1" fillId="0" borderId="18" xfId="57" applyBorder="1" applyAlignment="1">
      <alignment horizontal="right" vertical="top"/>
      <protection/>
    </xf>
    <xf numFmtId="0" fontId="1" fillId="0" borderId="0" xfId="57" applyBorder="1">
      <alignment/>
      <protection/>
    </xf>
    <xf numFmtId="0" fontId="0" fillId="0" borderId="29" xfId="57" applyFont="1" applyBorder="1">
      <alignment/>
      <protection/>
    </xf>
    <xf numFmtId="0" fontId="1" fillId="0" borderId="0" xfId="57" applyFill="1" applyBorder="1" applyAlignment="1">
      <alignment horizontal="right" vertical="top"/>
      <protection/>
    </xf>
    <xf numFmtId="0" fontId="0" fillId="0" borderId="31" xfId="57" applyNumberFormat="1" applyFont="1" applyFill="1" applyBorder="1">
      <alignment/>
      <protection/>
    </xf>
    <xf numFmtId="0" fontId="1" fillId="0" borderId="32" xfId="57" applyBorder="1">
      <alignment/>
      <protection/>
    </xf>
    <xf numFmtId="15" fontId="1" fillId="0" borderId="33" xfId="57" applyNumberFormat="1" applyBorder="1">
      <alignment/>
      <protection/>
    </xf>
    <xf numFmtId="15" fontId="1" fillId="0" borderId="19" xfId="57" applyNumberFormat="1" applyBorder="1" applyAlignment="1">
      <alignment horizontal="right" vertical="top"/>
      <protection/>
    </xf>
    <xf numFmtId="15" fontId="1" fillId="0" borderId="20" xfId="57" applyNumberFormat="1" applyBorder="1" applyAlignment="1">
      <alignment horizontal="right" vertical="top"/>
      <protection/>
    </xf>
    <xf numFmtId="15" fontId="1" fillId="0" borderId="21" xfId="57" applyNumberFormat="1" applyBorder="1" applyAlignment="1">
      <alignment horizontal="right" vertical="top"/>
      <protection/>
    </xf>
    <xf numFmtId="15" fontId="1" fillId="0" borderId="0" xfId="57" applyNumberFormat="1" applyBorder="1" applyAlignment="1">
      <alignment horizontal="right" vertical="top"/>
      <protection/>
    </xf>
    <xf numFmtId="0" fontId="18" fillId="0" borderId="25" xfId="59" applyFont="1" applyFill="1" applyBorder="1">
      <alignment/>
      <protection/>
    </xf>
    <xf numFmtId="0" fontId="18" fillId="0" borderId="27" xfId="59" applyFont="1" applyFill="1" applyBorder="1">
      <alignment/>
      <protection/>
    </xf>
    <xf numFmtId="0" fontId="18" fillId="0" borderId="34" xfId="59" applyFont="1" applyFill="1" applyBorder="1">
      <alignment/>
      <protection/>
    </xf>
    <xf numFmtId="0" fontId="18" fillId="0" borderId="11" xfId="59" applyFont="1" applyFill="1" applyBorder="1">
      <alignment/>
      <protection/>
    </xf>
    <xf numFmtId="0" fontId="18" fillId="0" borderId="35" xfId="59" applyFont="1" applyFill="1" applyBorder="1">
      <alignment/>
      <protection/>
    </xf>
    <xf numFmtId="0" fontId="18" fillId="0" borderId="0" xfId="59" applyFont="1" applyFill="1" applyBorder="1">
      <alignment/>
      <protection/>
    </xf>
    <xf numFmtId="0" fontId="1" fillId="0" borderId="0" xfId="59">
      <alignment/>
      <protection/>
    </xf>
    <xf numFmtId="0" fontId="18" fillId="0" borderId="28" xfId="59" applyNumberFormat="1" applyFont="1" applyFill="1" applyBorder="1">
      <alignment/>
      <protection/>
    </xf>
    <xf numFmtId="0" fontId="18" fillId="0" borderId="30" xfId="59" applyNumberFormat="1" applyFont="1" applyFill="1" applyBorder="1">
      <alignment/>
      <protection/>
    </xf>
    <xf numFmtId="0" fontId="0" fillId="0" borderId="14" xfId="59" applyNumberFormat="1" applyFont="1" applyFill="1" applyBorder="1">
      <alignment/>
      <protection/>
    </xf>
    <xf numFmtId="0" fontId="0" fillId="0" borderId="15" xfId="59" applyNumberFormat="1" applyFont="1" applyFill="1" applyBorder="1">
      <alignment/>
      <protection/>
    </xf>
    <xf numFmtId="0" fontId="0" fillId="0" borderId="16" xfId="59" applyNumberFormat="1" applyFont="1" applyFill="1" applyBorder="1">
      <alignment/>
      <protection/>
    </xf>
    <xf numFmtId="0" fontId="0" fillId="0" borderId="0" xfId="59" applyNumberFormat="1" applyFont="1" applyFill="1" applyBorder="1">
      <alignment/>
      <protection/>
    </xf>
    <xf numFmtId="0" fontId="0" fillId="0" borderId="17" xfId="59" applyNumberFormat="1" applyFont="1" applyFill="1" applyBorder="1">
      <alignment/>
      <protection/>
    </xf>
    <xf numFmtId="0" fontId="0" fillId="0" borderId="18" xfId="59" applyNumberFormat="1" applyFont="1" applyFill="1" applyBorder="1">
      <alignment/>
      <protection/>
    </xf>
    <xf numFmtId="0" fontId="18" fillId="0" borderId="30" xfId="59" applyFont="1" applyBorder="1">
      <alignment/>
      <protection/>
    </xf>
    <xf numFmtId="0" fontId="1" fillId="0" borderId="17" xfId="59" applyBorder="1">
      <alignment/>
      <protection/>
    </xf>
    <xf numFmtId="0" fontId="1" fillId="0" borderId="0" xfId="59" applyBorder="1">
      <alignment/>
      <protection/>
    </xf>
    <xf numFmtId="0" fontId="19" fillId="0" borderId="0" xfId="53" applyNumberFormat="1" applyFill="1" applyBorder="1" applyAlignment="1" applyProtection="1">
      <alignment/>
      <protection/>
    </xf>
    <xf numFmtId="0" fontId="0" fillId="0" borderId="0" xfId="59" applyFont="1" applyBorder="1">
      <alignment/>
      <protection/>
    </xf>
    <xf numFmtId="0" fontId="0" fillId="0" borderId="18" xfId="59" applyFont="1" applyBorder="1">
      <alignment/>
      <protection/>
    </xf>
    <xf numFmtId="0" fontId="1" fillId="0" borderId="0" xfId="59" applyFill="1" applyBorder="1">
      <alignment/>
      <protection/>
    </xf>
    <xf numFmtId="0" fontId="1" fillId="0" borderId="18" xfId="59" applyBorder="1">
      <alignment/>
      <protection/>
    </xf>
    <xf numFmtId="164" fontId="1" fillId="0" borderId="17" xfId="59" applyNumberFormat="1" applyBorder="1">
      <alignment/>
      <protection/>
    </xf>
    <xf numFmtId="164" fontId="1" fillId="0" borderId="0" xfId="59" applyNumberFormat="1" applyBorder="1">
      <alignment/>
      <protection/>
    </xf>
    <xf numFmtId="0" fontId="18" fillId="0" borderId="31" xfId="59" applyNumberFormat="1" applyFont="1" applyFill="1" applyBorder="1">
      <alignment/>
      <protection/>
    </xf>
    <xf numFmtId="0" fontId="18" fillId="0" borderId="33" xfId="59" applyFont="1" applyBorder="1">
      <alignment/>
      <protection/>
    </xf>
    <xf numFmtId="20" fontId="1" fillId="0" borderId="19" xfId="59" applyNumberFormat="1" applyBorder="1">
      <alignment/>
      <protection/>
    </xf>
    <xf numFmtId="20" fontId="1" fillId="0" borderId="20" xfId="59" applyNumberFormat="1" applyBorder="1">
      <alignment/>
      <protection/>
    </xf>
    <xf numFmtId="20" fontId="1" fillId="0" borderId="21" xfId="59" applyNumberFormat="1" applyBorder="1">
      <alignment/>
      <protection/>
    </xf>
    <xf numFmtId="20" fontId="1" fillId="0" borderId="0" xfId="59" applyNumberFormat="1" applyBorder="1">
      <alignment/>
      <protection/>
    </xf>
    <xf numFmtId="0" fontId="1" fillId="0" borderId="0" xfId="57" applyFill="1">
      <alignment/>
      <protection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15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36" xfId="0" applyBorder="1" applyAlignment="1">
      <alignment/>
    </xf>
    <xf numFmtId="0" fontId="24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25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18" fillId="0" borderId="43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45" xfId="0" applyFont="1" applyBorder="1" applyAlignment="1">
      <alignment/>
    </xf>
    <xf numFmtId="0" fontId="0" fillId="0" borderId="46" xfId="0" applyBorder="1" applyAlignment="1">
      <alignment/>
    </xf>
    <xf numFmtId="0" fontId="26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18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19" xfId="0" applyFill="1" applyBorder="1" applyAlignment="1">
      <alignment/>
    </xf>
    <xf numFmtId="0" fontId="18" fillId="0" borderId="20" xfId="0" applyFont="1" applyBorder="1" applyAlignment="1">
      <alignment/>
    </xf>
    <xf numFmtId="0" fontId="0" fillId="0" borderId="20" xfId="0" applyBorder="1" applyAlignment="1">
      <alignment/>
    </xf>
    <xf numFmtId="9" fontId="0" fillId="0" borderId="21" xfId="0" applyNumberFormat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Border="1" applyAlignment="1">
      <alignment/>
    </xf>
    <xf numFmtId="0" fontId="26" fillId="0" borderId="0" xfId="0" applyFont="1" applyBorder="1" applyAlignment="1">
      <alignment/>
    </xf>
    <xf numFmtId="0" fontId="26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0" fontId="18" fillId="0" borderId="47" xfId="0" applyFont="1" applyBorder="1" applyAlignment="1">
      <alignment/>
    </xf>
    <xf numFmtId="9" fontId="18" fillId="0" borderId="47" xfId="0" applyNumberFormat="1" applyFont="1" applyBorder="1" applyAlignment="1">
      <alignment/>
    </xf>
    <xf numFmtId="0" fontId="0" fillId="0" borderId="46" xfId="0" applyFill="1" applyBorder="1" applyAlignment="1">
      <alignment/>
    </xf>
    <xf numFmtId="0" fontId="0" fillId="0" borderId="46" xfId="0" applyFont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Border="1" applyAlignment="1">
      <alignment/>
    </xf>
    <xf numFmtId="174" fontId="0" fillId="0" borderId="48" xfId="0" applyNumberFormat="1" applyBorder="1" applyAlignment="1">
      <alignment/>
    </xf>
    <xf numFmtId="174" fontId="0" fillId="0" borderId="49" xfId="0" applyNumberFormat="1" applyBorder="1" applyAlignment="1">
      <alignment/>
    </xf>
    <xf numFmtId="9" fontId="18" fillId="0" borderId="0" xfId="0" applyNumberFormat="1" applyFont="1" applyBorder="1" applyAlignment="1">
      <alignment/>
    </xf>
    <xf numFmtId="174" fontId="0" fillId="0" borderId="48" xfId="0" applyNumberFormat="1" applyFont="1" applyBorder="1" applyAlignment="1">
      <alignment/>
    </xf>
    <xf numFmtId="174" fontId="0" fillId="0" borderId="49" xfId="0" applyNumberFormat="1" applyFont="1" applyBorder="1" applyAlignment="1">
      <alignment/>
    </xf>
    <xf numFmtId="174" fontId="0" fillId="0" borderId="41" xfId="0" applyNumberFormat="1" applyBorder="1" applyAlignment="1">
      <alignment/>
    </xf>
    <xf numFmtId="174" fontId="0" fillId="0" borderId="50" xfId="0" applyNumberForma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an 3  Trace Metals" xfId="57"/>
    <cellStyle name="Normal_Jan 3 NH4-TSS" xfId="58"/>
    <cellStyle name="Normal_Jan 3.  FC Result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7</xdr:col>
      <xdr:colOff>238125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7725" y="161925"/>
          <a:ext cx="6105525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HHWQMP_report146_080103.doc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K91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4" width="12.57421875" style="0" customWidth="1"/>
    <col min="5" max="5" width="15.421875" style="0" customWidth="1"/>
    <col min="6" max="6" width="19.00390625" style="0" customWidth="1"/>
    <col min="7" max="7" width="16.00390625" style="0" customWidth="1"/>
    <col min="8" max="8" width="16.421875" style="0" customWidth="1"/>
    <col min="9" max="9" width="12.57421875" style="0" customWidth="1"/>
    <col min="10" max="10" width="14.421875" style="0" customWidth="1"/>
    <col min="11" max="13" width="12.57421875" style="0" customWidth="1"/>
  </cols>
  <sheetData>
    <row r="6" s="108" customFormat="1" ht="12.75"/>
    <row r="15" spans="1:3" ht="15">
      <c r="A15" s="109" t="s">
        <v>198</v>
      </c>
      <c r="C15">
        <v>146</v>
      </c>
    </row>
    <row r="17" spans="1:3" ht="15">
      <c r="A17" s="109" t="s">
        <v>199</v>
      </c>
      <c r="C17" s="110">
        <v>39450</v>
      </c>
    </row>
    <row r="20" ht="15">
      <c r="A20" s="109" t="s">
        <v>200</v>
      </c>
    </row>
    <row r="21" ht="15">
      <c r="A21" s="109"/>
    </row>
    <row r="22" spans="1:2" ht="15">
      <c r="A22" s="109"/>
      <c r="B22" t="s">
        <v>58</v>
      </c>
    </row>
    <row r="23" ht="15">
      <c r="A23" s="109"/>
    </row>
    <row r="24" spans="1:2" ht="15">
      <c r="A24" s="109"/>
      <c r="B24" s="155" t="s">
        <v>59</v>
      </c>
    </row>
    <row r="25" ht="15">
      <c r="A25" s="109"/>
    </row>
    <row r="26" spans="1:2" ht="15">
      <c r="A26" s="109"/>
      <c r="B26" t="s">
        <v>0</v>
      </c>
    </row>
    <row r="27" spans="1:2" ht="15">
      <c r="A27" s="109"/>
      <c r="B27" t="s">
        <v>1</v>
      </c>
    </row>
    <row r="28" spans="1:2" ht="15">
      <c r="A28" s="109"/>
      <c r="B28" s="111" t="s">
        <v>2</v>
      </c>
    </row>
    <row r="29" spans="1:2" ht="15">
      <c r="A29" s="109"/>
      <c r="B29" s="111" t="s">
        <v>3</v>
      </c>
    </row>
    <row r="30" ht="12.75">
      <c r="B30" s="112"/>
    </row>
    <row r="32" ht="15">
      <c r="A32" s="109" t="s">
        <v>4</v>
      </c>
    </row>
    <row r="34" spans="1:7" ht="13.5">
      <c r="A34" s="108" t="s">
        <v>5</v>
      </c>
      <c r="B34" s="113" t="s">
        <v>97</v>
      </c>
      <c r="C34" s="113" t="s">
        <v>6</v>
      </c>
      <c r="D34" s="113" t="s">
        <v>7</v>
      </c>
      <c r="E34" s="113" t="s">
        <v>8</v>
      </c>
      <c r="F34" s="113" t="s">
        <v>9</v>
      </c>
      <c r="G34" s="113" t="s">
        <v>10</v>
      </c>
    </row>
    <row r="35" spans="1:7" ht="15">
      <c r="A35" s="108" t="s">
        <v>11</v>
      </c>
      <c r="B35" s="113" t="s">
        <v>12</v>
      </c>
      <c r="C35" s="114" t="s">
        <v>13</v>
      </c>
      <c r="D35" s="113" t="s">
        <v>14</v>
      </c>
      <c r="E35" s="113" t="s">
        <v>15</v>
      </c>
      <c r="F35" s="113" t="s">
        <v>56</v>
      </c>
      <c r="G35" s="113" t="s">
        <v>86</v>
      </c>
    </row>
    <row r="36" ht="13.5">
      <c r="A36" s="108"/>
    </row>
    <row r="37" ht="13.5">
      <c r="A37" s="108"/>
    </row>
    <row r="38" spans="1:3" ht="13.5">
      <c r="A38" s="108" t="s">
        <v>16</v>
      </c>
      <c r="B38" t="s">
        <v>14</v>
      </c>
      <c r="C38" t="s">
        <v>17</v>
      </c>
    </row>
    <row r="39" spans="2:3" ht="15">
      <c r="B39" t="s">
        <v>15</v>
      </c>
      <c r="C39" t="s">
        <v>57</v>
      </c>
    </row>
    <row r="44" spans="1:9" ht="15">
      <c r="A44" s="109" t="s">
        <v>18</v>
      </c>
      <c r="D44" s="108"/>
      <c r="E44" s="108"/>
      <c r="F44" s="108"/>
      <c r="G44" s="156" t="s">
        <v>19</v>
      </c>
      <c r="H44" s="108"/>
      <c r="I44" s="108"/>
    </row>
    <row r="45" ht="13.5" thickBot="1"/>
    <row r="46" spans="2:6" ht="14.25" thickTop="1">
      <c r="B46" s="115" t="s">
        <v>20</v>
      </c>
      <c r="C46" s="116" t="s">
        <v>21</v>
      </c>
      <c r="D46" s="117" t="s">
        <v>22</v>
      </c>
      <c r="F46" s="108"/>
    </row>
    <row r="47" spans="2:11" ht="15.75" thickBot="1">
      <c r="B47" s="118"/>
      <c r="C47" s="119" t="s">
        <v>23</v>
      </c>
      <c r="D47" s="120" t="s">
        <v>24</v>
      </c>
      <c r="F47" s="108"/>
      <c r="G47" s="121" t="s">
        <v>25</v>
      </c>
      <c r="H47" s="122" t="s">
        <v>26</v>
      </c>
      <c r="I47" s="122" t="s">
        <v>27</v>
      </c>
      <c r="J47" s="123" t="s">
        <v>28</v>
      </c>
      <c r="K47" s="108"/>
    </row>
    <row r="48" spans="2:10" ht="14.25" thickTop="1">
      <c r="B48" s="124" t="s">
        <v>29</v>
      </c>
      <c r="C48" s="157">
        <v>44.48166666666667</v>
      </c>
      <c r="D48" s="158">
        <v>63.514</v>
      </c>
      <c r="G48" s="125" t="s">
        <v>30</v>
      </c>
      <c r="H48" s="126"/>
      <c r="I48" s="127"/>
      <c r="J48" s="128"/>
    </row>
    <row r="49" spans="2:10" ht="13.5">
      <c r="B49" s="124" t="s">
        <v>31</v>
      </c>
      <c r="C49" s="157">
        <v>44.49333333333333</v>
      </c>
      <c r="D49" s="158">
        <v>63.4925</v>
      </c>
      <c r="G49" s="129" t="s">
        <v>32</v>
      </c>
      <c r="H49" s="130">
        <v>14</v>
      </c>
      <c r="I49" s="131">
        <v>14</v>
      </c>
      <c r="J49" s="132"/>
    </row>
    <row r="50" spans="2:10" ht="13.5">
      <c r="B50" s="124" t="s">
        <v>33</v>
      </c>
      <c r="C50" s="157">
        <v>44.516</v>
      </c>
      <c r="D50" s="158">
        <v>63.447</v>
      </c>
      <c r="G50" s="129" t="s">
        <v>34</v>
      </c>
      <c r="H50" s="130">
        <v>14</v>
      </c>
      <c r="I50" s="131">
        <v>14</v>
      </c>
      <c r="J50" s="132"/>
    </row>
    <row r="51" spans="2:10" ht="13.5">
      <c r="B51" s="124" t="s">
        <v>35</v>
      </c>
      <c r="C51" s="157">
        <v>44.538333333333334</v>
      </c>
      <c r="D51" s="158">
        <v>63.401</v>
      </c>
      <c r="G51" s="133" t="s">
        <v>36</v>
      </c>
      <c r="H51" s="130">
        <v>14</v>
      </c>
      <c r="I51" s="134">
        <v>14</v>
      </c>
      <c r="J51" s="132"/>
    </row>
    <row r="52" spans="2:10" ht="13.5">
      <c r="B52" s="124" t="s">
        <v>37</v>
      </c>
      <c r="C52" s="157">
        <v>44.57</v>
      </c>
      <c r="D52" s="158">
        <v>63.32666666666667</v>
      </c>
      <c r="G52" s="135" t="s">
        <v>38</v>
      </c>
      <c r="H52" s="136">
        <v>14</v>
      </c>
      <c r="I52" s="137">
        <v>14</v>
      </c>
      <c r="J52" s="138"/>
    </row>
    <row r="53" spans="2:10" ht="13.5">
      <c r="B53" s="124" t="s">
        <v>39</v>
      </c>
      <c r="C53" s="157">
        <v>44.5375</v>
      </c>
      <c r="D53" s="158">
        <v>63.535</v>
      </c>
      <c r="G53" s="139" t="s">
        <v>40</v>
      </c>
      <c r="H53" s="130">
        <f>SUM(H49:H52)</f>
        <v>56</v>
      </c>
      <c r="I53" s="130">
        <f>SUM(I49:I52)</f>
        <v>56</v>
      </c>
      <c r="J53" s="140">
        <f>I53/H53</f>
        <v>1</v>
      </c>
    </row>
    <row r="54" spans="2:10" ht="13.5">
      <c r="B54" s="124" t="s">
        <v>89</v>
      </c>
      <c r="C54" s="157">
        <v>44.54933333333334</v>
      </c>
      <c r="D54" s="158">
        <v>63.512166666666666</v>
      </c>
      <c r="G54" s="130"/>
      <c r="H54" s="130"/>
      <c r="I54" s="130"/>
      <c r="J54" s="130"/>
    </row>
    <row r="55" spans="2:10" ht="12.75">
      <c r="B55" s="124" t="s">
        <v>41</v>
      </c>
      <c r="C55" s="157">
        <v>44.559333333333335</v>
      </c>
      <c r="D55" s="158">
        <v>63.48883333333333</v>
      </c>
      <c r="G55" s="141"/>
      <c r="H55" s="134"/>
      <c r="I55" s="134"/>
      <c r="J55" s="134"/>
    </row>
    <row r="56" spans="2:10" ht="13.5">
      <c r="B56" s="124" t="s">
        <v>42</v>
      </c>
      <c r="C56" s="157">
        <v>44.571</v>
      </c>
      <c r="D56" s="158">
        <v>63.466166666666666</v>
      </c>
      <c r="G56" s="121" t="s">
        <v>43</v>
      </c>
      <c r="H56" s="122" t="s">
        <v>26</v>
      </c>
      <c r="I56" s="122" t="s">
        <v>27</v>
      </c>
      <c r="J56" s="123"/>
    </row>
    <row r="57" spans="2:10" ht="12.75">
      <c r="B57" s="124" t="s">
        <v>44</v>
      </c>
      <c r="C57" s="157">
        <v>44.582166666666666</v>
      </c>
      <c r="D57" s="158">
        <v>63.443333333333335</v>
      </c>
      <c r="G57" s="142" t="s">
        <v>45</v>
      </c>
      <c r="H57" s="134"/>
      <c r="I57" s="134"/>
      <c r="J57" s="143"/>
    </row>
    <row r="58" spans="2:10" ht="13.5">
      <c r="B58" s="124" t="s">
        <v>46</v>
      </c>
      <c r="C58" s="157">
        <v>44.593666666666664</v>
      </c>
      <c r="D58" s="158">
        <v>63.547333333333334</v>
      </c>
      <c r="G58" s="144" t="s">
        <v>47</v>
      </c>
      <c r="H58" s="136">
        <v>62</v>
      </c>
      <c r="I58" s="145">
        <v>62</v>
      </c>
      <c r="J58" s="146"/>
    </row>
    <row r="59" spans="2:10" ht="13.5">
      <c r="B59" s="124" t="s">
        <v>176</v>
      </c>
      <c r="C59" s="157">
        <v>44.59583333333333</v>
      </c>
      <c r="D59" s="158">
        <v>63.54266666666667</v>
      </c>
      <c r="G59" s="139" t="s">
        <v>40</v>
      </c>
      <c r="H59" s="130">
        <f>SUM(H55:H58)</f>
        <v>62</v>
      </c>
      <c r="I59" s="130">
        <f>SUM(I55:I58)</f>
        <v>62</v>
      </c>
      <c r="J59" s="140">
        <f>I59/H59</f>
        <v>1</v>
      </c>
    </row>
    <row r="60" spans="2:10" ht="13.5">
      <c r="B60" s="124" t="s">
        <v>177</v>
      </c>
      <c r="C60" s="157">
        <v>44.597833333333334</v>
      </c>
      <c r="D60" s="158">
        <v>63.538</v>
      </c>
      <c r="G60" s="130"/>
      <c r="H60" s="130"/>
      <c r="I60" s="130"/>
      <c r="J60" s="134"/>
    </row>
    <row r="61" spans="2:10" ht="12.75">
      <c r="B61" s="124" t="s">
        <v>48</v>
      </c>
      <c r="C61" s="157">
        <v>44.59883333333333</v>
      </c>
      <c r="D61" s="158">
        <v>63.53366666666667</v>
      </c>
      <c r="G61" s="141"/>
      <c r="H61" s="134"/>
      <c r="I61" s="134"/>
      <c r="J61" s="134"/>
    </row>
    <row r="62" spans="2:10" ht="13.5">
      <c r="B62" s="124" t="s">
        <v>49</v>
      </c>
      <c r="C62" s="157">
        <v>44.6215</v>
      </c>
      <c r="D62" s="158">
        <v>63.522333333333336</v>
      </c>
      <c r="G62" s="121" t="s">
        <v>50</v>
      </c>
      <c r="H62" s="122" t="s">
        <v>26</v>
      </c>
      <c r="I62" s="122" t="s">
        <v>27</v>
      </c>
      <c r="J62" s="147"/>
    </row>
    <row r="63" spans="2:10" ht="12.75">
      <c r="B63" s="124" t="s">
        <v>178</v>
      </c>
      <c r="C63" s="157">
        <v>44.623666666666665</v>
      </c>
      <c r="D63" s="158">
        <v>63.5195</v>
      </c>
      <c r="G63" s="142" t="s">
        <v>51</v>
      </c>
      <c r="H63" s="134"/>
      <c r="I63" s="134"/>
      <c r="J63" s="143"/>
    </row>
    <row r="64" spans="2:10" ht="13.5">
      <c r="B64" s="124" t="s">
        <v>179</v>
      </c>
      <c r="C64" s="157">
        <v>44.633833333333335</v>
      </c>
      <c r="D64" s="158">
        <v>63.56066666666667</v>
      </c>
      <c r="G64" s="129" t="s">
        <v>52</v>
      </c>
      <c r="H64" s="130">
        <v>34</v>
      </c>
      <c r="I64" s="131">
        <v>34</v>
      </c>
      <c r="J64" s="143"/>
    </row>
    <row r="65" spans="2:10" ht="13.5">
      <c r="B65" s="124" t="s">
        <v>90</v>
      </c>
      <c r="C65" s="157">
        <v>44.63616666666667</v>
      </c>
      <c r="D65" s="158">
        <v>63.55266666666667</v>
      </c>
      <c r="G65" s="129" t="s">
        <v>10</v>
      </c>
      <c r="H65" s="130">
        <v>34</v>
      </c>
      <c r="I65" s="131">
        <v>34</v>
      </c>
      <c r="J65" s="143"/>
    </row>
    <row r="66" spans="2:10" ht="13.5">
      <c r="B66" s="124" t="s">
        <v>180</v>
      </c>
      <c r="C66" s="157">
        <v>44.6385</v>
      </c>
      <c r="D66" s="158">
        <v>63.54516666666667</v>
      </c>
      <c r="G66" s="144" t="s">
        <v>53</v>
      </c>
      <c r="H66" s="136">
        <v>34</v>
      </c>
      <c r="I66" s="145">
        <v>34</v>
      </c>
      <c r="J66" s="146"/>
    </row>
    <row r="67" spans="2:10" ht="13.5">
      <c r="B67" s="124" t="s">
        <v>184</v>
      </c>
      <c r="C67" s="157">
        <v>44.65766</v>
      </c>
      <c r="D67" s="158">
        <v>63.576495</v>
      </c>
      <c r="G67" s="139" t="s">
        <v>40</v>
      </c>
      <c r="H67" s="130">
        <f>SUM(H63:H66)</f>
        <v>102</v>
      </c>
      <c r="I67" s="130">
        <f>SUM(I64:I66)</f>
        <v>102</v>
      </c>
      <c r="J67" s="140">
        <f>I67/H67</f>
        <v>1</v>
      </c>
    </row>
    <row r="68" spans="2:10" ht="13.5">
      <c r="B68" s="124" t="s">
        <v>92</v>
      </c>
      <c r="C68" s="157">
        <v>44.659345</v>
      </c>
      <c r="D68" s="158">
        <v>63.572003333333335</v>
      </c>
      <c r="G68" s="134"/>
      <c r="H68" s="130"/>
      <c r="I68" s="134"/>
      <c r="J68" s="159"/>
    </row>
    <row r="69" spans="2:10" ht="12.75">
      <c r="B69" s="124" t="s">
        <v>185</v>
      </c>
      <c r="C69" s="157">
        <v>44.66121666666667</v>
      </c>
      <c r="D69" s="158">
        <v>63.567793333333334</v>
      </c>
      <c r="G69" s="134"/>
      <c r="H69" s="134"/>
      <c r="I69" s="134"/>
      <c r="J69" s="134"/>
    </row>
    <row r="70" spans="2:10" ht="14.25" thickBot="1">
      <c r="B70" s="124" t="s">
        <v>182</v>
      </c>
      <c r="C70" s="157">
        <v>44.6755</v>
      </c>
      <c r="D70" s="158">
        <v>63.60966666666667</v>
      </c>
      <c r="G70" s="148" t="s">
        <v>54</v>
      </c>
      <c r="H70" s="149">
        <f>SUM(H53+H59+H67)</f>
        <v>220</v>
      </c>
      <c r="I70" s="148">
        <f>SUM(I53+I59+I67)</f>
        <v>220</v>
      </c>
      <c r="J70" s="150">
        <f>I70/H70</f>
        <v>1</v>
      </c>
    </row>
    <row r="71" spans="2:4" ht="13.5" thickTop="1">
      <c r="B71" s="124" t="s">
        <v>91</v>
      </c>
      <c r="C71" s="157">
        <v>44.677</v>
      </c>
      <c r="D71" s="158">
        <v>63.60933333333333</v>
      </c>
    </row>
    <row r="72" spans="2:10" ht="12.75">
      <c r="B72" s="124" t="s">
        <v>183</v>
      </c>
      <c r="C72" s="157">
        <v>44.6778333333333</v>
      </c>
      <c r="D72" s="158">
        <v>63.609</v>
      </c>
      <c r="G72" s="134"/>
      <c r="H72" s="134"/>
      <c r="I72" s="134"/>
      <c r="J72" s="134"/>
    </row>
    <row r="73" spans="2:4" ht="12.75">
      <c r="B73" s="124" t="s">
        <v>186</v>
      </c>
      <c r="C73" s="157">
        <v>44.674</v>
      </c>
      <c r="D73" s="158">
        <v>63.635666666666665</v>
      </c>
    </row>
    <row r="74" spans="2:4" ht="12.75">
      <c r="B74" s="124" t="s">
        <v>93</v>
      </c>
      <c r="C74" s="157">
        <v>44.681666666666665</v>
      </c>
      <c r="D74" s="158">
        <v>63.62533333333333</v>
      </c>
    </row>
    <row r="75" spans="2:9" s="108" customFormat="1" ht="13.5">
      <c r="B75" s="124" t="s">
        <v>187</v>
      </c>
      <c r="C75" s="157">
        <v>44.6855</v>
      </c>
      <c r="D75" s="158">
        <v>63.61983333333333</v>
      </c>
      <c r="F75"/>
      <c r="G75"/>
      <c r="H75"/>
      <c r="I75"/>
    </row>
    <row r="76" spans="2:4" ht="12.75">
      <c r="B76" s="124" t="s">
        <v>95</v>
      </c>
      <c r="C76" s="157">
        <v>44.69316666666667</v>
      </c>
      <c r="D76" s="158">
        <v>63.642</v>
      </c>
    </row>
    <row r="77" spans="2:4" ht="12.75">
      <c r="B77" s="124" t="s">
        <v>188</v>
      </c>
      <c r="C77" s="157">
        <v>44.701166666666666</v>
      </c>
      <c r="D77" s="158">
        <v>63.656</v>
      </c>
    </row>
    <row r="78" spans="2:4" ht="12.75">
      <c r="B78" s="124" t="s">
        <v>96</v>
      </c>
      <c r="C78" s="157">
        <v>44.70433333333333</v>
      </c>
      <c r="D78" s="158">
        <v>63.650333333333336</v>
      </c>
    </row>
    <row r="79" spans="2:4" ht="12.75">
      <c r="B79" s="124" t="s">
        <v>189</v>
      </c>
      <c r="C79" s="157">
        <v>44.707</v>
      </c>
      <c r="D79" s="158">
        <v>63.6455</v>
      </c>
    </row>
    <row r="80" spans="2:4" ht="12.75">
      <c r="B80" s="151" t="s">
        <v>173</v>
      </c>
      <c r="C80" s="157">
        <v>44.63671667</v>
      </c>
      <c r="D80" s="158">
        <v>63.60963333</v>
      </c>
    </row>
    <row r="81" spans="2:4" ht="12.75">
      <c r="B81" s="151" t="s">
        <v>175</v>
      </c>
      <c r="C81" s="157">
        <v>44.72335</v>
      </c>
      <c r="D81" s="158">
        <v>63.66291667</v>
      </c>
    </row>
    <row r="82" spans="2:4" ht="12.75">
      <c r="B82" s="124" t="s">
        <v>55</v>
      </c>
      <c r="C82" s="157">
        <v>44.6639</v>
      </c>
      <c r="D82" s="158">
        <v>63.5592</v>
      </c>
    </row>
    <row r="83" spans="2:4" ht="12.75">
      <c r="B83" s="151" t="s">
        <v>181</v>
      </c>
      <c r="C83" s="157">
        <v>44.69885</v>
      </c>
      <c r="D83" s="158">
        <v>63.6152</v>
      </c>
    </row>
    <row r="84" spans="2:4" ht="12.75">
      <c r="B84" s="152" t="s">
        <v>196</v>
      </c>
      <c r="C84" s="160">
        <v>44.62938333</v>
      </c>
      <c r="D84" s="161">
        <v>63.52545</v>
      </c>
    </row>
    <row r="85" spans="2:9" ht="13.5">
      <c r="B85" s="153" t="s">
        <v>195</v>
      </c>
      <c r="C85" s="157">
        <v>44.6222</v>
      </c>
      <c r="D85" s="158">
        <v>63.57848333</v>
      </c>
      <c r="H85" s="108"/>
      <c r="I85" s="108"/>
    </row>
    <row r="86" spans="2:4" ht="12.75">
      <c r="B86" s="153" t="s">
        <v>190</v>
      </c>
      <c r="C86" s="157">
        <v>44.57065</v>
      </c>
      <c r="D86" s="158">
        <v>63.557166667</v>
      </c>
    </row>
    <row r="87" spans="2:4" ht="12.75">
      <c r="B87" s="153" t="s">
        <v>191</v>
      </c>
      <c r="C87" s="157">
        <v>44.56574166666666</v>
      </c>
      <c r="D87" s="158">
        <v>63.5526</v>
      </c>
    </row>
    <row r="88" spans="2:4" ht="12.75">
      <c r="B88" s="153" t="s">
        <v>192</v>
      </c>
      <c r="C88" s="157">
        <v>44.5618</v>
      </c>
      <c r="D88" s="158">
        <v>63.5492</v>
      </c>
    </row>
    <row r="89" spans="2:4" ht="12.75">
      <c r="B89" s="153" t="s">
        <v>193</v>
      </c>
      <c r="C89" s="157">
        <v>44.5573</v>
      </c>
      <c r="D89" s="158">
        <v>63.5552</v>
      </c>
    </row>
    <row r="90" spans="2:4" ht="12.75">
      <c r="B90" s="153" t="s">
        <v>194</v>
      </c>
      <c r="C90" s="157">
        <v>44.612283333</v>
      </c>
      <c r="D90" s="158">
        <v>63.569983333</v>
      </c>
    </row>
    <row r="91" spans="2:4" ht="13.5" thickBot="1">
      <c r="B91" s="154" t="s">
        <v>174</v>
      </c>
      <c r="C91" s="162">
        <v>44.62465</v>
      </c>
      <c r="D91" s="163">
        <v>63.56105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0.378</v>
      </c>
      <c r="B2">
        <v>2.0173</v>
      </c>
      <c r="C2">
        <v>24.4194</v>
      </c>
      <c r="D2">
        <v>7.69822</v>
      </c>
      <c r="E2">
        <v>1.0832</v>
      </c>
      <c r="F2">
        <v>30.5656</v>
      </c>
    </row>
    <row r="3" spans="1:6" ht="12.75">
      <c r="A3">
        <v>0.468</v>
      </c>
      <c r="B3">
        <v>2.0198</v>
      </c>
      <c r="C3">
        <v>24.4198</v>
      </c>
      <c r="D3">
        <v>7.69804</v>
      </c>
      <c r="E3">
        <v>1.091</v>
      </c>
      <c r="F3">
        <v>30.5663</v>
      </c>
    </row>
    <row r="4" spans="1:6" ht="12.75">
      <c r="A4">
        <v>0.661</v>
      </c>
      <c r="B4">
        <v>2.0229</v>
      </c>
      <c r="C4">
        <v>24.4202</v>
      </c>
      <c r="D4">
        <v>7.69755</v>
      </c>
      <c r="E4">
        <v>1.0903</v>
      </c>
      <c r="F4">
        <v>30.5671</v>
      </c>
    </row>
    <row r="5" spans="1:6" ht="12.75">
      <c r="A5">
        <v>0.869</v>
      </c>
      <c r="B5">
        <v>2.0267</v>
      </c>
      <c r="C5">
        <v>24.4205</v>
      </c>
      <c r="D5">
        <v>7.69681</v>
      </c>
      <c r="E5">
        <v>1.0692</v>
      </c>
      <c r="F5">
        <v>30.5678</v>
      </c>
    </row>
    <row r="6" spans="1:6" ht="12.75">
      <c r="A6">
        <v>1.094</v>
      </c>
      <c r="B6">
        <v>2.0308</v>
      </c>
      <c r="C6">
        <v>24.4208</v>
      </c>
      <c r="D6">
        <v>7.69787</v>
      </c>
      <c r="E6">
        <v>1.0475</v>
      </c>
      <c r="F6">
        <v>30.5685</v>
      </c>
    </row>
    <row r="7" spans="1:6" ht="12.75">
      <c r="A7">
        <v>1.335</v>
      </c>
      <c r="B7">
        <v>2.0346</v>
      </c>
      <c r="C7">
        <v>24.4204</v>
      </c>
      <c r="D7">
        <v>7.69801</v>
      </c>
      <c r="E7">
        <v>1.0394</v>
      </c>
      <c r="F7">
        <v>30.5684</v>
      </c>
    </row>
    <row r="8" spans="1:6" ht="12.75">
      <c r="A8">
        <v>1.591</v>
      </c>
      <c r="B8">
        <v>2.0373</v>
      </c>
      <c r="C8">
        <v>24.4195</v>
      </c>
      <c r="D8">
        <v>7.69927</v>
      </c>
      <c r="E8">
        <v>1.0382</v>
      </c>
      <c r="F8">
        <v>30.5675</v>
      </c>
    </row>
    <row r="9" spans="1:6" ht="12.75">
      <c r="A9">
        <v>1.856</v>
      </c>
      <c r="B9">
        <v>2.0388</v>
      </c>
      <c r="C9">
        <v>24.4185</v>
      </c>
      <c r="D9">
        <v>7.69955</v>
      </c>
      <c r="E9">
        <v>1.0434</v>
      </c>
      <c r="F9">
        <v>30.5663</v>
      </c>
    </row>
    <row r="10" spans="1:6" ht="12.75">
      <c r="A10">
        <v>2.106</v>
      </c>
      <c r="B10">
        <v>2.0396</v>
      </c>
      <c r="C10">
        <v>24.4181</v>
      </c>
      <c r="D10">
        <v>7.69977</v>
      </c>
      <c r="E10">
        <v>1.0547</v>
      </c>
      <c r="F10">
        <v>30.5658</v>
      </c>
    </row>
    <row r="11" spans="1:6" ht="12.75">
      <c r="A11">
        <v>2.336</v>
      </c>
      <c r="B11">
        <v>2.0404</v>
      </c>
      <c r="C11">
        <v>24.4182</v>
      </c>
      <c r="D11">
        <v>7.69714</v>
      </c>
      <c r="E11">
        <v>1.0718</v>
      </c>
      <c r="F11">
        <v>30.5661</v>
      </c>
    </row>
    <row r="12" spans="1:6" ht="12.75">
      <c r="A12">
        <v>2.571</v>
      </c>
      <c r="B12">
        <v>2.0413</v>
      </c>
      <c r="C12">
        <v>24.4184</v>
      </c>
      <c r="D12">
        <v>7.70186</v>
      </c>
      <c r="E12">
        <v>1.089</v>
      </c>
      <c r="F12">
        <v>30.5664</v>
      </c>
    </row>
    <row r="13" spans="1:6" ht="12.75">
      <c r="A13">
        <v>2.825</v>
      </c>
      <c r="B13">
        <v>2.0419</v>
      </c>
      <c r="C13">
        <v>24.4182</v>
      </c>
      <c r="D13">
        <v>7.70278</v>
      </c>
      <c r="E13">
        <v>1.0939</v>
      </c>
      <c r="F13">
        <v>30.5662</v>
      </c>
    </row>
    <row r="14" spans="1:6" ht="12.75">
      <c r="A14">
        <v>3.072</v>
      </c>
      <c r="B14">
        <v>2.0421</v>
      </c>
      <c r="C14">
        <v>24.4178</v>
      </c>
      <c r="D14">
        <v>7.70463</v>
      </c>
      <c r="E14">
        <v>1.092</v>
      </c>
      <c r="F14">
        <v>30.5657</v>
      </c>
    </row>
    <row r="15" spans="1:6" ht="12.75">
      <c r="A15">
        <v>3.321</v>
      </c>
      <c r="B15">
        <v>2.042</v>
      </c>
      <c r="C15">
        <v>24.4177</v>
      </c>
      <c r="D15">
        <v>7.70474</v>
      </c>
      <c r="E15">
        <v>1.0928</v>
      </c>
      <c r="F15">
        <v>30.5656</v>
      </c>
    </row>
    <row r="16" spans="1:6" ht="12.75">
      <c r="A16">
        <v>3.562</v>
      </c>
      <c r="B16">
        <v>2.0421</v>
      </c>
      <c r="C16">
        <v>24.4179</v>
      </c>
      <c r="D16">
        <v>7.70508</v>
      </c>
      <c r="E16">
        <v>1.0936</v>
      </c>
      <c r="F16">
        <v>30.5658</v>
      </c>
    </row>
    <row r="17" spans="1:6" ht="12.75">
      <c r="A17">
        <v>3.778</v>
      </c>
      <c r="B17">
        <v>2.0423</v>
      </c>
      <c r="C17">
        <v>24.4182</v>
      </c>
      <c r="D17">
        <v>7.70661</v>
      </c>
      <c r="E17">
        <v>1.0945</v>
      </c>
      <c r="F17">
        <v>30.5663</v>
      </c>
    </row>
    <row r="18" spans="1:6" ht="12.75">
      <c r="A18">
        <v>3.969</v>
      </c>
      <c r="B18">
        <v>2.0427</v>
      </c>
      <c r="C18">
        <v>24.4184</v>
      </c>
      <c r="D18">
        <v>7.70929</v>
      </c>
      <c r="E18">
        <v>1.097</v>
      </c>
      <c r="F18">
        <v>30.5665</v>
      </c>
    </row>
    <row r="19" spans="1:6" ht="12.75">
      <c r="A19">
        <v>4.133</v>
      </c>
      <c r="B19">
        <v>2.0429</v>
      </c>
      <c r="C19">
        <v>24.4184</v>
      </c>
      <c r="D19">
        <v>7.70618</v>
      </c>
      <c r="E19">
        <v>1.106</v>
      </c>
      <c r="F19">
        <v>30.5665</v>
      </c>
    </row>
    <row r="20" spans="1:6" ht="12.75">
      <c r="A20">
        <v>4.306</v>
      </c>
      <c r="B20">
        <v>2.0427</v>
      </c>
      <c r="C20">
        <v>24.4179</v>
      </c>
      <c r="D20">
        <v>7.70781</v>
      </c>
      <c r="E20">
        <v>1.126</v>
      </c>
      <c r="F20">
        <v>30.5659</v>
      </c>
    </row>
    <row r="21" spans="1:6" ht="12.75">
      <c r="A21">
        <v>4.496</v>
      </c>
      <c r="B21">
        <v>2.0415</v>
      </c>
      <c r="C21">
        <v>24.4172</v>
      </c>
      <c r="D21">
        <v>7.70881</v>
      </c>
      <c r="E21">
        <v>1.1432</v>
      </c>
      <c r="F21">
        <v>30.5649</v>
      </c>
    </row>
    <row r="22" spans="1:6" ht="12.75">
      <c r="A22">
        <v>4.7</v>
      </c>
      <c r="B22">
        <v>2.0393</v>
      </c>
      <c r="C22">
        <v>24.4161</v>
      </c>
      <c r="D22">
        <v>7.70972</v>
      </c>
      <c r="E22">
        <v>1.1515</v>
      </c>
      <c r="F22">
        <v>30.5634</v>
      </c>
    </row>
    <row r="23" spans="1:6" ht="12.75">
      <c r="A23">
        <v>4.913</v>
      </c>
      <c r="B23">
        <v>2.0363</v>
      </c>
      <c r="C23">
        <v>24.4154</v>
      </c>
      <c r="D23">
        <v>7.70863</v>
      </c>
      <c r="E23">
        <v>1.1646</v>
      </c>
      <c r="F23">
        <v>30.5623</v>
      </c>
    </row>
    <row r="24" spans="1:6" ht="12.75">
      <c r="A24">
        <v>5.127</v>
      </c>
      <c r="B24">
        <v>2.0332</v>
      </c>
      <c r="C24">
        <v>24.4154</v>
      </c>
      <c r="D24">
        <v>7.70802</v>
      </c>
      <c r="E24">
        <v>1.1837</v>
      </c>
      <c r="F24">
        <v>30.5619</v>
      </c>
    </row>
    <row r="25" spans="1:6" ht="12.75">
      <c r="A25">
        <v>5.339</v>
      </c>
      <c r="B25">
        <v>2.0304</v>
      </c>
      <c r="C25">
        <v>24.4157</v>
      </c>
      <c r="D25">
        <v>7.71072</v>
      </c>
      <c r="E25">
        <v>1.2103</v>
      </c>
      <c r="F25">
        <v>30.5621</v>
      </c>
    </row>
    <row r="26" spans="1:6" ht="12.75">
      <c r="A26">
        <v>5.558</v>
      </c>
      <c r="B26">
        <v>2.0281</v>
      </c>
      <c r="C26">
        <v>24.416</v>
      </c>
      <c r="D26">
        <v>7.7125</v>
      </c>
      <c r="E26">
        <v>1.2558</v>
      </c>
      <c r="F26">
        <v>30.5623</v>
      </c>
    </row>
    <row r="27" spans="1:6" ht="12.75">
      <c r="A27">
        <v>5.774</v>
      </c>
      <c r="B27">
        <v>2.0263</v>
      </c>
      <c r="C27">
        <v>24.4164</v>
      </c>
      <c r="D27">
        <v>7.70716</v>
      </c>
      <c r="E27">
        <v>1.2889</v>
      </c>
      <c r="F27">
        <v>30.5627</v>
      </c>
    </row>
    <row r="28" spans="1:6" ht="12.75">
      <c r="A28">
        <v>5.992</v>
      </c>
      <c r="B28">
        <v>2.0251</v>
      </c>
      <c r="C28">
        <v>24.417</v>
      </c>
      <c r="D28">
        <v>7.70753</v>
      </c>
      <c r="E28">
        <v>1.2693</v>
      </c>
      <c r="F28">
        <v>30.5633</v>
      </c>
    </row>
    <row r="29" spans="1:6" ht="12.75">
      <c r="A29">
        <v>6.216</v>
      </c>
      <c r="B29">
        <v>2.0245</v>
      </c>
      <c r="C29">
        <v>24.4175</v>
      </c>
      <c r="D29">
        <v>7.70883</v>
      </c>
      <c r="E29">
        <v>1.2293</v>
      </c>
      <c r="F29">
        <v>30.5639</v>
      </c>
    </row>
    <row r="30" spans="1:6" ht="12.75">
      <c r="A30">
        <v>6.475</v>
      </c>
      <c r="B30">
        <v>2.0243</v>
      </c>
      <c r="C30">
        <v>24.4179</v>
      </c>
      <c r="D30">
        <v>7.70878</v>
      </c>
      <c r="E30">
        <v>1.199</v>
      </c>
      <c r="F30">
        <v>30.5643</v>
      </c>
    </row>
    <row r="31" spans="1:6" ht="12.75">
      <c r="A31">
        <v>6.715</v>
      </c>
      <c r="B31">
        <v>2.0244</v>
      </c>
      <c r="C31">
        <v>24.4181</v>
      </c>
      <c r="D31">
        <v>7.70535</v>
      </c>
      <c r="E31">
        <v>1.1733</v>
      </c>
      <c r="F31">
        <v>30.5646</v>
      </c>
    </row>
    <row r="32" spans="1:6" ht="12.75">
      <c r="A32">
        <v>6.95</v>
      </c>
      <c r="B32">
        <v>2.0246</v>
      </c>
      <c r="C32">
        <v>24.4183</v>
      </c>
      <c r="D32">
        <v>7.7082</v>
      </c>
      <c r="E32">
        <v>1.154</v>
      </c>
      <c r="F32">
        <v>30.5648</v>
      </c>
    </row>
    <row r="33" spans="1:6" ht="12.75">
      <c r="A33">
        <v>7.215</v>
      </c>
      <c r="B33">
        <v>2.0249</v>
      </c>
      <c r="C33">
        <v>24.4183</v>
      </c>
      <c r="D33">
        <v>7.71115</v>
      </c>
      <c r="E33">
        <v>1.1358</v>
      </c>
      <c r="F33">
        <v>30.5649</v>
      </c>
    </row>
    <row r="34" spans="1:6" ht="12.75">
      <c r="A34">
        <v>7.444</v>
      </c>
      <c r="B34">
        <v>2.0252</v>
      </c>
      <c r="C34">
        <v>24.4182</v>
      </c>
      <c r="D34">
        <v>7.71053</v>
      </c>
      <c r="E34">
        <v>1.1198</v>
      </c>
      <c r="F34">
        <v>30.5648</v>
      </c>
    </row>
    <row r="35" spans="1:6" ht="12.75">
      <c r="A35">
        <v>7.716</v>
      </c>
      <c r="B35">
        <v>2.0251</v>
      </c>
      <c r="C35">
        <v>24.4179</v>
      </c>
      <c r="D35">
        <v>7.71124</v>
      </c>
      <c r="E35">
        <v>1.1115</v>
      </c>
      <c r="F35">
        <v>30.5644</v>
      </c>
    </row>
    <row r="36" spans="1:6" ht="12.75">
      <c r="A36">
        <v>7.958</v>
      </c>
      <c r="B36">
        <v>2.0243</v>
      </c>
      <c r="C36">
        <v>24.4172</v>
      </c>
      <c r="D36">
        <v>7.71131</v>
      </c>
      <c r="E36">
        <v>1.1039</v>
      </c>
      <c r="F36">
        <v>30.5634</v>
      </c>
    </row>
    <row r="37" spans="1:6" ht="12.75">
      <c r="A37">
        <v>8.194</v>
      </c>
      <c r="B37">
        <v>2.0223</v>
      </c>
      <c r="C37">
        <v>24.416</v>
      </c>
      <c r="D37">
        <v>7.71166</v>
      </c>
      <c r="E37">
        <v>1.0984</v>
      </c>
      <c r="F37">
        <v>30.5618</v>
      </c>
    </row>
    <row r="38" spans="1:6" ht="12.75">
      <c r="A38">
        <v>8.434</v>
      </c>
      <c r="B38">
        <v>2.0191</v>
      </c>
      <c r="C38">
        <v>24.4149</v>
      </c>
      <c r="D38">
        <v>7.71348</v>
      </c>
      <c r="E38">
        <v>1.1114</v>
      </c>
      <c r="F38">
        <v>30.5602</v>
      </c>
    </row>
    <row r="39" spans="1:6" ht="12.75">
      <c r="A39">
        <v>8.681</v>
      </c>
      <c r="B39">
        <v>2.0154</v>
      </c>
      <c r="C39">
        <v>24.4145</v>
      </c>
      <c r="D39">
        <v>7.71357</v>
      </c>
      <c r="E39">
        <v>1.1476</v>
      </c>
      <c r="F39">
        <v>30.5593</v>
      </c>
    </row>
    <row r="40" spans="1:6" ht="12.75">
      <c r="A40">
        <v>8.919</v>
      </c>
      <c r="B40">
        <v>2.0119</v>
      </c>
      <c r="C40">
        <v>24.4149</v>
      </c>
      <c r="D40">
        <v>7.71088</v>
      </c>
      <c r="E40">
        <v>1.1929</v>
      </c>
      <c r="F40">
        <v>30.5596</v>
      </c>
    </row>
    <row r="41" spans="1:6" ht="12.75">
      <c r="A41">
        <v>9.108</v>
      </c>
      <c r="B41">
        <v>2.0081</v>
      </c>
      <c r="C41">
        <v>24.4141</v>
      </c>
      <c r="D41">
        <v>7.71611</v>
      </c>
      <c r="E41">
        <v>1.1785</v>
      </c>
      <c r="F41">
        <v>30.5583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0.426</v>
      </c>
      <c r="B2">
        <v>2.1445</v>
      </c>
      <c r="C2">
        <v>24.4173</v>
      </c>
      <c r="D2">
        <v>7.67423</v>
      </c>
      <c r="E2">
        <v>1.1884</v>
      </c>
      <c r="F2">
        <v>30.5738</v>
      </c>
    </row>
    <row r="3" spans="1:6" ht="12.75">
      <c r="A3">
        <v>0.502</v>
      </c>
      <c r="B3">
        <v>2.1457</v>
      </c>
      <c r="C3">
        <v>24.4172</v>
      </c>
      <c r="D3">
        <v>7.67371</v>
      </c>
      <c r="E3">
        <v>1.1748</v>
      </c>
      <c r="F3">
        <v>30.5738</v>
      </c>
    </row>
    <row r="4" spans="1:6" ht="12.75">
      <c r="A4">
        <v>0.659</v>
      </c>
      <c r="B4">
        <v>2.1466</v>
      </c>
      <c r="C4">
        <v>24.4166</v>
      </c>
      <c r="D4">
        <v>7.67261</v>
      </c>
      <c r="E4">
        <v>1.1553</v>
      </c>
      <c r="F4">
        <v>30.5731</v>
      </c>
    </row>
    <row r="5" spans="1:6" ht="12.75">
      <c r="A5">
        <v>0.869</v>
      </c>
      <c r="B5">
        <v>2.1472</v>
      </c>
      <c r="C5">
        <v>24.4164</v>
      </c>
      <c r="D5">
        <v>7.67384</v>
      </c>
      <c r="E5">
        <v>1.1308</v>
      </c>
      <c r="F5">
        <v>30.573</v>
      </c>
    </row>
    <row r="6" spans="1:6" ht="12.75">
      <c r="A6">
        <v>1.087</v>
      </c>
      <c r="B6">
        <v>2.148</v>
      </c>
      <c r="C6">
        <v>24.4166</v>
      </c>
      <c r="D6">
        <v>7.67226</v>
      </c>
      <c r="E6">
        <v>1.1102</v>
      </c>
      <c r="F6">
        <v>30.5733</v>
      </c>
    </row>
    <row r="7" spans="1:6" ht="12.75">
      <c r="A7">
        <v>1.322</v>
      </c>
      <c r="B7">
        <v>2.1492</v>
      </c>
      <c r="C7">
        <v>24.4166</v>
      </c>
      <c r="D7">
        <v>7.67186</v>
      </c>
      <c r="E7">
        <v>1.098</v>
      </c>
      <c r="F7">
        <v>30.5734</v>
      </c>
    </row>
    <row r="8" spans="1:6" ht="12.75">
      <c r="A8">
        <v>1.55</v>
      </c>
      <c r="B8">
        <v>2.151</v>
      </c>
      <c r="C8">
        <v>24.4171</v>
      </c>
      <c r="D8">
        <v>7.67322</v>
      </c>
      <c r="E8">
        <v>1.0924</v>
      </c>
      <c r="F8">
        <v>30.5741</v>
      </c>
    </row>
    <row r="9" spans="1:6" ht="12.75">
      <c r="A9">
        <v>1.767</v>
      </c>
      <c r="B9">
        <v>2.1542</v>
      </c>
      <c r="C9">
        <v>24.4179</v>
      </c>
      <c r="D9">
        <v>7.672</v>
      </c>
      <c r="E9">
        <v>1.0984</v>
      </c>
      <c r="F9">
        <v>30.5754</v>
      </c>
    </row>
    <row r="10" spans="1:6" ht="12.75">
      <c r="A10">
        <v>1.981</v>
      </c>
      <c r="B10">
        <v>2.1588</v>
      </c>
      <c r="C10">
        <v>24.4186</v>
      </c>
      <c r="D10">
        <v>7.67102</v>
      </c>
      <c r="E10">
        <v>1.1181</v>
      </c>
      <c r="F10">
        <v>30.5767</v>
      </c>
    </row>
    <row r="11" spans="1:6" ht="12.75">
      <c r="A11">
        <v>2.14</v>
      </c>
      <c r="B11">
        <v>2.1648</v>
      </c>
      <c r="C11">
        <v>24.4192</v>
      </c>
      <c r="D11">
        <v>7.67158</v>
      </c>
      <c r="E11">
        <v>1.1326</v>
      </c>
      <c r="F11">
        <v>30.578</v>
      </c>
    </row>
    <row r="12" spans="1:6" ht="12.75">
      <c r="A12">
        <v>2.255</v>
      </c>
      <c r="B12">
        <v>2.1718</v>
      </c>
      <c r="C12">
        <v>24.4196</v>
      </c>
      <c r="D12">
        <v>7.66865</v>
      </c>
      <c r="E12">
        <v>1.1252</v>
      </c>
      <c r="F12">
        <v>30.5791</v>
      </c>
    </row>
    <row r="13" spans="1:6" ht="12.75">
      <c r="A13">
        <v>2.376</v>
      </c>
      <c r="B13">
        <v>2.1788</v>
      </c>
      <c r="C13">
        <v>24.4188</v>
      </c>
      <c r="D13">
        <v>7.66871</v>
      </c>
      <c r="E13">
        <v>1.1081</v>
      </c>
      <c r="F13">
        <v>30.5787</v>
      </c>
    </row>
    <row r="14" spans="1:6" ht="12.75">
      <c r="A14">
        <v>2.538</v>
      </c>
      <c r="B14">
        <v>2.1847</v>
      </c>
      <c r="C14">
        <v>24.4174</v>
      </c>
      <c r="D14">
        <v>7.67032</v>
      </c>
      <c r="E14">
        <v>1.0946</v>
      </c>
      <c r="F14">
        <v>30.5775</v>
      </c>
    </row>
    <row r="15" spans="1:6" ht="12.75">
      <c r="A15">
        <v>2.74</v>
      </c>
      <c r="B15">
        <v>2.1894</v>
      </c>
      <c r="C15">
        <v>24.4164</v>
      </c>
      <c r="D15">
        <v>7.6673</v>
      </c>
      <c r="E15">
        <v>1.0906</v>
      </c>
      <c r="F15">
        <v>30.5766</v>
      </c>
    </row>
    <row r="16" spans="1:6" ht="12.75">
      <c r="A16">
        <v>2.946</v>
      </c>
      <c r="B16">
        <v>2.1931</v>
      </c>
      <c r="C16">
        <v>24.4156</v>
      </c>
      <c r="D16">
        <v>7.66488</v>
      </c>
      <c r="E16">
        <v>1.0992</v>
      </c>
      <c r="F16">
        <v>30.5759</v>
      </c>
    </row>
    <row r="17" spans="1:6" ht="12.75">
      <c r="A17">
        <v>3.179</v>
      </c>
      <c r="B17">
        <v>2.1958</v>
      </c>
      <c r="C17">
        <v>24.4147</v>
      </c>
      <c r="D17">
        <v>7.66558</v>
      </c>
      <c r="E17">
        <v>1.1093</v>
      </c>
      <c r="F17">
        <v>30.575</v>
      </c>
    </row>
    <row r="18" spans="1:6" ht="12.75">
      <c r="A18">
        <v>3.409</v>
      </c>
      <c r="B18">
        <v>2.1978</v>
      </c>
      <c r="C18">
        <v>24.4141</v>
      </c>
      <c r="D18">
        <v>7.6664</v>
      </c>
      <c r="E18">
        <v>1.1124</v>
      </c>
      <c r="F18">
        <v>30.5745</v>
      </c>
    </row>
    <row r="19" spans="1:6" ht="12.75">
      <c r="A19">
        <v>3.674</v>
      </c>
      <c r="B19">
        <v>2.1996</v>
      </c>
      <c r="C19">
        <v>24.4141</v>
      </c>
      <c r="D19">
        <v>7.66459</v>
      </c>
      <c r="E19">
        <v>1.1171</v>
      </c>
      <c r="F19">
        <v>30.5746</v>
      </c>
    </row>
    <row r="20" spans="1:6" ht="12.75">
      <c r="A20">
        <v>3.928</v>
      </c>
      <c r="B20">
        <v>2.2015</v>
      </c>
      <c r="C20">
        <v>24.4139</v>
      </c>
      <c r="D20">
        <v>7.66333</v>
      </c>
      <c r="E20">
        <v>1.1272</v>
      </c>
      <c r="F20">
        <v>30.5745</v>
      </c>
    </row>
    <row r="21" spans="1:6" ht="12.75">
      <c r="A21">
        <v>4.182</v>
      </c>
      <c r="B21">
        <v>2.2031</v>
      </c>
      <c r="C21">
        <v>24.4136</v>
      </c>
      <c r="D21">
        <v>7.66608</v>
      </c>
      <c r="E21">
        <v>1.1312</v>
      </c>
      <c r="F21">
        <v>30.5743</v>
      </c>
    </row>
    <row r="22" spans="1:6" ht="12.75">
      <c r="A22">
        <v>4.378</v>
      </c>
      <c r="B22">
        <v>2.2043</v>
      </c>
      <c r="C22">
        <v>24.4133</v>
      </c>
      <c r="D22">
        <v>7.66655</v>
      </c>
      <c r="E22">
        <v>1.1297</v>
      </c>
      <c r="F22">
        <v>30.574</v>
      </c>
    </row>
    <row r="23" spans="1:6" ht="12.75">
      <c r="A23">
        <v>4.527</v>
      </c>
      <c r="B23">
        <v>2.2059</v>
      </c>
      <c r="C23">
        <v>24.4128</v>
      </c>
      <c r="D23">
        <v>7.66699</v>
      </c>
      <c r="E23">
        <v>1.1087</v>
      </c>
      <c r="F23">
        <v>30.5735</v>
      </c>
    </row>
    <row r="24" spans="1:6" ht="12.75">
      <c r="A24">
        <v>4.607</v>
      </c>
      <c r="B24">
        <v>2.2058</v>
      </c>
      <c r="C24">
        <v>24.4127</v>
      </c>
      <c r="D24">
        <v>7.66493</v>
      </c>
      <c r="E24">
        <v>1.0969</v>
      </c>
      <c r="F24">
        <v>30.5734</v>
      </c>
    </row>
    <row r="25" spans="1:6" ht="12.75">
      <c r="A25">
        <v>4.744</v>
      </c>
      <c r="B25">
        <v>2.2055</v>
      </c>
      <c r="C25">
        <v>24.4126</v>
      </c>
      <c r="D25">
        <v>7.66494</v>
      </c>
      <c r="E25">
        <v>1.0875</v>
      </c>
      <c r="F25">
        <v>30.5732</v>
      </c>
    </row>
    <row r="26" spans="1:6" ht="12.75">
      <c r="A26">
        <v>4.913</v>
      </c>
      <c r="B26">
        <v>2.205</v>
      </c>
      <c r="C26">
        <v>24.4126</v>
      </c>
      <c r="D26">
        <v>7.66445</v>
      </c>
      <c r="E26">
        <v>1.0819</v>
      </c>
      <c r="F26">
        <v>30.5732</v>
      </c>
    </row>
    <row r="27" spans="1:6" ht="12.75">
      <c r="A27">
        <v>5.069</v>
      </c>
      <c r="B27">
        <v>2.2046</v>
      </c>
      <c r="C27">
        <v>24.4127</v>
      </c>
      <c r="D27">
        <v>7.66428</v>
      </c>
      <c r="E27">
        <v>1.0815</v>
      </c>
      <c r="F27">
        <v>30.5733</v>
      </c>
    </row>
    <row r="28" spans="1:6" ht="12.75">
      <c r="A28">
        <v>5.22</v>
      </c>
      <c r="B28">
        <v>2.2043</v>
      </c>
      <c r="C28">
        <v>24.4129</v>
      </c>
      <c r="D28">
        <v>7.66611</v>
      </c>
      <c r="E28">
        <v>1.0873</v>
      </c>
      <c r="F28">
        <v>30.5735</v>
      </c>
    </row>
    <row r="29" spans="1:6" ht="12.75">
      <c r="A29">
        <v>5.36</v>
      </c>
      <c r="B29">
        <v>2.2041</v>
      </c>
      <c r="C29">
        <v>24.413</v>
      </c>
      <c r="D29">
        <v>7.66505</v>
      </c>
      <c r="E29">
        <v>1.0973</v>
      </c>
      <c r="F29">
        <v>30.5737</v>
      </c>
    </row>
    <row r="30" spans="1:6" ht="12.75">
      <c r="A30">
        <v>5.509</v>
      </c>
      <c r="B30">
        <v>2.2041</v>
      </c>
      <c r="C30">
        <v>24.4132</v>
      </c>
      <c r="D30">
        <v>7.66569</v>
      </c>
      <c r="E30">
        <v>1.0999</v>
      </c>
      <c r="F30">
        <v>30.5739</v>
      </c>
    </row>
    <row r="31" spans="1:6" ht="12.75">
      <c r="A31">
        <v>5.648</v>
      </c>
      <c r="B31">
        <v>2.2056</v>
      </c>
      <c r="C31">
        <v>24.4137</v>
      </c>
      <c r="D31">
        <v>7.66633</v>
      </c>
      <c r="E31">
        <v>1.1174</v>
      </c>
      <c r="F31">
        <v>30.5746</v>
      </c>
    </row>
    <row r="32" spans="1:6" ht="12.75">
      <c r="A32">
        <v>5.779</v>
      </c>
      <c r="B32">
        <v>2.2063</v>
      </c>
      <c r="C32">
        <v>24.4136</v>
      </c>
      <c r="D32">
        <v>7.66552</v>
      </c>
      <c r="E32">
        <v>1.1418</v>
      </c>
      <c r="F32">
        <v>30.5746</v>
      </c>
    </row>
    <row r="33" spans="1:6" ht="12.75">
      <c r="A33">
        <v>5.965</v>
      </c>
      <c r="B33">
        <v>2.2071</v>
      </c>
      <c r="C33">
        <v>24.4137</v>
      </c>
      <c r="D33">
        <v>7.66578</v>
      </c>
      <c r="E33">
        <v>1.144</v>
      </c>
      <c r="F33">
        <v>30.5748</v>
      </c>
    </row>
    <row r="34" spans="1:6" ht="12.75">
      <c r="A34">
        <v>6.194</v>
      </c>
      <c r="B34">
        <v>2.2083</v>
      </c>
      <c r="C34">
        <v>24.4139</v>
      </c>
      <c r="D34">
        <v>7.66642</v>
      </c>
      <c r="E34">
        <v>1.1273</v>
      </c>
      <c r="F34">
        <v>30.5751</v>
      </c>
    </row>
    <row r="35" spans="1:6" ht="12.75">
      <c r="A35">
        <v>6.438</v>
      </c>
      <c r="B35">
        <v>2.2097</v>
      </c>
      <c r="C35">
        <v>24.4141</v>
      </c>
      <c r="D35">
        <v>7.66595</v>
      </c>
      <c r="E35">
        <v>1.1191</v>
      </c>
      <c r="F35">
        <v>30.5754</v>
      </c>
    </row>
    <row r="36" spans="1:6" ht="12.75">
      <c r="A36">
        <v>6.678</v>
      </c>
      <c r="B36">
        <v>2.2113</v>
      </c>
      <c r="C36">
        <v>24.414</v>
      </c>
      <c r="D36">
        <v>7.66494</v>
      </c>
      <c r="E36">
        <v>1.1148</v>
      </c>
      <c r="F36">
        <v>30.5755</v>
      </c>
    </row>
    <row r="37" spans="1:6" ht="12.75">
      <c r="A37">
        <v>6.929</v>
      </c>
      <c r="B37">
        <v>2.2127</v>
      </c>
      <c r="C37">
        <v>24.4138</v>
      </c>
      <c r="D37">
        <v>7.66396</v>
      </c>
      <c r="E37">
        <v>1.0935</v>
      </c>
      <c r="F37">
        <v>30.5754</v>
      </c>
    </row>
    <row r="38" spans="1:6" ht="12.75">
      <c r="A38">
        <v>7.189</v>
      </c>
      <c r="B38">
        <v>2.2138</v>
      </c>
      <c r="C38">
        <v>24.4135</v>
      </c>
      <c r="D38">
        <v>7.66289</v>
      </c>
      <c r="E38">
        <v>1.0617</v>
      </c>
      <c r="F38">
        <v>30.5751</v>
      </c>
    </row>
    <row r="39" spans="1:6" ht="12.75">
      <c r="A39">
        <v>7.451</v>
      </c>
      <c r="B39">
        <v>2.2147</v>
      </c>
      <c r="C39">
        <v>24.4132</v>
      </c>
      <c r="D39">
        <v>7.66482</v>
      </c>
      <c r="E39">
        <v>1.036</v>
      </c>
      <c r="F39">
        <v>30.5748</v>
      </c>
    </row>
    <row r="40" spans="1:6" ht="12.75">
      <c r="A40">
        <v>7.688</v>
      </c>
      <c r="B40">
        <v>2.2152</v>
      </c>
      <c r="C40">
        <v>24.413</v>
      </c>
      <c r="D40">
        <v>7.66263</v>
      </c>
      <c r="E40">
        <v>1.0232</v>
      </c>
      <c r="F40">
        <v>30.5746</v>
      </c>
    </row>
    <row r="41" spans="1:6" ht="12.75">
      <c r="A41">
        <v>7.878</v>
      </c>
      <c r="B41">
        <v>2.2157</v>
      </c>
      <c r="C41">
        <v>24.4128</v>
      </c>
      <c r="D41">
        <v>7.66351</v>
      </c>
      <c r="E41">
        <v>1.0195</v>
      </c>
      <c r="F41">
        <v>30.5744</v>
      </c>
    </row>
    <row r="42" spans="1:6" ht="12.75">
      <c r="A42">
        <v>8.066</v>
      </c>
      <c r="B42">
        <v>2.216</v>
      </c>
      <c r="C42">
        <v>24.4127</v>
      </c>
      <c r="D42">
        <v>7.66477</v>
      </c>
      <c r="E42">
        <v>1.0204</v>
      </c>
      <c r="F42">
        <v>30.5743</v>
      </c>
    </row>
    <row r="43" spans="1:6" ht="12.75">
      <c r="A43">
        <v>8.264</v>
      </c>
      <c r="B43">
        <v>2.2161</v>
      </c>
      <c r="C43">
        <v>24.4127</v>
      </c>
      <c r="D43">
        <v>7.66468</v>
      </c>
      <c r="E43">
        <v>1.0187</v>
      </c>
      <c r="F43">
        <v>30.5743</v>
      </c>
    </row>
    <row r="44" spans="1:6" ht="12.75">
      <c r="A44">
        <v>8.499</v>
      </c>
      <c r="B44">
        <v>2.2162</v>
      </c>
      <c r="C44">
        <v>24.4125</v>
      </c>
      <c r="D44">
        <v>7.66516</v>
      </c>
      <c r="E44">
        <v>1.0078</v>
      </c>
      <c r="F44">
        <v>30.5741</v>
      </c>
    </row>
    <row r="45" spans="1:6" ht="12.75">
      <c r="A45">
        <v>8.725</v>
      </c>
      <c r="B45">
        <v>2.2161</v>
      </c>
      <c r="C45">
        <v>24.4124</v>
      </c>
      <c r="D45">
        <v>7.66528</v>
      </c>
      <c r="E45">
        <v>0.997</v>
      </c>
      <c r="F45">
        <v>30.5739</v>
      </c>
    </row>
    <row r="46" spans="1:6" ht="12.75">
      <c r="A46">
        <v>8.958</v>
      </c>
      <c r="B46">
        <v>2.2158</v>
      </c>
      <c r="C46">
        <v>24.4124</v>
      </c>
      <c r="D46">
        <v>7.6656</v>
      </c>
      <c r="E46">
        <v>0.9912</v>
      </c>
      <c r="F46">
        <v>30.5739</v>
      </c>
    </row>
    <row r="47" spans="1:6" ht="12.75">
      <c r="A47">
        <v>9.181</v>
      </c>
      <c r="B47">
        <v>2.2156</v>
      </c>
      <c r="C47">
        <v>24.4124</v>
      </c>
      <c r="D47">
        <v>7.66591</v>
      </c>
      <c r="E47">
        <v>0.9847</v>
      </c>
      <c r="F47">
        <v>30.5738</v>
      </c>
    </row>
    <row r="48" spans="1:6" ht="12.75">
      <c r="A48">
        <v>9.393</v>
      </c>
      <c r="B48">
        <v>2.2153</v>
      </c>
      <c r="C48">
        <v>24.4125</v>
      </c>
      <c r="D48">
        <v>7.66503</v>
      </c>
      <c r="E48">
        <v>0.9777</v>
      </c>
      <c r="F48">
        <v>30.5739</v>
      </c>
    </row>
    <row r="49" spans="1:6" ht="12.75">
      <c r="A49">
        <v>9.612</v>
      </c>
      <c r="B49">
        <v>2.215</v>
      </c>
      <c r="C49">
        <v>24.4125</v>
      </c>
      <c r="D49">
        <v>7.66442</v>
      </c>
      <c r="E49">
        <v>0.9709</v>
      </c>
      <c r="F49">
        <v>30.574</v>
      </c>
    </row>
    <row r="50" spans="1:6" ht="12.75">
      <c r="A50">
        <v>9.83</v>
      </c>
      <c r="B50">
        <v>2.2147</v>
      </c>
      <c r="C50">
        <v>24.4125</v>
      </c>
      <c r="D50">
        <v>7.66548</v>
      </c>
      <c r="E50">
        <v>0.9697</v>
      </c>
      <c r="F50">
        <v>30.5739</v>
      </c>
    </row>
    <row r="51" spans="1:6" ht="12.75">
      <c r="A51">
        <v>10.051</v>
      </c>
      <c r="B51">
        <v>2.2143</v>
      </c>
      <c r="C51">
        <v>24.4124</v>
      </c>
      <c r="D51">
        <v>7.66422</v>
      </c>
      <c r="E51">
        <v>0.9783</v>
      </c>
      <c r="F51">
        <v>30.5737</v>
      </c>
    </row>
    <row r="52" spans="1:6" ht="12.75">
      <c r="A52">
        <v>10.276</v>
      </c>
      <c r="B52">
        <v>2.2137</v>
      </c>
      <c r="C52">
        <v>24.4122</v>
      </c>
      <c r="D52">
        <v>7.66383</v>
      </c>
      <c r="E52">
        <v>0.9854</v>
      </c>
      <c r="F52">
        <v>30.5735</v>
      </c>
    </row>
    <row r="53" spans="1:6" ht="12.75">
      <c r="A53">
        <v>10.486</v>
      </c>
      <c r="B53">
        <v>2.213</v>
      </c>
      <c r="C53">
        <v>24.4121</v>
      </c>
      <c r="D53">
        <v>7.66382</v>
      </c>
      <c r="E53">
        <v>0.9876</v>
      </c>
      <c r="F53">
        <v>30.5733</v>
      </c>
    </row>
    <row r="54" spans="1:6" ht="12.75">
      <c r="A54">
        <v>10.693</v>
      </c>
      <c r="B54">
        <v>2.2124</v>
      </c>
      <c r="C54">
        <v>24.4122</v>
      </c>
      <c r="D54">
        <v>7.66367</v>
      </c>
      <c r="E54">
        <v>0.9898</v>
      </c>
      <c r="F54">
        <v>30.5733</v>
      </c>
    </row>
    <row r="55" spans="1:6" ht="12.75">
      <c r="A55">
        <v>10.851</v>
      </c>
      <c r="B55">
        <v>2.212</v>
      </c>
      <c r="C55">
        <v>24.4125</v>
      </c>
      <c r="D55">
        <v>7.66299</v>
      </c>
      <c r="E55">
        <v>0.9898</v>
      </c>
      <c r="F55">
        <v>30.5737</v>
      </c>
    </row>
    <row r="56" spans="1:6" ht="12.75">
      <c r="A56">
        <v>11.013</v>
      </c>
      <c r="B56">
        <v>2.212</v>
      </c>
      <c r="C56">
        <v>24.4128</v>
      </c>
      <c r="D56">
        <v>7.6612</v>
      </c>
      <c r="E56">
        <v>0.9923</v>
      </c>
      <c r="F56">
        <v>30.5741</v>
      </c>
    </row>
    <row r="57" spans="1:6" ht="12.75">
      <c r="A57">
        <v>11.186</v>
      </c>
      <c r="B57">
        <v>2.2122</v>
      </c>
      <c r="C57">
        <v>24.4131</v>
      </c>
      <c r="D57">
        <v>7.66169</v>
      </c>
      <c r="E57">
        <v>0.9992</v>
      </c>
      <c r="F57">
        <v>30.5744</v>
      </c>
    </row>
    <row r="58" spans="1:6" ht="12.75">
      <c r="A58">
        <v>11.399</v>
      </c>
      <c r="B58">
        <v>2.2126</v>
      </c>
      <c r="C58">
        <v>24.4133</v>
      </c>
      <c r="D58">
        <v>7.66482</v>
      </c>
      <c r="E58">
        <v>1.0021</v>
      </c>
      <c r="F58">
        <v>30.5747</v>
      </c>
    </row>
    <row r="59" spans="1:6" ht="12.75">
      <c r="A59">
        <v>11.653</v>
      </c>
      <c r="B59">
        <v>2.2132</v>
      </c>
      <c r="C59">
        <v>24.4134</v>
      </c>
      <c r="D59">
        <v>7.66243</v>
      </c>
      <c r="E59">
        <v>1.002</v>
      </c>
      <c r="F59">
        <v>30.575</v>
      </c>
    </row>
    <row r="60" spans="1:6" ht="12.75">
      <c r="A60">
        <v>11.899</v>
      </c>
      <c r="B60">
        <v>2.2139</v>
      </c>
      <c r="C60">
        <v>24.4137</v>
      </c>
      <c r="D60">
        <v>7.66294</v>
      </c>
      <c r="E60">
        <v>1.0047</v>
      </c>
      <c r="F60">
        <v>30.5753</v>
      </c>
    </row>
    <row r="61" spans="1:6" ht="12.75">
      <c r="A61">
        <v>12.16</v>
      </c>
      <c r="B61">
        <v>2.2146</v>
      </c>
      <c r="C61">
        <v>24.4138</v>
      </c>
      <c r="D61">
        <v>7.66349</v>
      </c>
      <c r="E61">
        <v>1.0119</v>
      </c>
      <c r="F61">
        <v>30.5755</v>
      </c>
    </row>
    <row r="62" spans="1:6" ht="12.75">
      <c r="A62">
        <v>12.415</v>
      </c>
      <c r="B62">
        <v>2.2152</v>
      </c>
      <c r="C62">
        <v>24.4136</v>
      </c>
      <c r="D62">
        <v>7.66346</v>
      </c>
      <c r="E62">
        <v>1.0248</v>
      </c>
      <c r="F62">
        <v>30.5754</v>
      </c>
    </row>
    <row r="63" spans="1:6" ht="12.75">
      <c r="A63">
        <v>12.67</v>
      </c>
      <c r="B63">
        <v>2.2156</v>
      </c>
      <c r="C63">
        <v>24.4137</v>
      </c>
      <c r="D63">
        <v>7.66425</v>
      </c>
      <c r="E63">
        <v>1.0407</v>
      </c>
      <c r="F63">
        <v>30.5755</v>
      </c>
    </row>
    <row r="64" spans="1:6" ht="12.75">
      <c r="A64">
        <v>12.897</v>
      </c>
      <c r="B64">
        <v>2.2162</v>
      </c>
      <c r="C64">
        <v>24.4138</v>
      </c>
      <c r="D64">
        <v>7.66597</v>
      </c>
      <c r="E64">
        <v>1.0465</v>
      </c>
      <c r="F64">
        <v>30.5757</v>
      </c>
    </row>
    <row r="65" spans="1:6" ht="12.75">
      <c r="A65">
        <v>13.13</v>
      </c>
      <c r="B65">
        <v>2.2168</v>
      </c>
      <c r="C65">
        <v>24.4139</v>
      </c>
      <c r="D65">
        <v>7.66401</v>
      </c>
      <c r="E65">
        <v>1.0381</v>
      </c>
      <c r="F65">
        <v>30.5759</v>
      </c>
    </row>
    <row r="66" spans="1:6" ht="12.75">
      <c r="A66">
        <v>13.35</v>
      </c>
      <c r="B66">
        <v>2.2172</v>
      </c>
      <c r="C66">
        <v>24.4139</v>
      </c>
      <c r="D66">
        <v>7.66309</v>
      </c>
      <c r="E66">
        <v>1.0343</v>
      </c>
      <c r="F66">
        <v>30.5759</v>
      </c>
    </row>
    <row r="67" spans="1:6" ht="12.75">
      <c r="A67">
        <v>13.562</v>
      </c>
      <c r="B67">
        <v>2.2174</v>
      </c>
      <c r="C67">
        <v>24.4137</v>
      </c>
      <c r="D67">
        <v>7.66262</v>
      </c>
      <c r="E67">
        <v>1.0309</v>
      </c>
      <c r="F67">
        <v>30.5756</v>
      </c>
    </row>
    <row r="68" spans="1:6" ht="12.75">
      <c r="A68">
        <v>13.765</v>
      </c>
      <c r="B68">
        <v>2.2174</v>
      </c>
      <c r="C68">
        <v>24.4134</v>
      </c>
      <c r="D68">
        <v>7.66323</v>
      </c>
      <c r="E68">
        <v>1.0114</v>
      </c>
      <c r="F68">
        <v>30.5753</v>
      </c>
    </row>
    <row r="69" spans="1:6" ht="12.75">
      <c r="A69">
        <v>13.961</v>
      </c>
      <c r="B69">
        <v>2.2171</v>
      </c>
      <c r="C69">
        <v>24.4133</v>
      </c>
      <c r="D69">
        <v>7.66368</v>
      </c>
      <c r="E69">
        <v>0.9862</v>
      </c>
      <c r="F69">
        <v>30.5751</v>
      </c>
    </row>
    <row r="70" spans="1:6" ht="12.75">
      <c r="A70">
        <v>14.163</v>
      </c>
      <c r="B70">
        <v>2.2168</v>
      </c>
      <c r="C70">
        <v>24.4132</v>
      </c>
      <c r="D70">
        <v>7.66191</v>
      </c>
      <c r="E70">
        <v>0.965</v>
      </c>
      <c r="F70">
        <v>30.5749</v>
      </c>
    </row>
    <row r="71" spans="1:6" ht="12.75">
      <c r="A71">
        <v>14.373</v>
      </c>
      <c r="B71">
        <v>2.2163</v>
      </c>
      <c r="C71">
        <v>24.4132</v>
      </c>
      <c r="D71">
        <v>7.65926</v>
      </c>
      <c r="E71">
        <v>0.9498</v>
      </c>
      <c r="F71">
        <v>30.5749</v>
      </c>
    </row>
    <row r="72" spans="1:6" ht="12.75">
      <c r="A72">
        <v>14.551</v>
      </c>
      <c r="B72">
        <v>2.216</v>
      </c>
      <c r="C72">
        <v>24.4131</v>
      </c>
      <c r="D72">
        <v>7.66041</v>
      </c>
      <c r="E72">
        <v>0.9404</v>
      </c>
      <c r="F72">
        <v>30.5748</v>
      </c>
    </row>
    <row r="73" spans="1:6" ht="12.75">
      <c r="A73">
        <v>14.706</v>
      </c>
      <c r="B73">
        <v>2.2157</v>
      </c>
      <c r="C73">
        <v>24.4133</v>
      </c>
      <c r="D73">
        <v>7.66093</v>
      </c>
      <c r="E73">
        <v>0.9358</v>
      </c>
      <c r="F73">
        <v>30.575</v>
      </c>
    </row>
    <row r="74" spans="1:6" ht="12.75">
      <c r="A74">
        <v>14.861</v>
      </c>
      <c r="B74">
        <v>2.2157</v>
      </c>
      <c r="C74">
        <v>24.4135</v>
      </c>
      <c r="D74">
        <v>7.6611</v>
      </c>
      <c r="E74">
        <v>0.9397</v>
      </c>
      <c r="F74">
        <v>30.5753</v>
      </c>
    </row>
    <row r="75" spans="1:6" ht="12.75">
      <c r="A75">
        <v>15.018</v>
      </c>
      <c r="B75">
        <v>2.2157</v>
      </c>
      <c r="C75">
        <v>24.4137</v>
      </c>
      <c r="D75">
        <v>7.66279</v>
      </c>
      <c r="E75">
        <v>0.948</v>
      </c>
      <c r="F75">
        <v>30.5755</v>
      </c>
    </row>
    <row r="76" spans="1:6" ht="12.75">
      <c r="A76">
        <v>15.168</v>
      </c>
      <c r="B76">
        <v>2.2159</v>
      </c>
      <c r="C76">
        <v>24.4138</v>
      </c>
      <c r="D76">
        <v>7.66247</v>
      </c>
      <c r="E76">
        <v>0.9506</v>
      </c>
      <c r="F76">
        <v>30.5757</v>
      </c>
    </row>
    <row r="77" spans="1:6" ht="12.75">
      <c r="A77">
        <v>15.313</v>
      </c>
      <c r="B77">
        <v>2.2163</v>
      </c>
      <c r="C77">
        <v>24.4138</v>
      </c>
      <c r="D77">
        <v>7.66064</v>
      </c>
      <c r="E77">
        <v>0.9459</v>
      </c>
      <c r="F77">
        <v>30.5757</v>
      </c>
    </row>
    <row r="78" spans="1:6" ht="12.75">
      <c r="A78">
        <v>15.488</v>
      </c>
      <c r="B78">
        <v>2.2167</v>
      </c>
      <c r="C78">
        <v>24.4139</v>
      </c>
      <c r="D78">
        <v>7.66057</v>
      </c>
      <c r="E78">
        <v>0.9415</v>
      </c>
      <c r="F78">
        <v>30.5758</v>
      </c>
    </row>
    <row r="79" spans="1:6" ht="12.75">
      <c r="A79">
        <v>15.665</v>
      </c>
      <c r="B79">
        <v>2.2173</v>
      </c>
      <c r="C79">
        <v>24.4138</v>
      </c>
      <c r="D79">
        <v>7.66077</v>
      </c>
      <c r="E79">
        <v>0.9426</v>
      </c>
      <c r="F79">
        <v>30.5758</v>
      </c>
    </row>
    <row r="80" spans="1:6" ht="12.75">
      <c r="A80">
        <v>15.823</v>
      </c>
      <c r="B80">
        <v>2.218</v>
      </c>
      <c r="C80">
        <v>24.4138</v>
      </c>
      <c r="D80">
        <v>7.66231</v>
      </c>
      <c r="E80">
        <v>0.9481</v>
      </c>
      <c r="F80">
        <v>30.5758</v>
      </c>
    </row>
    <row r="81" spans="1:6" ht="12.75">
      <c r="A81">
        <v>15.973</v>
      </c>
      <c r="B81">
        <v>2.2188</v>
      </c>
      <c r="C81">
        <v>24.4138</v>
      </c>
      <c r="D81">
        <v>7.65947</v>
      </c>
      <c r="E81">
        <v>0.9553</v>
      </c>
      <c r="F81">
        <v>30.5758</v>
      </c>
    </row>
    <row r="82" spans="1:6" ht="12.75">
      <c r="A82">
        <v>16.158</v>
      </c>
      <c r="B82">
        <v>2.2194</v>
      </c>
      <c r="C82">
        <v>24.4136</v>
      </c>
      <c r="D82">
        <v>7.65871</v>
      </c>
      <c r="E82">
        <v>0.9585</v>
      </c>
      <c r="F82">
        <v>30.5757</v>
      </c>
    </row>
    <row r="83" spans="1:6" ht="12.75">
      <c r="A83">
        <v>16.309</v>
      </c>
      <c r="B83">
        <v>2.2197</v>
      </c>
      <c r="C83">
        <v>24.4133</v>
      </c>
      <c r="D83">
        <v>7.65954</v>
      </c>
      <c r="E83">
        <v>0.9529</v>
      </c>
      <c r="F83">
        <v>30.5753</v>
      </c>
    </row>
    <row r="84" spans="1:6" ht="12.75">
      <c r="A84">
        <v>16.41</v>
      </c>
      <c r="B84">
        <v>2.2198</v>
      </c>
      <c r="C84">
        <v>24.4131</v>
      </c>
      <c r="D84">
        <v>7.65932</v>
      </c>
      <c r="E84">
        <v>0.9407</v>
      </c>
      <c r="F84">
        <v>30.5751</v>
      </c>
    </row>
    <row r="85" spans="1:6" ht="12.75">
      <c r="A85">
        <v>16.491</v>
      </c>
      <c r="B85">
        <v>2.2195</v>
      </c>
      <c r="C85">
        <v>24.4131</v>
      </c>
      <c r="D85">
        <v>7.65597</v>
      </c>
      <c r="E85">
        <v>0.9267</v>
      </c>
      <c r="F85">
        <v>30.5751</v>
      </c>
    </row>
    <row r="86" spans="1:6" ht="12.75">
      <c r="A86">
        <v>16.552</v>
      </c>
      <c r="B86">
        <v>2.2194</v>
      </c>
      <c r="C86">
        <v>24.413</v>
      </c>
      <c r="D86">
        <v>7.65458</v>
      </c>
      <c r="E86">
        <v>0.9331</v>
      </c>
      <c r="F86">
        <v>30.575</v>
      </c>
    </row>
    <row r="87" spans="1:6" ht="12.75">
      <c r="A87">
        <v>16.701</v>
      </c>
      <c r="B87">
        <v>2.2192</v>
      </c>
      <c r="C87">
        <v>24.413</v>
      </c>
      <c r="D87">
        <v>7.6535</v>
      </c>
      <c r="E87">
        <v>0.936</v>
      </c>
      <c r="F87">
        <v>30.5748</v>
      </c>
    </row>
    <row r="88" spans="1:6" ht="12.75">
      <c r="A88">
        <v>16.902</v>
      </c>
      <c r="B88">
        <v>2.219</v>
      </c>
      <c r="C88">
        <v>24.4129</v>
      </c>
      <c r="D88">
        <v>7.65402</v>
      </c>
      <c r="E88">
        <v>0.9332</v>
      </c>
      <c r="F88">
        <v>30.5748</v>
      </c>
    </row>
    <row r="89" spans="1:6" ht="12.75">
      <c r="A89">
        <v>17.088</v>
      </c>
      <c r="B89">
        <v>2.2189</v>
      </c>
      <c r="C89">
        <v>24.413</v>
      </c>
      <c r="D89">
        <v>7.65366</v>
      </c>
      <c r="E89">
        <v>0.9366</v>
      </c>
      <c r="F89">
        <v>30.5749</v>
      </c>
    </row>
    <row r="90" spans="1:6" ht="12.75">
      <c r="A90">
        <v>17.238</v>
      </c>
      <c r="B90">
        <v>2.219</v>
      </c>
      <c r="C90">
        <v>24.4132</v>
      </c>
      <c r="D90">
        <v>7.65294</v>
      </c>
      <c r="E90">
        <v>0.9563</v>
      </c>
      <c r="F90">
        <v>30.5751</v>
      </c>
    </row>
    <row r="91" spans="1:6" ht="12.75">
      <c r="A91">
        <v>17.391</v>
      </c>
      <c r="B91">
        <v>2.2191</v>
      </c>
      <c r="C91">
        <v>24.4133</v>
      </c>
      <c r="D91">
        <v>7.65183</v>
      </c>
      <c r="E91">
        <v>0.9929</v>
      </c>
      <c r="F91">
        <v>30.5753</v>
      </c>
    </row>
    <row r="92" spans="1:6" ht="12.75">
      <c r="A92">
        <v>17.565</v>
      </c>
      <c r="B92">
        <v>2.2193</v>
      </c>
      <c r="C92">
        <v>24.4133</v>
      </c>
      <c r="D92">
        <v>7.65396</v>
      </c>
      <c r="E92">
        <v>1.024</v>
      </c>
      <c r="F92">
        <v>30.5753</v>
      </c>
    </row>
    <row r="93" spans="1:6" ht="12.75">
      <c r="A93">
        <v>17.761</v>
      </c>
      <c r="B93">
        <v>2.2195</v>
      </c>
      <c r="C93">
        <v>24.4135</v>
      </c>
      <c r="D93">
        <v>7.65349</v>
      </c>
      <c r="E93">
        <v>1.0242</v>
      </c>
      <c r="F93">
        <v>30.5755</v>
      </c>
    </row>
    <row r="94" spans="1:6" ht="12.75">
      <c r="A94">
        <v>17.935</v>
      </c>
      <c r="B94">
        <v>2.2198</v>
      </c>
      <c r="C94">
        <v>24.4136</v>
      </c>
      <c r="D94">
        <v>7.65419</v>
      </c>
      <c r="E94">
        <v>1.0008</v>
      </c>
      <c r="F94">
        <v>30.5756</v>
      </c>
    </row>
    <row r="95" spans="1:6" ht="12.75">
      <c r="A95">
        <v>18.098</v>
      </c>
      <c r="B95">
        <v>2.2201</v>
      </c>
      <c r="C95">
        <v>24.4135</v>
      </c>
      <c r="D95">
        <v>7.65271</v>
      </c>
      <c r="E95">
        <v>0.9743</v>
      </c>
      <c r="F95">
        <v>30.5756</v>
      </c>
    </row>
    <row r="96" spans="1:6" ht="12.75">
      <c r="A96">
        <v>18.285</v>
      </c>
      <c r="B96">
        <v>2.2201</v>
      </c>
      <c r="C96">
        <v>24.4133</v>
      </c>
      <c r="D96">
        <v>7.65107</v>
      </c>
      <c r="E96">
        <v>0.9646</v>
      </c>
      <c r="F96">
        <v>30.5753</v>
      </c>
    </row>
    <row r="97" spans="1:6" ht="12.75">
      <c r="A97">
        <v>18.479</v>
      </c>
      <c r="B97">
        <v>2.2199</v>
      </c>
      <c r="C97">
        <v>24.4131</v>
      </c>
      <c r="D97">
        <v>7.65134</v>
      </c>
      <c r="E97">
        <v>0.964</v>
      </c>
      <c r="F97">
        <v>30.5751</v>
      </c>
    </row>
    <row r="98" spans="1:6" ht="12.75">
      <c r="A98">
        <v>18.604</v>
      </c>
      <c r="B98">
        <v>2.2197</v>
      </c>
      <c r="C98">
        <v>24.4132</v>
      </c>
      <c r="D98">
        <v>7.64926</v>
      </c>
      <c r="E98">
        <v>0.947</v>
      </c>
      <c r="F98">
        <v>30.5751</v>
      </c>
    </row>
    <row r="99" spans="1:6" ht="12.75">
      <c r="A99">
        <v>18.681</v>
      </c>
      <c r="B99">
        <v>2.2195</v>
      </c>
      <c r="C99">
        <v>24.4134</v>
      </c>
      <c r="D99">
        <v>7.64689</v>
      </c>
      <c r="E99">
        <v>0.9206</v>
      </c>
      <c r="F99">
        <v>30.5754</v>
      </c>
    </row>
    <row r="100" spans="1:6" ht="12.75">
      <c r="A100">
        <v>18.793</v>
      </c>
      <c r="B100">
        <v>2.2193</v>
      </c>
      <c r="C100">
        <v>24.4135</v>
      </c>
      <c r="D100">
        <v>7.6461</v>
      </c>
      <c r="E100">
        <v>0.9054</v>
      </c>
      <c r="F100">
        <v>30.5756</v>
      </c>
    </row>
    <row r="101" spans="1:6" ht="12.75">
      <c r="A101">
        <v>18.949</v>
      </c>
      <c r="B101">
        <v>2.2192</v>
      </c>
      <c r="C101">
        <v>24.4136</v>
      </c>
      <c r="D101">
        <v>7.64446</v>
      </c>
      <c r="E101">
        <v>0.9042</v>
      </c>
      <c r="F101">
        <v>30.5756</v>
      </c>
    </row>
    <row r="102" spans="1:6" ht="12.75">
      <c r="A102">
        <v>19.106</v>
      </c>
      <c r="B102">
        <v>2.2191</v>
      </c>
      <c r="C102">
        <v>24.4136</v>
      </c>
      <c r="D102">
        <v>7.64421</v>
      </c>
      <c r="E102">
        <v>0.9044</v>
      </c>
      <c r="F102">
        <v>30.5756</v>
      </c>
    </row>
    <row r="103" spans="1:6" ht="12.75">
      <c r="A103">
        <v>19.282</v>
      </c>
      <c r="B103">
        <v>2.219</v>
      </c>
      <c r="C103">
        <v>24.4137</v>
      </c>
      <c r="D103">
        <v>7.64389</v>
      </c>
      <c r="E103">
        <v>0.8996</v>
      </c>
      <c r="F103">
        <v>30.5757</v>
      </c>
    </row>
    <row r="104" spans="1:6" ht="12.75">
      <c r="A104">
        <v>19.444</v>
      </c>
      <c r="B104">
        <v>2.219</v>
      </c>
      <c r="C104">
        <v>24.4138</v>
      </c>
      <c r="D104">
        <v>7.64266</v>
      </c>
      <c r="E104">
        <v>0.8951</v>
      </c>
      <c r="F104">
        <v>30.5759</v>
      </c>
    </row>
    <row r="105" spans="1:6" ht="12.75">
      <c r="A105">
        <v>19.599</v>
      </c>
      <c r="B105">
        <v>2.2193</v>
      </c>
      <c r="C105">
        <v>24.4139</v>
      </c>
      <c r="D105">
        <v>7.64225</v>
      </c>
      <c r="E105">
        <v>0.8944</v>
      </c>
      <c r="F105">
        <v>30.5761</v>
      </c>
    </row>
    <row r="106" spans="1:6" ht="12.75">
      <c r="A106">
        <v>19.734</v>
      </c>
      <c r="B106">
        <v>2.2199</v>
      </c>
      <c r="C106">
        <v>24.4143</v>
      </c>
      <c r="D106">
        <v>7.64199</v>
      </c>
      <c r="E106">
        <v>0.9002</v>
      </c>
      <c r="F106">
        <v>30.5766</v>
      </c>
    </row>
    <row r="107" spans="1:6" ht="12.75">
      <c r="A107">
        <v>19.888</v>
      </c>
      <c r="B107">
        <v>2.2212</v>
      </c>
      <c r="C107">
        <v>24.4149</v>
      </c>
      <c r="D107">
        <v>7.63909</v>
      </c>
      <c r="E107">
        <v>0.9093</v>
      </c>
      <c r="F107">
        <v>30.5774</v>
      </c>
    </row>
    <row r="108" spans="1:6" ht="12.75">
      <c r="A108">
        <v>20.053</v>
      </c>
      <c r="B108">
        <v>2.2233</v>
      </c>
      <c r="C108">
        <v>24.416</v>
      </c>
      <c r="D108">
        <v>7.63901</v>
      </c>
      <c r="E108">
        <v>0.9143</v>
      </c>
      <c r="F108">
        <v>30.579</v>
      </c>
    </row>
    <row r="109" spans="1:6" ht="12.75">
      <c r="A109">
        <v>20.245</v>
      </c>
      <c r="B109">
        <v>2.2267</v>
      </c>
      <c r="C109">
        <v>24.4175</v>
      </c>
      <c r="D109">
        <v>7.63752</v>
      </c>
      <c r="E109">
        <v>0.9117</v>
      </c>
      <c r="F109">
        <v>30.5811</v>
      </c>
    </row>
    <row r="110" spans="1:6" ht="12.75">
      <c r="A110">
        <v>20.417</v>
      </c>
      <c r="B110">
        <v>2.2315</v>
      </c>
      <c r="C110">
        <v>24.4191</v>
      </c>
      <c r="D110">
        <v>7.63692</v>
      </c>
      <c r="E110">
        <v>0.9016</v>
      </c>
      <c r="F110">
        <v>30.5836</v>
      </c>
    </row>
    <row r="111" spans="1:6" ht="12.75">
      <c r="A111">
        <v>20.546</v>
      </c>
      <c r="B111">
        <v>2.2374</v>
      </c>
      <c r="C111">
        <v>24.4204</v>
      </c>
      <c r="D111">
        <v>7.63498</v>
      </c>
      <c r="E111">
        <v>0.8907</v>
      </c>
      <c r="F111">
        <v>30.5858</v>
      </c>
    </row>
    <row r="112" spans="1:6" ht="12.75">
      <c r="A112">
        <v>20.66</v>
      </c>
      <c r="B112">
        <v>2.2436</v>
      </c>
      <c r="C112">
        <v>24.4213</v>
      </c>
      <c r="D112">
        <v>7.63302</v>
      </c>
      <c r="E112">
        <v>0.8864</v>
      </c>
      <c r="F112">
        <v>30.5874</v>
      </c>
    </row>
    <row r="113" spans="1:6" ht="12.75">
      <c r="A113">
        <v>20.767</v>
      </c>
      <c r="B113">
        <v>2.2496</v>
      </c>
      <c r="C113">
        <v>24.4215</v>
      </c>
      <c r="D113">
        <v>7.63041</v>
      </c>
      <c r="E113">
        <v>0.8869</v>
      </c>
      <c r="F113">
        <v>30.5882</v>
      </c>
    </row>
    <row r="114" spans="1:6" ht="12.75">
      <c r="A114">
        <v>20.847</v>
      </c>
      <c r="B114">
        <v>2.255</v>
      </c>
      <c r="C114">
        <v>24.4211</v>
      </c>
      <c r="D114">
        <v>7.62841</v>
      </c>
      <c r="E114">
        <v>0.8865</v>
      </c>
      <c r="F114">
        <v>30.5882</v>
      </c>
    </row>
    <row r="115" spans="1:6" ht="12.75">
      <c r="A115">
        <v>20.908</v>
      </c>
      <c r="B115">
        <v>2.2594</v>
      </c>
      <c r="C115">
        <v>24.4206</v>
      </c>
      <c r="D115">
        <v>7.62703</v>
      </c>
      <c r="E115">
        <v>0.8873</v>
      </c>
      <c r="F115">
        <v>30.588</v>
      </c>
    </row>
    <row r="116" spans="1:6" ht="12.75">
      <c r="A116">
        <v>20.973</v>
      </c>
      <c r="B116">
        <v>2.263</v>
      </c>
      <c r="C116">
        <v>24.4199</v>
      </c>
      <c r="D116">
        <v>7.62674</v>
      </c>
      <c r="E116">
        <v>0.8916</v>
      </c>
      <c r="F116">
        <v>30.5874</v>
      </c>
    </row>
    <row r="117" spans="1:6" ht="12.75">
      <c r="A117">
        <v>21.049</v>
      </c>
      <c r="B117">
        <v>2.2655</v>
      </c>
      <c r="C117">
        <v>24.4192</v>
      </c>
      <c r="D117">
        <v>7.6266</v>
      </c>
      <c r="E117">
        <v>0.8965</v>
      </c>
      <c r="F117">
        <v>30.5867</v>
      </c>
    </row>
    <row r="118" spans="1:6" ht="12.75">
      <c r="A118">
        <v>21.147</v>
      </c>
      <c r="B118">
        <v>2.267</v>
      </c>
      <c r="C118">
        <v>24.4185</v>
      </c>
      <c r="D118">
        <v>7.62507</v>
      </c>
      <c r="E118">
        <v>0.8959</v>
      </c>
      <c r="F118">
        <v>30.586</v>
      </c>
    </row>
    <row r="119" spans="1:6" ht="12.75">
      <c r="A119">
        <v>21.219</v>
      </c>
      <c r="B119">
        <v>2.27</v>
      </c>
      <c r="C119">
        <v>24.4186</v>
      </c>
      <c r="D119">
        <v>7.62221</v>
      </c>
      <c r="E119">
        <v>0.8899</v>
      </c>
      <c r="F119">
        <v>30.5863</v>
      </c>
    </row>
    <row r="120" spans="1:6" ht="12.75">
      <c r="A120">
        <v>21.323</v>
      </c>
      <c r="B120">
        <v>2.272</v>
      </c>
      <c r="C120">
        <v>24.4194</v>
      </c>
      <c r="D120">
        <v>7.62215</v>
      </c>
      <c r="E120">
        <v>0.8999</v>
      </c>
      <c r="F120">
        <v>30.5876</v>
      </c>
    </row>
    <row r="121" spans="1:6" ht="12.75">
      <c r="A121">
        <v>21.475</v>
      </c>
      <c r="B121">
        <v>2.2749</v>
      </c>
      <c r="C121">
        <v>24.4204</v>
      </c>
      <c r="D121">
        <v>7.62331</v>
      </c>
      <c r="E121">
        <v>0.9167</v>
      </c>
      <c r="F121">
        <v>30.5891</v>
      </c>
    </row>
    <row r="122" spans="1:6" ht="12.75">
      <c r="A122">
        <v>21.582</v>
      </c>
      <c r="B122">
        <v>2.2832</v>
      </c>
      <c r="C122">
        <v>24.4162</v>
      </c>
      <c r="D122">
        <v>7.62303</v>
      </c>
      <c r="E122">
        <v>0.9286</v>
      </c>
      <c r="F122">
        <v>30.5845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0.475</v>
      </c>
      <c r="B2">
        <v>2.191</v>
      </c>
      <c r="C2">
        <v>24.2025</v>
      </c>
      <c r="D2">
        <v>7.55707</v>
      </c>
      <c r="E2">
        <v>0.5518</v>
      </c>
      <c r="F2">
        <v>30.3093</v>
      </c>
    </row>
    <row r="3" spans="1:6" ht="12.75">
      <c r="A3">
        <v>0.541</v>
      </c>
      <c r="B3">
        <v>2.1908</v>
      </c>
      <c r="C3">
        <v>24.2026</v>
      </c>
      <c r="D3">
        <v>7.55439</v>
      </c>
      <c r="E3">
        <v>0.5442</v>
      </c>
      <c r="F3">
        <v>30.3094</v>
      </c>
    </row>
    <row r="4" spans="1:6" ht="12.75">
      <c r="A4">
        <v>0.67</v>
      </c>
      <c r="B4">
        <v>2.1909</v>
      </c>
      <c r="C4">
        <v>24.2027</v>
      </c>
      <c r="D4">
        <v>7.55522</v>
      </c>
      <c r="E4">
        <v>0.5371</v>
      </c>
      <c r="F4">
        <v>30.3096</v>
      </c>
    </row>
    <row r="5" spans="1:6" ht="12.75">
      <c r="A5">
        <v>0.867</v>
      </c>
      <c r="B5">
        <v>2.1913</v>
      </c>
      <c r="C5">
        <v>24.2032</v>
      </c>
      <c r="D5">
        <v>7.55549</v>
      </c>
      <c r="E5">
        <v>0.535</v>
      </c>
      <c r="F5">
        <v>30.3102</v>
      </c>
    </row>
    <row r="6" spans="1:6" ht="12.75">
      <c r="A6">
        <v>1.104</v>
      </c>
      <c r="B6">
        <v>2.1922</v>
      </c>
      <c r="C6">
        <v>24.2038</v>
      </c>
      <c r="D6">
        <v>7.55624</v>
      </c>
      <c r="E6">
        <v>0.5363</v>
      </c>
      <c r="F6">
        <v>30.3111</v>
      </c>
    </row>
    <row r="7" spans="1:6" ht="12.75">
      <c r="A7">
        <v>1.358</v>
      </c>
      <c r="B7">
        <v>2.1935</v>
      </c>
      <c r="C7">
        <v>24.2043</v>
      </c>
      <c r="D7">
        <v>7.55513</v>
      </c>
      <c r="E7">
        <v>0.5351</v>
      </c>
      <c r="F7">
        <v>30.3117</v>
      </c>
    </row>
    <row r="8" spans="1:6" ht="12.75">
      <c r="A8">
        <v>1.623</v>
      </c>
      <c r="B8">
        <v>2.195</v>
      </c>
      <c r="C8">
        <v>24.2047</v>
      </c>
      <c r="D8">
        <v>7.55406</v>
      </c>
      <c r="E8">
        <v>0.5325</v>
      </c>
      <c r="F8">
        <v>30.3123</v>
      </c>
    </row>
    <row r="9" spans="1:6" ht="12.75">
      <c r="A9">
        <v>1.86</v>
      </c>
      <c r="B9">
        <v>2.1964</v>
      </c>
      <c r="C9">
        <v>24.2054</v>
      </c>
      <c r="D9">
        <v>7.55509</v>
      </c>
      <c r="E9">
        <v>0.5347</v>
      </c>
      <c r="F9">
        <v>30.3134</v>
      </c>
    </row>
    <row r="10" spans="1:6" ht="12.75">
      <c r="A10">
        <v>2.044</v>
      </c>
      <c r="B10">
        <v>2.198</v>
      </c>
      <c r="C10">
        <v>24.2063</v>
      </c>
      <c r="D10">
        <v>7.55552</v>
      </c>
      <c r="E10">
        <v>0.5414</v>
      </c>
      <c r="F10">
        <v>30.3146</v>
      </c>
    </row>
    <row r="11" spans="1:6" ht="12.75">
      <c r="A11">
        <v>2.188</v>
      </c>
      <c r="B11">
        <v>2.1997</v>
      </c>
      <c r="C11">
        <v>24.2069</v>
      </c>
      <c r="D11">
        <v>7.55258</v>
      </c>
      <c r="E11">
        <v>0.5495</v>
      </c>
      <c r="F11">
        <v>30.3155</v>
      </c>
    </row>
    <row r="12" spans="1:6" ht="12.75">
      <c r="A12">
        <v>2.318</v>
      </c>
      <c r="B12">
        <v>2.2011</v>
      </c>
      <c r="C12">
        <v>24.2072</v>
      </c>
      <c r="D12">
        <v>7.55119</v>
      </c>
      <c r="E12">
        <v>0.5544</v>
      </c>
      <c r="F12">
        <v>30.316</v>
      </c>
    </row>
    <row r="13" spans="1:6" ht="12.75">
      <c r="A13">
        <v>2.445</v>
      </c>
      <c r="B13">
        <v>2.2022</v>
      </c>
      <c r="C13">
        <v>24.2072</v>
      </c>
      <c r="D13">
        <v>7.54905</v>
      </c>
      <c r="E13">
        <v>0.5533</v>
      </c>
      <c r="F13">
        <v>30.3161</v>
      </c>
    </row>
    <row r="14" spans="1:6" ht="12.75">
      <c r="A14">
        <v>2.578</v>
      </c>
      <c r="B14">
        <v>2.203</v>
      </c>
      <c r="C14">
        <v>24.2073</v>
      </c>
      <c r="D14">
        <v>7.55033</v>
      </c>
      <c r="E14">
        <v>0.5519</v>
      </c>
      <c r="F14">
        <v>30.3163</v>
      </c>
    </row>
    <row r="15" spans="1:6" ht="12.75">
      <c r="A15">
        <v>2.695</v>
      </c>
      <c r="B15">
        <v>2.2037</v>
      </c>
      <c r="C15">
        <v>24.2075</v>
      </c>
      <c r="D15">
        <v>7.55087</v>
      </c>
      <c r="E15">
        <v>0.555</v>
      </c>
      <c r="F15">
        <v>30.3166</v>
      </c>
    </row>
    <row r="16" spans="1:6" ht="12.75">
      <c r="A16">
        <v>2.778</v>
      </c>
      <c r="B16">
        <v>2.2044</v>
      </c>
      <c r="C16">
        <v>24.2076</v>
      </c>
      <c r="D16">
        <v>7.54954</v>
      </c>
      <c r="E16">
        <v>0.5588</v>
      </c>
      <c r="F16">
        <v>30.3168</v>
      </c>
    </row>
    <row r="17" spans="1:6" ht="12.75">
      <c r="A17">
        <v>2.866</v>
      </c>
      <c r="B17">
        <v>2.2049</v>
      </c>
      <c r="C17">
        <v>24.2077</v>
      </c>
      <c r="D17">
        <v>7.54871</v>
      </c>
      <c r="E17">
        <v>0.5604</v>
      </c>
      <c r="F17">
        <v>30.317</v>
      </c>
    </row>
    <row r="18" spans="1:6" ht="12.75">
      <c r="A18">
        <v>3</v>
      </c>
      <c r="B18">
        <v>2.2053</v>
      </c>
      <c r="C18">
        <v>24.2079</v>
      </c>
      <c r="D18">
        <v>7.54678</v>
      </c>
      <c r="E18">
        <v>0.5584</v>
      </c>
      <c r="F18">
        <v>30.3173</v>
      </c>
    </row>
    <row r="19" spans="1:6" ht="12.75">
      <c r="A19">
        <v>3.162</v>
      </c>
      <c r="B19">
        <v>2.2057</v>
      </c>
      <c r="C19">
        <v>24.2083</v>
      </c>
      <c r="D19">
        <v>7.54913</v>
      </c>
      <c r="E19">
        <v>0.5519</v>
      </c>
      <c r="F19">
        <v>30.3178</v>
      </c>
    </row>
    <row r="20" spans="1:6" ht="12.75">
      <c r="A20">
        <v>3.356</v>
      </c>
      <c r="B20">
        <v>2.2065</v>
      </c>
      <c r="C20">
        <v>24.2092</v>
      </c>
      <c r="D20">
        <v>7.54626</v>
      </c>
      <c r="E20">
        <v>0.5452</v>
      </c>
      <c r="F20">
        <v>30.3189</v>
      </c>
    </row>
    <row r="21" spans="1:6" ht="12.75">
      <c r="A21">
        <v>3.553</v>
      </c>
      <c r="B21">
        <v>2.2079</v>
      </c>
      <c r="C21">
        <v>24.2106</v>
      </c>
      <c r="D21">
        <v>7.54472</v>
      </c>
      <c r="E21">
        <v>0.5419</v>
      </c>
      <c r="F21">
        <v>30.3208</v>
      </c>
    </row>
    <row r="22" spans="1:6" ht="12.75">
      <c r="A22">
        <v>3.8</v>
      </c>
      <c r="B22">
        <v>2.2097</v>
      </c>
      <c r="C22">
        <v>24.2118</v>
      </c>
      <c r="D22">
        <v>7.5487</v>
      </c>
      <c r="E22">
        <v>0.5415</v>
      </c>
      <c r="F22">
        <v>30.3225</v>
      </c>
    </row>
    <row r="23" spans="1:6" ht="12.75">
      <c r="A23">
        <v>4.034</v>
      </c>
      <c r="B23">
        <v>2.2113</v>
      </c>
      <c r="C23">
        <v>24.2121</v>
      </c>
      <c r="D23">
        <v>7.54747</v>
      </c>
      <c r="E23">
        <v>0.5448</v>
      </c>
      <c r="F23">
        <v>30.323</v>
      </c>
    </row>
    <row r="24" spans="1:6" ht="12.75">
      <c r="A24">
        <v>4.272</v>
      </c>
      <c r="B24">
        <v>2.2121</v>
      </c>
      <c r="C24">
        <v>24.2117</v>
      </c>
      <c r="D24">
        <v>7.54584</v>
      </c>
      <c r="E24">
        <v>0.5532</v>
      </c>
      <c r="F24">
        <v>30.3226</v>
      </c>
    </row>
    <row r="25" spans="1:6" ht="12.75">
      <c r="A25">
        <v>4.525</v>
      </c>
      <c r="B25">
        <v>2.2122</v>
      </c>
      <c r="C25">
        <v>24.2112</v>
      </c>
      <c r="D25">
        <v>7.54088</v>
      </c>
      <c r="E25">
        <v>0.5609</v>
      </c>
      <c r="F25">
        <v>30.322</v>
      </c>
    </row>
    <row r="26" spans="1:6" ht="12.75">
      <c r="A26">
        <v>4.781</v>
      </c>
      <c r="B26">
        <v>2.2121</v>
      </c>
      <c r="C26">
        <v>24.2109</v>
      </c>
      <c r="D26">
        <v>7.54773</v>
      </c>
      <c r="E26">
        <v>0.5611</v>
      </c>
      <c r="F26">
        <v>30.3216</v>
      </c>
    </row>
    <row r="27" spans="1:6" ht="12.75">
      <c r="A27">
        <v>5.032</v>
      </c>
      <c r="B27">
        <v>2.212</v>
      </c>
      <c r="C27">
        <v>24.2113</v>
      </c>
      <c r="D27">
        <v>7.55146</v>
      </c>
      <c r="E27">
        <v>0.5622</v>
      </c>
      <c r="F27">
        <v>30.322</v>
      </c>
    </row>
    <row r="28" spans="1:6" ht="12.75">
      <c r="A28">
        <v>5.281</v>
      </c>
      <c r="B28">
        <v>2.2124</v>
      </c>
      <c r="C28">
        <v>24.2123</v>
      </c>
      <c r="D28">
        <v>7.54323</v>
      </c>
      <c r="E28">
        <v>0.5747</v>
      </c>
      <c r="F28">
        <v>30.3233</v>
      </c>
    </row>
    <row r="29" spans="1:6" ht="12.75">
      <c r="A29">
        <v>5.53</v>
      </c>
      <c r="B29">
        <v>2.2133</v>
      </c>
      <c r="C29">
        <v>24.2135</v>
      </c>
      <c r="D29">
        <v>7.55299</v>
      </c>
      <c r="E29">
        <v>0.5941</v>
      </c>
      <c r="F29">
        <v>30.325</v>
      </c>
    </row>
    <row r="30" spans="1:6" ht="12.75">
      <c r="A30">
        <v>5.783</v>
      </c>
      <c r="B30">
        <v>2.2145</v>
      </c>
      <c r="C30">
        <v>24.2149</v>
      </c>
      <c r="D30">
        <v>7.55684</v>
      </c>
      <c r="E30">
        <v>0.6113</v>
      </c>
      <c r="F30">
        <v>30.3269</v>
      </c>
    </row>
    <row r="31" spans="1:6" ht="12.75">
      <c r="A31">
        <v>6.049</v>
      </c>
      <c r="B31">
        <v>2.2162</v>
      </c>
      <c r="C31">
        <v>24.2172</v>
      </c>
      <c r="D31">
        <v>7.5546</v>
      </c>
      <c r="E31">
        <v>0.6249</v>
      </c>
      <c r="F31">
        <v>30.3299</v>
      </c>
    </row>
    <row r="32" spans="1:6" ht="12.75">
      <c r="A32">
        <v>6.318</v>
      </c>
      <c r="B32">
        <v>2.2188</v>
      </c>
      <c r="C32">
        <v>24.2211</v>
      </c>
      <c r="D32">
        <v>7.55508</v>
      </c>
      <c r="E32">
        <v>0.6384</v>
      </c>
      <c r="F32">
        <v>30.3349</v>
      </c>
    </row>
    <row r="33" spans="1:6" ht="12.75">
      <c r="A33">
        <v>6.585</v>
      </c>
      <c r="B33">
        <v>2.2228</v>
      </c>
      <c r="C33">
        <v>24.2274</v>
      </c>
      <c r="D33">
        <v>7.55394</v>
      </c>
      <c r="E33">
        <v>0.6561</v>
      </c>
      <c r="F33">
        <v>30.3432</v>
      </c>
    </row>
    <row r="34" spans="1:6" ht="12.75">
      <c r="A34">
        <v>6.844</v>
      </c>
      <c r="B34">
        <v>2.2283</v>
      </c>
      <c r="C34">
        <v>24.2357</v>
      </c>
      <c r="D34">
        <v>7.56506</v>
      </c>
      <c r="E34">
        <v>0.678</v>
      </c>
      <c r="F34">
        <v>30.354</v>
      </c>
    </row>
    <row r="35" spans="1:6" ht="12.75">
      <c r="A35">
        <v>7.117</v>
      </c>
      <c r="B35">
        <v>2.2346</v>
      </c>
      <c r="C35">
        <v>24.243</v>
      </c>
      <c r="D35">
        <v>7.56167</v>
      </c>
      <c r="E35">
        <v>0.7045</v>
      </c>
      <c r="F35">
        <v>30.3637</v>
      </c>
    </row>
    <row r="36" spans="1:6" ht="12.75">
      <c r="A36">
        <v>7.378</v>
      </c>
      <c r="B36">
        <v>2.2407</v>
      </c>
      <c r="C36">
        <v>24.248</v>
      </c>
      <c r="D36">
        <v>7.56138</v>
      </c>
      <c r="E36">
        <v>0.7412</v>
      </c>
      <c r="F36">
        <v>30.3704</v>
      </c>
    </row>
    <row r="37" spans="1:6" ht="12.75">
      <c r="A37">
        <v>7.617</v>
      </c>
      <c r="B37">
        <v>2.246</v>
      </c>
      <c r="C37">
        <v>24.2516</v>
      </c>
      <c r="D37">
        <v>7.55417</v>
      </c>
      <c r="E37">
        <v>0.793</v>
      </c>
      <c r="F37">
        <v>30.3754</v>
      </c>
    </row>
    <row r="38" spans="1:6" ht="12.75">
      <c r="A38">
        <v>7.843</v>
      </c>
      <c r="B38">
        <v>2.2508</v>
      </c>
      <c r="C38">
        <v>24.2553</v>
      </c>
      <c r="D38">
        <v>7.55386</v>
      </c>
      <c r="E38">
        <v>0.8373</v>
      </c>
      <c r="F38">
        <v>30.3805</v>
      </c>
    </row>
    <row r="39" spans="1:6" ht="12.75">
      <c r="A39">
        <v>8.103</v>
      </c>
      <c r="B39">
        <v>2.2556</v>
      </c>
      <c r="C39">
        <v>24.2608</v>
      </c>
      <c r="D39">
        <v>7.55328</v>
      </c>
      <c r="E39">
        <v>0.8467</v>
      </c>
      <c r="F39">
        <v>30.3877</v>
      </c>
    </row>
    <row r="40" spans="1:6" ht="12.75">
      <c r="A40">
        <v>8.356</v>
      </c>
      <c r="B40">
        <v>2.2609</v>
      </c>
      <c r="C40">
        <v>24.2678</v>
      </c>
      <c r="D40">
        <v>7.5529</v>
      </c>
      <c r="E40">
        <v>0.8426</v>
      </c>
      <c r="F40">
        <v>30.3969</v>
      </c>
    </row>
    <row r="41" spans="1:6" ht="12.75">
      <c r="A41">
        <v>8.6</v>
      </c>
      <c r="B41">
        <v>2.2668</v>
      </c>
      <c r="C41">
        <v>24.275</v>
      </c>
      <c r="D41">
        <v>7.55205</v>
      </c>
      <c r="E41">
        <v>0.8448</v>
      </c>
      <c r="F41">
        <v>30.4066</v>
      </c>
    </row>
    <row r="42" spans="1:6" ht="12.75">
      <c r="A42">
        <v>8.851</v>
      </c>
      <c r="B42">
        <v>2.2732</v>
      </c>
      <c r="C42">
        <v>24.2826</v>
      </c>
      <c r="D42">
        <v>7.55224</v>
      </c>
      <c r="E42">
        <v>0.8492</v>
      </c>
      <c r="F42">
        <v>30.4166</v>
      </c>
    </row>
    <row r="43" spans="1:6" ht="12.75">
      <c r="A43">
        <v>9.092</v>
      </c>
      <c r="B43">
        <v>2.2804</v>
      </c>
      <c r="C43">
        <v>24.2912</v>
      </c>
      <c r="D43">
        <v>7.55137</v>
      </c>
      <c r="E43">
        <v>0.8648</v>
      </c>
      <c r="F43">
        <v>30.4279</v>
      </c>
    </row>
    <row r="44" spans="1:6" ht="12.75">
      <c r="A44">
        <v>9.348</v>
      </c>
      <c r="B44">
        <v>2.2883</v>
      </c>
      <c r="C44">
        <v>24.3002</v>
      </c>
      <c r="D44">
        <v>7.54925</v>
      </c>
      <c r="E44">
        <v>0.8952</v>
      </c>
      <c r="F44">
        <v>30.4399</v>
      </c>
    </row>
    <row r="45" spans="1:6" ht="12.75">
      <c r="A45">
        <v>9.575</v>
      </c>
      <c r="B45">
        <v>2.2965</v>
      </c>
      <c r="C45">
        <v>24.3081</v>
      </c>
      <c r="D45">
        <v>7.54747</v>
      </c>
      <c r="E45">
        <v>0.9244</v>
      </c>
      <c r="F45">
        <v>30.4505</v>
      </c>
    </row>
    <row r="46" spans="1:6" ht="12.75">
      <c r="A46">
        <v>9.794</v>
      </c>
      <c r="B46">
        <v>2.3047</v>
      </c>
      <c r="C46">
        <v>24.3158</v>
      </c>
      <c r="D46">
        <v>7.54852</v>
      </c>
      <c r="E46">
        <v>0.9384</v>
      </c>
      <c r="F46">
        <v>30.4608</v>
      </c>
    </row>
    <row r="47" spans="1:6" ht="12.75">
      <c r="A47">
        <v>10.032</v>
      </c>
      <c r="B47">
        <v>2.3129</v>
      </c>
      <c r="C47">
        <v>24.3241</v>
      </c>
      <c r="D47">
        <v>7.55049</v>
      </c>
      <c r="E47">
        <v>0.9458</v>
      </c>
      <c r="F47">
        <v>30.472</v>
      </c>
    </row>
    <row r="48" spans="1:6" ht="12.75">
      <c r="A48">
        <v>10.275</v>
      </c>
      <c r="B48">
        <v>2.3208</v>
      </c>
      <c r="C48">
        <v>24.3314</v>
      </c>
      <c r="D48">
        <v>7.55057</v>
      </c>
      <c r="E48">
        <v>0.9616</v>
      </c>
      <c r="F48">
        <v>30.4818</v>
      </c>
    </row>
    <row r="49" spans="1:6" ht="12.75">
      <c r="A49">
        <v>10.485</v>
      </c>
      <c r="B49">
        <v>2.3275</v>
      </c>
      <c r="C49">
        <v>24.3363</v>
      </c>
      <c r="D49">
        <v>7.55321</v>
      </c>
      <c r="E49">
        <v>0.9852</v>
      </c>
      <c r="F49">
        <v>30.4886</v>
      </c>
    </row>
    <row r="50" spans="1:6" ht="12.75">
      <c r="A50">
        <v>10.698</v>
      </c>
      <c r="B50">
        <v>2.3328</v>
      </c>
      <c r="C50">
        <v>24.3393</v>
      </c>
      <c r="D50">
        <v>7.55844</v>
      </c>
      <c r="E50">
        <v>1.0023</v>
      </c>
      <c r="F50">
        <v>30.4927</v>
      </c>
    </row>
    <row r="51" spans="1:6" ht="12.75">
      <c r="A51">
        <v>10.915</v>
      </c>
      <c r="B51">
        <v>2.337</v>
      </c>
      <c r="C51">
        <v>24.3413</v>
      </c>
      <c r="D51">
        <v>7.56098</v>
      </c>
      <c r="E51">
        <v>1.0007</v>
      </c>
      <c r="F51">
        <v>30.4957</v>
      </c>
    </row>
    <row r="52" spans="1:6" ht="12.75">
      <c r="A52">
        <v>11.144</v>
      </c>
      <c r="B52">
        <v>2.3406</v>
      </c>
      <c r="C52">
        <v>24.3432</v>
      </c>
      <c r="D52">
        <v>7.56451</v>
      </c>
      <c r="E52">
        <v>0.9853</v>
      </c>
      <c r="F52">
        <v>30.4984</v>
      </c>
    </row>
    <row r="53" spans="1:6" ht="12.75">
      <c r="A53">
        <v>11.342</v>
      </c>
      <c r="B53">
        <v>2.3438</v>
      </c>
      <c r="C53">
        <v>24.3451</v>
      </c>
      <c r="D53">
        <v>7.56887</v>
      </c>
      <c r="E53">
        <v>0.9679</v>
      </c>
      <c r="F53">
        <v>30.501</v>
      </c>
    </row>
    <row r="54" spans="1:6" ht="12.75">
      <c r="A54">
        <v>11.579</v>
      </c>
      <c r="B54">
        <v>2.3471</v>
      </c>
      <c r="C54">
        <v>24.3468</v>
      </c>
      <c r="D54">
        <v>7.57309</v>
      </c>
      <c r="E54">
        <v>0.9552</v>
      </c>
      <c r="F54">
        <v>30.5034</v>
      </c>
    </row>
    <row r="55" spans="1:6" ht="12.75">
      <c r="A55">
        <v>11.831</v>
      </c>
      <c r="B55">
        <v>2.3506</v>
      </c>
      <c r="C55">
        <v>24.3487</v>
      </c>
      <c r="D55">
        <v>7.57921</v>
      </c>
      <c r="E55">
        <v>0.9439</v>
      </c>
      <c r="F55">
        <v>30.5061</v>
      </c>
    </row>
    <row r="56" spans="1:6" ht="12.75">
      <c r="A56">
        <v>12.109</v>
      </c>
      <c r="B56">
        <v>2.3544</v>
      </c>
      <c r="C56">
        <v>24.3508</v>
      </c>
      <c r="D56">
        <v>7.58093</v>
      </c>
      <c r="E56">
        <v>0.9299</v>
      </c>
      <c r="F56">
        <v>30.5091</v>
      </c>
    </row>
    <row r="57" spans="1:6" ht="12.75">
      <c r="A57">
        <v>12.351</v>
      </c>
      <c r="B57">
        <v>2.3586</v>
      </c>
      <c r="C57">
        <v>24.3535</v>
      </c>
      <c r="D57">
        <v>7.58827</v>
      </c>
      <c r="E57">
        <v>0.9202</v>
      </c>
      <c r="F57">
        <v>30.5128</v>
      </c>
    </row>
    <row r="58" spans="1:6" ht="12.75">
      <c r="A58">
        <v>12.559</v>
      </c>
      <c r="B58">
        <v>2.3632</v>
      </c>
      <c r="C58">
        <v>24.3573</v>
      </c>
      <c r="D58">
        <v>7.58966</v>
      </c>
      <c r="E58">
        <v>0.9227</v>
      </c>
      <c r="F58">
        <v>30.518</v>
      </c>
    </row>
    <row r="59" spans="1:6" ht="12.75">
      <c r="A59">
        <v>12.75</v>
      </c>
      <c r="B59">
        <v>2.369</v>
      </c>
      <c r="C59">
        <v>24.3636</v>
      </c>
      <c r="D59">
        <v>7.59638</v>
      </c>
      <c r="E59">
        <v>0.9296</v>
      </c>
      <c r="F59">
        <v>30.5264</v>
      </c>
    </row>
    <row r="60" spans="1:6" ht="12.75">
      <c r="A60">
        <v>12.977</v>
      </c>
      <c r="B60">
        <v>2.377</v>
      </c>
      <c r="C60">
        <v>24.3744</v>
      </c>
      <c r="D60">
        <v>7.60091</v>
      </c>
      <c r="E60">
        <v>0.9283</v>
      </c>
      <c r="F60">
        <v>30.5406</v>
      </c>
    </row>
    <row r="61" spans="1:6" ht="12.75">
      <c r="A61">
        <v>13.152</v>
      </c>
      <c r="B61">
        <v>2.3885</v>
      </c>
      <c r="C61">
        <v>24.3903</v>
      </c>
      <c r="D61">
        <v>7.60342</v>
      </c>
      <c r="E61">
        <v>0.9194</v>
      </c>
      <c r="F61">
        <v>30.5616</v>
      </c>
    </row>
    <row r="62" spans="1:6" ht="12.75">
      <c r="A62">
        <v>13.292</v>
      </c>
      <c r="B62">
        <v>2.4034</v>
      </c>
      <c r="C62">
        <v>24.4096</v>
      </c>
      <c r="D62">
        <v>7.61229</v>
      </c>
      <c r="E62">
        <v>0.9092</v>
      </c>
      <c r="F62">
        <v>30.587</v>
      </c>
    </row>
    <row r="63" spans="1:6" ht="12.75">
      <c r="A63">
        <v>13.424</v>
      </c>
      <c r="B63">
        <v>2.4205</v>
      </c>
      <c r="C63">
        <v>24.4295</v>
      </c>
      <c r="D63">
        <v>7.61777</v>
      </c>
      <c r="E63">
        <v>0.9034</v>
      </c>
      <c r="F63">
        <v>30.6136</v>
      </c>
    </row>
    <row r="64" spans="1:6" ht="12.75">
      <c r="A64">
        <v>13.579</v>
      </c>
      <c r="B64">
        <v>2.4377</v>
      </c>
      <c r="C64">
        <v>24.4473</v>
      </c>
      <c r="D64">
        <v>7.62158</v>
      </c>
      <c r="E64">
        <v>0.901</v>
      </c>
      <c r="F64">
        <v>30.6374</v>
      </c>
    </row>
    <row r="65" spans="1:6" ht="12.75">
      <c r="A65">
        <v>13.742</v>
      </c>
      <c r="B65">
        <v>2.4531</v>
      </c>
      <c r="C65">
        <v>24.462</v>
      </c>
      <c r="D65">
        <v>7.62786</v>
      </c>
      <c r="E65">
        <v>0.8979</v>
      </c>
      <c r="F65">
        <v>30.6572</v>
      </c>
    </row>
    <row r="66" spans="1:6" ht="12.75">
      <c r="A66">
        <v>13.905</v>
      </c>
      <c r="B66">
        <v>2.4663</v>
      </c>
      <c r="C66">
        <v>24.4766</v>
      </c>
      <c r="D66">
        <v>7.6315</v>
      </c>
      <c r="E66">
        <v>0.8972</v>
      </c>
      <c r="F66">
        <v>30.6767</v>
      </c>
    </row>
    <row r="67" spans="1:6" ht="12.75">
      <c r="A67">
        <v>14.046</v>
      </c>
      <c r="B67">
        <v>2.4781</v>
      </c>
      <c r="C67">
        <v>24.4936</v>
      </c>
      <c r="D67">
        <v>7.63786</v>
      </c>
      <c r="E67">
        <v>0.894</v>
      </c>
      <c r="F67">
        <v>30.6991</v>
      </c>
    </row>
    <row r="68" spans="1:6" ht="12.75">
      <c r="A68">
        <v>14.212</v>
      </c>
      <c r="B68">
        <v>2.4895</v>
      </c>
      <c r="C68">
        <v>24.5115</v>
      </c>
      <c r="D68">
        <v>7.64349</v>
      </c>
      <c r="E68">
        <v>0.8801</v>
      </c>
      <c r="F68">
        <v>30.7225</v>
      </c>
    </row>
    <row r="69" spans="1:6" ht="12.75">
      <c r="A69">
        <v>14.37</v>
      </c>
      <c r="B69">
        <v>2.5012</v>
      </c>
      <c r="C69">
        <v>24.5283</v>
      </c>
      <c r="D69">
        <v>7.64642</v>
      </c>
      <c r="E69">
        <v>0.8592</v>
      </c>
      <c r="F69">
        <v>30.7446</v>
      </c>
    </row>
    <row r="70" spans="1:6" ht="12.75">
      <c r="A70">
        <v>14.511</v>
      </c>
      <c r="B70">
        <v>2.5128</v>
      </c>
      <c r="C70">
        <v>24.5439</v>
      </c>
      <c r="D70">
        <v>7.65162</v>
      </c>
      <c r="E70">
        <v>0.8365</v>
      </c>
      <c r="F70">
        <v>30.7652</v>
      </c>
    </row>
    <row r="71" spans="1:6" ht="12.75">
      <c r="A71">
        <v>14.616</v>
      </c>
      <c r="B71">
        <v>2.5242</v>
      </c>
      <c r="C71">
        <v>24.5578</v>
      </c>
      <c r="D71">
        <v>7.65684</v>
      </c>
      <c r="E71">
        <v>0.8173</v>
      </c>
      <c r="F71">
        <v>30.7837</v>
      </c>
    </row>
    <row r="72" spans="1:6" ht="12.75">
      <c r="A72">
        <v>14.729</v>
      </c>
      <c r="B72">
        <v>2.5345</v>
      </c>
      <c r="C72">
        <v>24.569</v>
      </c>
      <c r="D72">
        <v>7.66028</v>
      </c>
      <c r="E72">
        <v>0.8072</v>
      </c>
      <c r="F72">
        <v>30.7987</v>
      </c>
    </row>
    <row r="73" spans="1:6" ht="12.75">
      <c r="A73">
        <v>14.902</v>
      </c>
      <c r="B73">
        <v>2.5433</v>
      </c>
      <c r="C73">
        <v>24.5768</v>
      </c>
      <c r="D73">
        <v>7.66247</v>
      </c>
      <c r="E73">
        <v>0.8052</v>
      </c>
      <c r="F73">
        <v>30.8093</v>
      </c>
    </row>
    <row r="74" spans="1:6" ht="12.75">
      <c r="A74">
        <v>15.083</v>
      </c>
      <c r="B74">
        <v>2.5501</v>
      </c>
      <c r="C74">
        <v>24.5824</v>
      </c>
      <c r="D74">
        <v>7.66725</v>
      </c>
      <c r="E74">
        <v>0.8104</v>
      </c>
      <c r="F74">
        <v>30.8169</v>
      </c>
    </row>
    <row r="75" spans="1:6" ht="12.75">
      <c r="A75">
        <v>15.25</v>
      </c>
      <c r="B75">
        <v>2.5554</v>
      </c>
      <c r="C75">
        <v>24.5866</v>
      </c>
      <c r="D75">
        <v>7.66778</v>
      </c>
      <c r="E75">
        <v>0.8191</v>
      </c>
      <c r="F75">
        <v>30.8226</v>
      </c>
    </row>
    <row r="76" spans="1:6" ht="12.75">
      <c r="A76">
        <v>15.415</v>
      </c>
      <c r="B76">
        <v>2.5593</v>
      </c>
      <c r="C76">
        <v>24.5905</v>
      </c>
      <c r="D76">
        <v>7.67059</v>
      </c>
      <c r="E76">
        <v>0.8259</v>
      </c>
      <c r="F76">
        <v>30.8279</v>
      </c>
    </row>
    <row r="77" spans="1:6" ht="12.75">
      <c r="A77">
        <v>15.6</v>
      </c>
      <c r="B77">
        <v>2.5626</v>
      </c>
      <c r="C77">
        <v>24.5946</v>
      </c>
      <c r="D77">
        <v>7.67363</v>
      </c>
      <c r="E77">
        <v>0.8356</v>
      </c>
      <c r="F77">
        <v>30.8334</v>
      </c>
    </row>
    <row r="78" spans="1:6" ht="12.75">
      <c r="A78">
        <v>15.787</v>
      </c>
      <c r="B78">
        <v>2.5655</v>
      </c>
      <c r="C78">
        <v>24.5995</v>
      </c>
      <c r="D78">
        <v>7.67568</v>
      </c>
      <c r="E78">
        <v>0.8481</v>
      </c>
      <c r="F78">
        <v>30.8398</v>
      </c>
    </row>
    <row r="79" spans="1:6" ht="12.75">
      <c r="A79">
        <v>15.96</v>
      </c>
      <c r="B79">
        <v>2.5685</v>
      </c>
      <c r="C79">
        <v>24.6051</v>
      </c>
      <c r="D79">
        <v>7.67891</v>
      </c>
      <c r="E79">
        <v>0.8553</v>
      </c>
      <c r="F79">
        <v>30.847</v>
      </c>
    </row>
    <row r="80" spans="1:6" ht="12.75">
      <c r="A80">
        <v>16.12</v>
      </c>
      <c r="B80">
        <v>2.5718</v>
      </c>
      <c r="C80">
        <v>24.6115</v>
      </c>
      <c r="D80">
        <v>7.67961</v>
      </c>
      <c r="E80">
        <v>0.8569</v>
      </c>
      <c r="F80">
        <v>30.8554</v>
      </c>
    </row>
    <row r="81" spans="1:6" ht="12.75">
      <c r="A81">
        <v>16.237</v>
      </c>
      <c r="B81">
        <v>2.5754</v>
      </c>
      <c r="C81">
        <v>24.6185</v>
      </c>
      <c r="D81">
        <v>7.68148</v>
      </c>
      <c r="E81">
        <v>0.8593</v>
      </c>
      <c r="F81">
        <v>30.8645</v>
      </c>
    </row>
    <row r="82" spans="1:6" ht="12.75">
      <c r="A82">
        <v>16.33</v>
      </c>
      <c r="B82">
        <v>2.5792</v>
      </c>
      <c r="C82">
        <v>24.6246</v>
      </c>
      <c r="D82">
        <v>7.68245</v>
      </c>
      <c r="E82">
        <v>0.8704</v>
      </c>
      <c r="F82">
        <v>30.8724</v>
      </c>
    </row>
    <row r="83" spans="1:6" ht="12.75">
      <c r="A83">
        <v>16.41</v>
      </c>
      <c r="B83">
        <v>2.5829</v>
      </c>
      <c r="C83">
        <v>24.6297</v>
      </c>
      <c r="D83">
        <v>7.68307</v>
      </c>
      <c r="E83">
        <v>0.8847</v>
      </c>
      <c r="F83">
        <v>30.8792</v>
      </c>
    </row>
    <row r="84" spans="1:6" ht="12.75">
      <c r="A84">
        <v>16.48</v>
      </c>
      <c r="B84">
        <v>2.5866</v>
      </c>
      <c r="C84">
        <v>24.6344</v>
      </c>
      <c r="D84">
        <v>7.68781</v>
      </c>
      <c r="E84">
        <v>0.8893</v>
      </c>
      <c r="F84">
        <v>30.8855</v>
      </c>
    </row>
    <row r="85" spans="1:6" ht="12.75">
      <c r="A85">
        <v>16.572</v>
      </c>
      <c r="B85">
        <v>2.59</v>
      </c>
      <c r="C85">
        <v>24.6385</v>
      </c>
      <c r="D85">
        <v>7.68943</v>
      </c>
      <c r="E85">
        <v>0.8876</v>
      </c>
      <c r="F85">
        <v>30.8909</v>
      </c>
    </row>
    <row r="86" spans="1:6" ht="12.75">
      <c r="A86">
        <v>16.688</v>
      </c>
      <c r="B86">
        <v>2.593</v>
      </c>
      <c r="C86">
        <v>24.6411</v>
      </c>
      <c r="D86">
        <v>7.68964</v>
      </c>
      <c r="E86">
        <v>0.8877</v>
      </c>
      <c r="F86">
        <v>30.8945</v>
      </c>
    </row>
    <row r="87" spans="1:6" ht="12.75">
      <c r="A87">
        <v>16.801</v>
      </c>
      <c r="B87">
        <v>2.5954</v>
      </c>
      <c r="C87">
        <v>24.6425</v>
      </c>
      <c r="D87">
        <v>7.69058</v>
      </c>
      <c r="E87">
        <v>0.8903</v>
      </c>
      <c r="F87">
        <v>30.8964</v>
      </c>
    </row>
    <row r="88" spans="1:6" ht="12.75">
      <c r="A88">
        <v>16.901</v>
      </c>
      <c r="B88">
        <v>2.597</v>
      </c>
      <c r="C88">
        <v>24.6432</v>
      </c>
      <c r="D88">
        <v>7.6928</v>
      </c>
      <c r="E88">
        <v>0.8962</v>
      </c>
      <c r="F88">
        <v>30.8975</v>
      </c>
    </row>
    <row r="89" spans="1:6" ht="12.75">
      <c r="A89">
        <v>16.959</v>
      </c>
      <c r="B89">
        <v>2.5986</v>
      </c>
      <c r="C89">
        <v>24.6448</v>
      </c>
      <c r="D89">
        <v>7.70616</v>
      </c>
      <c r="E89">
        <v>0.8811</v>
      </c>
      <c r="F89">
        <v>30.8996</v>
      </c>
    </row>
    <row r="90" spans="1:6" ht="12.75">
      <c r="A90">
        <v>17.073</v>
      </c>
      <c r="B90">
        <v>2.5994</v>
      </c>
      <c r="C90">
        <v>24.6458</v>
      </c>
      <c r="D90">
        <v>7.70721</v>
      </c>
      <c r="E90">
        <v>0.8849</v>
      </c>
      <c r="F90">
        <v>30.9009</v>
      </c>
    </row>
    <row r="91" spans="1:6" ht="12.75">
      <c r="A91">
        <v>17.181</v>
      </c>
      <c r="B91">
        <v>2.6002</v>
      </c>
      <c r="C91">
        <v>24.6463</v>
      </c>
      <c r="D91">
        <v>7.70755</v>
      </c>
      <c r="E91">
        <v>0.8859</v>
      </c>
      <c r="F91">
        <v>30.9017</v>
      </c>
    </row>
    <row r="92" spans="1:6" ht="12.75">
      <c r="A92">
        <v>17.251</v>
      </c>
      <c r="B92">
        <v>2.6012</v>
      </c>
      <c r="C92">
        <v>24.6466</v>
      </c>
      <c r="D92">
        <v>7.70889</v>
      </c>
      <c r="E92">
        <v>0.873</v>
      </c>
      <c r="F92">
        <v>30.9021</v>
      </c>
    </row>
    <row r="93" spans="1:6" ht="12.75">
      <c r="A93">
        <v>17.307</v>
      </c>
      <c r="B93">
        <v>2.6015</v>
      </c>
      <c r="C93">
        <v>24.6468</v>
      </c>
      <c r="D93">
        <v>7.70883</v>
      </c>
      <c r="E93">
        <v>0.8669</v>
      </c>
      <c r="F93">
        <v>30.9024</v>
      </c>
    </row>
    <row r="94" spans="1:6" ht="12.75">
      <c r="A94">
        <v>17.414</v>
      </c>
      <c r="B94">
        <v>2.6018</v>
      </c>
      <c r="C94">
        <v>24.647</v>
      </c>
      <c r="D94">
        <v>7.70726</v>
      </c>
      <c r="E94">
        <v>0.8646</v>
      </c>
      <c r="F94">
        <v>30.9027</v>
      </c>
    </row>
    <row r="95" spans="1:6" ht="12.75">
      <c r="A95">
        <v>17.546</v>
      </c>
      <c r="B95">
        <v>2.6021</v>
      </c>
      <c r="C95">
        <v>24.6471</v>
      </c>
      <c r="D95">
        <v>7.70699</v>
      </c>
      <c r="E95">
        <v>0.866</v>
      </c>
      <c r="F95">
        <v>30.9028</v>
      </c>
    </row>
    <row r="96" spans="1:6" ht="12.75">
      <c r="A96">
        <v>17.697</v>
      </c>
      <c r="B96">
        <v>2.6023</v>
      </c>
      <c r="C96">
        <v>24.6471</v>
      </c>
      <c r="D96">
        <v>7.7076</v>
      </c>
      <c r="E96">
        <v>0.8701</v>
      </c>
      <c r="F96">
        <v>30.9028</v>
      </c>
    </row>
    <row r="97" spans="1:6" ht="12.75">
      <c r="A97">
        <v>17.869</v>
      </c>
      <c r="B97">
        <v>2.6025</v>
      </c>
      <c r="C97">
        <v>24.647</v>
      </c>
      <c r="D97">
        <v>7.71033</v>
      </c>
      <c r="E97">
        <v>0.8751</v>
      </c>
      <c r="F97">
        <v>30.9028</v>
      </c>
    </row>
    <row r="98" spans="1:6" ht="12.75">
      <c r="A98">
        <v>18.025</v>
      </c>
      <c r="B98">
        <v>2.6027</v>
      </c>
      <c r="C98">
        <v>24.6471</v>
      </c>
      <c r="D98">
        <v>7.70941</v>
      </c>
      <c r="E98">
        <v>0.8854</v>
      </c>
      <c r="F98">
        <v>30.9029</v>
      </c>
    </row>
    <row r="99" spans="1:6" ht="12.75">
      <c r="A99">
        <v>18.206</v>
      </c>
      <c r="B99">
        <v>2.6031</v>
      </c>
      <c r="C99">
        <v>24.6477</v>
      </c>
      <c r="D99">
        <v>7.71072</v>
      </c>
      <c r="E99">
        <v>0.8543</v>
      </c>
      <c r="F99">
        <v>30.9037</v>
      </c>
    </row>
    <row r="100" spans="1:6" ht="12.75">
      <c r="A100">
        <v>18.316</v>
      </c>
      <c r="B100">
        <v>2.6032</v>
      </c>
      <c r="C100">
        <v>24.648</v>
      </c>
      <c r="D100">
        <v>7.70961</v>
      </c>
      <c r="E100">
        <v>0.8513</v>
      </c>
      <c r="F100">
        <v>30.904</v>
      </c>
    </row>
    <row r="101" spans="1:6" ht="12.75">
      <c r="A101">
        <v>18.479</v>
      </c>
      <c r="B101">
        <v>2.6034</v>
      </c>
      <c r="C101">
        <v>24.6482</v>
      </c>
      <c r="D101">
        <v>7.7102</v>
      </c>
      <c r="E101">
        <v>0.8539</v>
      </c>
      <c r="F101">
        <v>30.9043</v>
      </c>
    </row>
    <row r="102" spans="1:6" ht="12.75">
      <c r="A102">
        <v>18.645</v>
      </c>
      <c r="B102">
        <v>2.6036</v>
      </c>
      <c r="C102">
        <v>24.6483</v>
      </c>
      <c r="D102">
        <v>7.70812</v>
      </c>
      <c r="E102">
        <v>0.8571</v>
      </c>
      <c r="F102">
        <v>30.9045</v>
      </c>
    </row>
    <row r="103" spans="1:6" ht="12.75">
      <c r="A103">
        <v>18.784</v>
      </c>
      <c r="B103">
        <v>2.6038</v>
      </c>
      <c r="C103">
        <v>24.6485</v>
      </c>
      <c r="D103">
        <v>7.71077</v>
      </c>
      <c r="E103">
        <v>0.8538</v>
      </c>
      <c r="F103">
        <v>30.9047</v>
      </c>
    </row>
    <row r="104" spans="1:6" ht="12.75">
      <c r="A104">
        <v>18.867</v>
      </c>
      <c r="B104">
        <v>2.604</v>
      </c>
      <c r="C104">
        <v>24.6487</v>
      </c>
      <c r="D104">
        <v>7.71143</v>
      </c>
      <c r="E104">
        <v>0.8454</v>
      </c>
      <c r="F104">
        <v>30.905</v>
      </c>
    </row>
    <row r="105" spans="1:6" ht="12.75">
      <c r="A105">
        <v>18.957</v>
      </c>
      <c r="B105">
        <v>2.6043</v>
      </c>
      <c r="C105">
        <v>24.649</v>
      </c>
      <c r="D105">
        <v>7.70941</v>
      </c>
      <c r="E105">
        <v>0.8377</v>
      </c>
      <c r="F105">
        <v>30.9054</v>
      </c>
    </row>
    <row r="106" spans="1:6" ht="12.75">
      <c r="A106">
        <v>19.095</v>
      </c>
      <c r="B106">
        <v>2.6046</v>
      </c>
      <c r="C106">
        <v>24.6493</v>
      </c>
      <c r="D106">
        <v>7.70897</v>
      </c>
      <c r="E106">
        <v>0.8349</v>
      </c>
      <c r="F106">
        <v>30.9058</v>
      </c>
    </row>
    <row r="107" spans="1:6" ht="12.75">
      <c r="A107">
        <v>19.252</v>
      </c>
      <c r="B107">
        <v>2.6048</v>
      </c>
      <c r="C107">
        <v>24.6497</v>
      </c>
      <c r="D107">
        <v>7.70786</v>
      </c>
      <c r="E107">
        <v>0.8358</v>
      </c>
      <c r="F107">
        <v>30.9063</v>
      </c>
    </row>
    <row r="108" spans="1:6" ht="12.75">
      <c r="A108">
        <v>19.412</v>
      </c>
      <c r="B108">
        <v>2.6051</v>
      </c>
      <c r="C108">
        <v>24.65</v>
      </c>
      <c r="D108">
        <v>7.70988</v>
      </c>
      <c r="E108">
        <v>0.8371</v>
      </c>
      <c r="F108">
        <v>30.9067</v>
      </c>
    </row>
    <row r="109" spans="1:6" ht="12.75">
      <c r="A109">
        <v>19.539</v>
      </c>
      <c r="B109">
        <v>2.6054</v>
      </c>
      <c r="C109">
        <v>24.6503</v>
      </c>
      <c r="D109">
        <v>7.70983</v>
      </c>
      <c r="E109">
        <v>0.8392</v>
      </c>
      <c r="F109">
        <v>30.9071</v>
      </c>
    </row>
    <row r="110" spans="1:6" ht="12.75">
      <c r="A110">
        <v>19.628</v>
      </c>
      <c r="B110">
        <v>2.6057</v>
      </c>
      <c r="C110">
        <v>24.6506</v>
      </c>
      <c r="D110">
        <v>7.71022</v>
      </c>
      <c r="E110">
        <v>0.8416</v>
      </c>
      <c r="F110">
        <v>30.9075</v>
      </c>
    </row>
    <row r="111" spans="1:6" ht="12.75">
      <c r="A111">
        <v>19.751</v>
      </c>
      <c r="B111">
        <v>2.606</v>
      </c>
      <c r="C111">
        <v>24.6508</v>
      </c>
      <c r="D111">
        <v>7.70853</v>
      </c>
      <c r="E111">
        <v>0.8428</v>
      </c>
      <c r="F111">
        <v>30.9077</v>
      </c>
    </row>
    <row r="112" spans="1:6" ht="12.75">
      <c r="A112">
        <v>19.923</v>
      </c>
      <c r="B112">
        <v>2.6063</v>
      </c>
      <c r="C112">
        <v>24.6508</v>
      </c>
      <c r="D112">
        <v>7.70503</v>
      </c>
      <c r="E112">
        <v>0.8444</v>
      </c>
      <c r="F112">
        <v>30.9079</v>
      </c>
    </row>
    <row r="113" spans="1:6" ht="12.75">
      <c r="A113">
        <v>20.096</v>
      </c>
      <c r="B113">
        <v>2.6066</v>
      </c>
      <c r="C113">
        <v>24.6508</v>
      </c>
      <c r="D113">
        <v>7.70769</v>
      </c>
      <c r="E113">
        <v>0.8463</v>
      </c>
      <c r="F113">
        <v>30.9079</v>
      </c>
    </row>
    <row r="114" spans="1:6" ht="12.75">
      <c r="A114">
        <v>20.409</v>
      </c>
      <c r="B114">
        <v>2.6057</v>
      </c>
      <c r="C114">
        <v>24.6507</v>
      </c>
      <c r="D114">
        <v>7.70603</v>
      </c>
      <c r="E114">
        <v>0.9674</v>
      </c>
      <c r="F114">
        <v>30.9076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0.437</v>
      </c>
      <c r="B2">
        <v>2.221</v>
      </c>
      <c r="C2">
        <v>24.2372</v>
      </c>
      <c r="D2">
        <v>7.6347</v>
      </c>
      <c r="E2">
        <v>1.5542</v>
      </c>
      <c r="F2">
        <v>30.3553</v>
      </c>
    </row>
    <row r="3" spans="1:6" ht="12.75">
      <c r="A3">
        <v>0.519</v>
      </c>
      <c r="B3">
        <v>2.2205</v>
      </c>
      <c r="C3">
        <v>24.2371</v>
      </c>
      <c r="D3">
        <v>7.63671</v>
      </c>
      <c r="E3">
        <v>1.531</v>
      </c>
      <c r="F3">
        <v>30.3551</v>
      </c>
    </row>
    <row r="4" spans="1:6" ht="12.75">
      <c r="A4">
        <v>0.639</v>
      </c>
      <c r="B4">
        <v>2.2198</v>
      </c>
      <c r="C4">
        <v>24.2371</v>
      </c>
      <c r="D4">
        <v>7.63661</v>
      </c>
      <c r="E4">
        <v>1.4979</v>
      </c>
      <c r="F4">
        <v>30.355</v>
      </c>
    </row>
    <row r="5" spans="1:6" ht="12.75">
      <c r="A5">
        <v>0.747</v>
      </c>
      <c r="B5">
        <v>2.2191</v>
      </c>
      <c r="C5">
        <v>24.2372</v>
      </c>
      <c r="D5">
        <v>7.63598</v>
      </c>
      <c r="E5">
        <v>1.4721</v>
      </c>
      <c r="F5">
        <v>30.3551</v>
      </c>
    </row>
    <row r="6" spans="1:6" ht="12.75">
      <c r="A6">
        <v>0.898</v>
      </c>
      <c r="B6">
        <v>2.2187</v>
      </c>
      <c r="C6">
        <v>24.2373</v>
      </c>
      <c r="D6">
        <v>7.63668</v>
      </c>
      <c r="E6">
        <v>1.4568</v>
      </c>
      <c r="F6">
        <v>30.3552</v>
      </c>
    </row>
    <row r="7" spans="1:6" ht="12.75">
      <c r="A7">
        <v>1.102</v>
      </c>
      <c r="B7">
        <v>2.2185</v>
      </c>
      <c r="C7">
        <v>24.2375</v>
      </c>
      <c r="D7">
        <v>7.63487</v>
      </c>
      <c r="E7">
        <v>1.4456</v>
      </c>
      <c r="F7">
        <v>30.3555</v>
      </c>
    </row>
    <row r="8" spans="1:6" ht="12.75">
      <c r="A8">
        <v>1.334</v>
      </c>
      <c r="B8">
        <v>2.2187</v>
      </c>
      <c r="C8">
        <v>24.2377</v>
      </c>
      <c r="D8">
        <v>7.63435</v>
      </c>
      <c r="E8">
        <v>1.4348</v>
      </c>
      <c r="F8">
        <v>30.3556</v>
      </c>
    </row>
    <row r="9" spans="1:6" ht="12.75">
      <c r="A9">
        <v>1.562</v>
      </c>
      <c r="B9">
        <v>2.2191</v>
      </c>
      <c r="C9">
        <v>24.2377</v>
      </c>
      <c r="D9">
        <v>7.63325</v>
      </c>
      <c r="E9">
        <v>1.4282</v>
      </c>
      <c r="F9">
        <v>30.3558</v>
      </c>
    </row>
    <row r="10" spans="1:6" ht="12.75">
      <c r="A10">
        <v>1.779</v>
      </c>
      <c r="B10">
        <v>2.2196</v>
      </c>
      <c r="C10">
        <v>24.2377</v>
      </c>
      <c r="D10">
        <v>7.63506</v>
      </c>
      <c r="E10">
        <v>1.4268</v>
      </c>
      <c r="F10">
        <v>30.3558</v>
      </c>
    </row>
    <row r="11" spans="1:6" ht="12.75">
      <c r="A11">
        <v>1.96</v>
      </c>
      <c r="B11">
        <v>2.2201</v>
      </c>
      <c r="C11">
        <v>24.2377</v>
      </c>
      <c r="D11">
        <v>7.63349</v>
      </c>
      <c r="E11">
        <v>1.4221</v>
      </c>
      <c r="F11">
        <v>30.3558</v>
      </c>
    </row>
    <row r="12" spans="1:6" ht="12.75">
      <c r="A12">
        <v>2.104</v>
      </c>
      <c r="B12">
        <v>2.2207</v>
      </c>
      <c r="C12">
        <v>24.2379</v>
      </c>
      <c r="D12">
        <v>7.6328</v>
      </c>
      <c r="E12">
        <v>1.4207</v>
      </c>
      <c r="F12">
        <v>30.3561</v>
      </c>
    </row>
    <row r="13" spans="1:6" ht="12.75">
      <c r="A13">
        <v>2.217</v>
      </c>
      <c r="B13">
        <v>2.2215</v>
      </c>
      <c r="C13">
        <v>24.2382</v>
      </c>
      <c r="D13">
        <v>7.63225</v>
      </c>
      <c r="E13">
        <v>1.4331</v>
      </c>
      <c r="F13">
        <v>30.3565</v>
      </c>
    </row>
    <row r="14" spans="1:6" ht="12.75">
      <c r="A14">
        <v>2.345</v>
      </c>
      <c r="B14">
        <v>2.2223</v>
      </c>
      <c r="C14">
        <v>24.2386</v>
      </c>
      <c r="D14">
        <v>7.63271</v>
      </c>
      <c r="E14">
        <v>1.4432</v>
      </c>
      <c r="F14">
        <v>30.3572</v>
      </c>
    </row>
    <row r="15" spans="1:6" ht="12.75">
      <c r="A15">
        <v>2.517</v>
      </c>
      <c r="B15">
        <v>2.2233</v>
      </c>
      <c r="C15">
        <v>24.2391</v>
      </c>
      <c r="D15">
        <v>7.63094</v>
      </c>
      <c r="E15">
        <v>1.4405</v>
      </c>
      <c r="F15">
        <v>30.3578</v>
      </c>
    </row>
    <row r="16" spans="1:6" ht="12.75">
      <c r="A16">
        <v>2.661</v>
      </c>
      <c r="B16">
        <v>2.2245</v>
      </c>
      <c r="C16">
        <v>24.2399</v>
      </c>
      <c r="D16">
        <v>7.62962</v>
      </c>
      <c r="E16">
        <v>1.4384</v>
      </c>
      <c r="F16">
        <v>30.359</v>
      </c>
    </row>
    <row r="17" spans="1:6" ht="12.75">
      <c r="A17">
        <v>2.768</v>
      </c>
      <c r="B17">
        <v>2.2261</v>
      </c>
      <c r="C17">
        <v>24.2412</v>
      </c>
      <c r="D17">
        <v>7.63115</v>
      </c>
      <c r="E17">
        <v>1.4418</v>
      </c>
      <c r="F17">
        <v>30.3607</v>
      </c>
    </row>
    <row r="18" spans="1:6" ht="12.75">
      <c r="A18">
        <v>2.908</v>
      </c>
      <c r="B18">
        <v>2.2283</v>
      </c>
      <c r="C18">
        <v>24.2429</v>
      </c>
      <c r="D18">
        <v>7.6304</v>
      </c>
      <c r="E18">
        <v>1.4519</v>
      </c>
      <c r="F18">
        <v>30.363</v>
      </c>
    </row>
    <row r="19" spans="1:6" ht="12.75">
      <c r="A19">
        <v>3.112</v>
      </c>
      <c r="B19">
        <v>2.231</v>
      </c>
      <c r="C19">
        <v>24.2447</v>
      </c>
      <c r="D19">
        <v>7.63068</v>
      </c>
      <c r="E19">
        <v>1.468</v>
      </c>
      <c r="F19">
        <v>30.3655</v>
      </c>
    </row>
    <row r="20" spans="1:6" ht="12.75">
      <c r="A20">
        <v>3.331</v>
      </c>
      <c r="B20">
        <v>2.2339</v>
      </c>
      <c r="C20">
        <v>24.2463</v>
      </c>
      <c r="D20">
        <v>7.62869</v>
      </c>
      <c r="E20">
        <v>1.481</v>
      </c>
      <c r="F20">
        <v>30.3678</v>
      </c>
    </row>
    <row r="21" spans="1:6" ht="12.75">
      <c r="A21">
        <v>3.559</v>
      </c>
      <c r="B21">
        <v>2.2367</v>
      </c>
      <c r="C21">
        <v>24.2469</v>
      </c>
      <c r="D21">
        <v>7.6308</v>
      </c>
      <c r="E21">
        <v>1.486</v>
      </c>
      <c r="F21">
        <v>30.3687</v>
      </c>
    </row>
    <row r="22" spans="1:6" ht="12.75">
      <c r="A22">
        <v>3.755</v>
      </c>
      <c r="B22">
        <v>2.2387</v>
      </c>
      <c r="C22">
        <v>24.2468</v>
      </c>
      <c r="D22">
        <v>7.63003</v>
      </c>
      <c r="E22">
        <v>1.477</v>
      </c>
      <c r="F22">
        <v>30.3689</v>
      </c>
    </row>
    <row r="23" spans="1:6" ht="12.75">
      <c r="A23">
        <v>3.944</v>
      </c>
      <c r="B23">
        <v>2.2402</v>
      </c>
      <c r="C23">
        <v>24.2466</v>
      </c>
      <c r="D23">
        <v>7.62933</v>
      </c>
      <c r="E23">
        <v>1.4548</v>
      </c>
      <c r="F23">
        <v>30.3687</v>
      </c>
    </row>
    <row r="24" spans="1:6" ht="12.75">
      <c r="A24">
        <v>4.094</v>
      </c>
      <c r="B24">
        <v>2.2412</v>
      </c>
      <c r="C24">
        <v>24.2466</v>
      </c>
      <c r="D24">
        <v>7.62853</v>
      </c>
      <c r="E24">
        <v>1.4348</v>
      </c>
      <c r="F24">
        <v>30.3688</v>
      </c>
    </row>
    <row r="25" spans="1:6" ht="12.75">
      <c r="A25">
        <v>4.232</v>
      </c>
      <c r="B25">
        <v>2.2431</v>
      </c>
      <c r="C25">
        <v>24.2468</v>
      </c>
      <c r="D25">
        <v>7.62871</v>
      </c>
      <c r="E25">
        <v>1.3598</v>
      </c>
      <c r="F25">
        <v>30.3692</v>
      </c>
    </row>
    <row r="26" spans="1:6" ht="12.75">
      <c r="A26">
        <v>4.309</v>
      </c>
      <c r="B26">
        <v>2.2435</v>
      </c>
      <c r="C26">
        <v>24.2471</v>
      </c>
      <c r="D26">
        <v>7.62655</v>
      </c>
      <c r="E26">
        <v>1.3508</v>
      </c>
      <c r="F26">
        <v>30.3695</v>
      </c>
    </row>
    <row r="27" spans="1:6" ht="12.75">
      <c r="A27">
        <v>4.389</v>
      </c>
      <c r="B27">
        <v>2.2439</v>
      </c>
      <c r="C27">
        <v>24.2474</v>
      </c>
      <c r="D27">
        <v>7.62672</v>
      </c>
      <c r="E27">
        <v>1.3433</v>
      </c>
      <c r="F27">
        <v>30.37</v>
      </c>
    </row>
    <row r="28" spans="1:6" ht="12.75">
      <c r="A28">
        <v>4.475</v>
      </c>
      <c r="B28">
        <v>2.2443</v>
      </c>
      <c r="C28">
        <v>24.2478</v>
      </c>
      <c r="D28">
        <v>7.62683</v>
      </c>
      <c r="E28">
        <v>1.3393</v>
      </c>
      <c r="F28">
        <v>30.3705</v>
      </c>
    </row>
    <row r="29" spans="1:6" ht="12.75">
      <c r="A29">
        <v>4.623</v>
      </c>
      <c r="B29">
        <v>2.2446</v>
      </c>
      <c r="C29">
        <v>24.2484</v>
      </c>
      <c r="D29">
        <v>7.62656</v>
      </c>
      <c r="E29">
        <v>1.3458</v>
      </c>
      <c r="F29">
        <v>30.3713</v>
      </c>
    </row>
    <row r="30" spans="1:6" ht="12.75">
      <c r="A30">
        <v>4.799</v>
      </c>
      <c r="B30">
        <v>2.245</v>
      </c>
      <c r="C30">
        <v>24.2492</v>
      </c>
      <c r="D30">
        <v>7.62524</v>
      </c>
      <c r="E30">
        <v>1.3585</v>
      </c>
      <c r="F30">
        <v>30.3724</v>
      </c>
    </row>
    <row r="31" spans="1:6" ht="12.75">
      <c r="A31">
        <v>4.971</v>
      </c>
      <c r="B31">
        <v>2.2453</v>
      </c>
      <c r="C31">
        <v>24.2503</v>
      </c>
      <c r="D31">
        <v>7.62483</v>
      </c>
      <c r="E31">
        <v>1.3663</v>
      </c>
      <c r="F31">
        <v>30.3737</v>
      </c>
    </row>
    <row r="32" spans="1:6" ht="12.75">
      <c r="A32">
        <v>5.134</v>
      </c>
      <c r="B32">
        <v>2.2456</v>
      </c>
      <c r="C32">
        <v>24.2514</v>
      </c>
      <c r="D32">
        <v>7.62545</v>
      </c>
      <c r="E32">
        <v>1.3794</v>
      </c>
      <c r="F32">
        <v>30.3751</v>
      </c>
    </row>
    <row r="33" spans="1:6" ht="12.75">
      <c r="A33">
        <v>5.312</v>
      </c>
      <c r="B33">
        <v>2.2461</v>
      </c>
      <c r="C33">
        <v>24.2528</v>
      </c>
      <c r="D33">
        <v>7.6245</v>
      </c>
      <c r="E33">
        <v>1.3928</v>
      </c>
      <c r="F33">
        <v>30.3769</v>
      </c>
    </row>
    <row r="34" spans="1:6" ht="12.75">
      <c r="A34">
        <v>5.487</v>
      </c>
      <c r="B34">
        <v>2.2468</v>
      </c>
      <c r="C34">
        <v>24.2551</v>
      </c>
      <c r="D34">
        <v>7.62422</v>
      </c>
      <c r="E34">
        <v>1.382</v>
      </c>
      <c r="F34">
        <v>30.3799</v>
      </c>
    </row>
    <row r="35" spans="1:6" ht="12.75">
      <c r="A35">
        <v>5.674</v>
      </c>
      <c r="B35">
        <v>2.248</v>
      </c>
      <c r="C35">
        <v>24.2581</v>
      </c>
      <c r="D35">
        <v>7.62278</v>
      </c>
      <c r="E35">
        <v>1.3585</v>
      </c>
      <c r="F35">
        <v>30.3838</v>
      </c>
    </row>
    <row r="36" spans="1:6" ht="12.75">
      <c r="A36">
        <v>5.875</v>
      </c>
      <c r="B36">
        <v>2.2495</v>
      </c>
      <c r="C36">
        <v>24.2617</v>
      </c>
      <c r="D36">
        <v>7.62657</v>
      </c>
      <c r="E36">
        <v>1.3413</v>
      </c>
      <c r="F36">
        <v>30.3883</v>
      </c>
    </row>
    <row r="37" spans="1:6" ht="12.75">
      <c r="A37">
        <v>6.062</v>
      </c>
      <c r="B37">
        <v>2.2513</v>
      </c>
      <c r="C37">
        <v>24.2654</v>
      </c>
      <c r="D37">
        <v>7.62374</v>
      </c>
      <c r="E37">
        <v>1.3306</v>
      </c>
      <c r="F37">
        <v>30.3931</v>
      </c>
    </row>
    <row r="38" spans="1:6" ht="12.75">
      <c r="A38">
        <v>6.214</v>
      </c>
      <c r="B38">
        <v>2.2533</v>
      </c>
      <c r="C38">
        <v>24.2691</v>
      </c>
      <c r="D38">
        <v>7.62319</v>
      </c>
      <c r="E38">
        <v>1.33</v>
      </c>
      <c r="F38">
        <v>30.398</v>
      </c>
    </row>
    <row r="39" spans="1:6" ht="12.75">
      <c r="A39">
        <v>6.393</v>
      </c>
      <c r="B39">
        <v>2.2553</v>
      </c>
      <c r="C39">
        <v>24.2728</v>
      </c>
      <c r="D39">
        <v>7.62553</v>
      </c>
      <c r="E39">
        <v>1.3399</v>
      </c>
      <c r="F39">
        <v>30.4027</v>
      </c>
    </row>
    <row r="40" spans="1:6" ht="12.75">
      <c r="A40">
        <v>6.64</v>
      </c>
      <c r="B40">
        <v>2.2574</v>
      </c>
      <c r="C40">
        <v>24.2759</v>
      </c>
      <c r="D40">
        <v>7.62247</v>
      </c>
      <c r="E40">
        <v>1.343</v>
      </c>
      <c r="F40">
        <v>30.4068</v>
      </c>
    </row>
    <row r="41" spans="1:6" ht="12.75">
      <c r="A41">
        <v>6.833</v>
      </c>
      <c r="B41">
        <v>2.2593</v>
      </c>
      <c r="C41">
        <v>24.279</v>
      </c>
      <c r="D41">
        <v>7.62626</v>
      </c>
      <c r="E41">
        <v>1.3375</v>
      </c>
      <c r="F41">
        <v>30.4108</v>
      </c>
    </row>
    <row r="42" spans="1:6" ht="12.75">
      <c r="A42">
        <v>6.971</v>
      </c>
      <c r="B42">
        <v>2.2611</v>
      </c>
      <c r="C42">
        <v>24.2819</v>
      </c>
      <c r="D42">
        <v>7.62491</v>
      </c>
      <c r="E42">
        <v>1.3306</v>
      </c>
      <c r="F42">
        <v>30.4146</v>
      </c>
    </row>
    <row r="43" spans="1:6" ht="12.75">
      <c r="A43">
        <v>7.119</v>
      </c>
      <c r="B43">
        <v>2.2629</v>
      </c>
      <c r="C43">
        <v>24.2848</v>
      </c>
      <c r="D43">
        <v>7.62499</v>
      </c>
      <c r="E43">
        <v>1.3112</v>
      </c>
      <c r="F43">
        <v>30.4184</v>
      </c>
    </row>
    <row r="44" spans="1:6" ht="12.75">
      <c r="A44">
        <v>7.302</v>
      </c>
      <c r="B44">
        <v>2.2646</v>
      </c>
      <c r="C44">
        <v>24.2874</v>
      </c>
      <c r="D44">
        <v>7.62532</v>
      </c>
      <c r="E44">
        <v>1.2828</v>
      </c>
      <c r="F44">
        <v>30.4218</v>
      </c>
    </row>
    <row r="45" spans="1:6" ht="12.75">
      <c r="A45">
        <v>7.473</v>
      </c>
      <c r="B45">
        <v>2.2661</v>
      </c>
      <c r="C45">
        <v>24.2895</v>
      </c>
      <c r="D45">
        <v>7.62431</v>
      </c>
      <c r="E45">
        <v>1.258</v>
      </c>
      <c r="F45">
        <v>30.4246</v>
      </c>
    </row>
    <row r="46" spans="1:6" ht="12.75">
      <c r="A46">
        <v>7.633</v>
      </c>
      <c r="B46">
        <v>2.2673</v>
      </c>
      <c r="C46">
        <v>24.2912</v>
      </c>
      <c r="D46">
        <v>7.62436</v>
      </c>
      <c r="E46">
        <v>1.2414</v>
      </c>
      <c r="F46">
        <v>30.4268</v>
      </c>
    </row>
    <row r="47" spans="1:6" ht="12.75">
      <c r="A47">
        <v>7.79</v>
      </c>
      <c r="B47">
        <v>2.2684</v>
      </c>
      <c r="C47">
        <v>24.2927</v>
      </c>
      <c r="D47">
        <v>7.62415</v>
      </c>
      <c r="E47">
        <v>1.2278</v>
      </c>
      <c r="F47">
        <v>30.4288</v>
      </c>
    </row>
    <row r="48" spans="1:6" ht="12.75">
      <c r="A48">
        <v>7.897</v>
      </c>
      <c r="B48">
        <v>2.2695</v>
      </c>
      <c r="C48">
        <v>24.2945</v>
      </c>
      <c r="D48">
        <v>7.62297</v>
      </c>
      <c r="E48">
        <v>1.2186</v>
      </c>
      <c r="F48">
        <v>30.4312</v>
      </c>
    </row>
    <row r="49" spans="1:6" ht="12.75">
      <c r="A49">
        <v>8.035</v>
      </c>
      <c r="B49">
        <v>2.2706</v>
      </c>
      <c r="C49">
        <v>24.2968</v>
      </c>
      <c r="D49">
        <v>7.6233</v>
      </c>
      <c r="E49">
        <v>1.2084</v>
      </c>
      <c r="F49">
        <v>30.4342</v>
      </c>
    </row>
    <row r="50" spans="1:6" ht="12.75">
      <c r="A50">
        <v>8.218</v>
      </c>
      <c r="B50">
        <v>2.2718</v>
      </c>
      <c r="C50">
        <v>24.2999</v>
      </c>
      <c r="D50">
        <v>7.61946</v>
      </c>
      <c r="E50">
        <v>1.1803</v>
      </c>
      <c r="F50">
        <v>30.4381</v>
      </c>
    </row>
    <row r="51" spans="1:6" ht="12.75">
      <c r="A51">
        <v>8.405</v>
      </c>
      <c r="B51">
        <v>2.2732</v>
      </c>
      <c r="C51">
        <v>24.3035</v>
      </c>
      <c r="D51">
        <v>7.61881</v>
      </c>
      <c r="E51">
        <v>1.1453</v>
      </c>
      <c r="F51">
        <v>30.4427</v>
      </c>
    </row>
    <row r="52" spans="1:6" ht="12.75">
      <c r="A52">
        <v>8.556</v>
      </c>
      <c r="B52">
        <v>2.2747</v>
      </c>
      <c r="C52">
        <v>24.3069</v>
      </c>
      <c r="D52">
        <v>7.62143</v>
      </c>
      <c r="E52">
        <v>1.1158</v>
      </c>
      <c r="F52">
        <v>30.4471</v>
      </c>
    </row>
    <row r="53" spans="1:6" ht="12.75">
      <c r="A53">
        <v>8.659</v>
      </c>
      <c r="B53">
        <v>2.2761</v>
      </c>
      <c r="C53">
        <v>24.3094</v>
      </c>
      <c r="D53">
        <v>7.62007</v>
      </c>
      <c r="E53">
        <v>1.0947</v>
      </c>
      <c r="F53">
        <v>30.4504</v>
      </c>
    </row>
    <row r="54" spans="1:6" ht="12.75">
      <c r="A54">
        <v>8.739</v>
      </c>
      <c r="B54">
        <v>2.2773</v>
      </c>
      <c r="C54">
        <v>24.3112</v>
      </c>
      <c r="D54">
        <v>7.61863</v>
      </c>
      <c r="E54">
        <v>1.0901</v>
      </c>
      <c r="F54">
        <v>30.4528</v>
      </c>
    </row>
    <row r="55" spans="1:6" ht="12.75">
      <c r="A55">
        <v>8.822</v>
      </c>
      <c r="B55">
        <v>2.2783</v>
      </c>
      <c r="C55">
        <v>24.3126</v>
      </c>
      <c r="D55">
        <v>7.62001</v>
      </c>
      <c r="E55">
        <v>1.0928</v>
      </c>
      <c r="F55">
        <v>30.4545</v>
      </c>
    </row>
    <row r="56" spans="1:6" ht="12.75">
      <c r="A56">
        <v>8.909</v>
      </c>
      <c r="B56">
        <v>2.279</v>
      </c>
      <c r="C56">
        <v>24.3135</v>
      </c>
      <c r="D56">
        <v>7.62224</v>
      </c>
      <c r="E56">
        <v>1.0874</v>
      </c>
      <c r="F56">
        <v>30.4557</v>
      </c>
    </row>
    <row r="57" spans="1:6" ht="12.75">
      <c r="A57">
        <v>9.038</v>
      </c>
      <c r="B57">
        <v>2.2795</v>
      </c>
      <c r="C57">
        <v>24.3142</v>
      </c>
      <c r="D57">
        <v>7.62299</v>
      </c>
      <c r="E57">
        <v>1.0792</v>
      </c>
      <c r="F57">
        <v>30.4566</v>
      </c>
    </row>
    <row r="58" spans="1:6" ht="12.75">
      <c r="A58">
        <v>9.162</v>
      </c>
      <c r="B58">
        <v>2.28</v>
      </c>
      <c r="C58">
        <v>24.3151</v>
      </c>
      <c r="D58">
        <v>7.61876</v>
      </c>
      <c r="E58">
        <v>1.0712</v>
      </c>
      <c r="F58">
        <v>30.4579</v>
      </c>
    </row>
    <row r="59" spans="1:6" ht="12.75">
      <c r="A59">
        <v>9.31</v>
      </c>
      <c r="B59">
        <v>2.2805</v>
      </c>
      <c r="C59">
        <v>24.3166</v>
      </c>
      <c r="D59">
        <v>7.61991</v>
      </c>
      <c r="E59">
        <v>1.0557</v>
      </c>
      <c r="F59">
        <v>30.4597</v>
      </c>
    </row>
    <row r="60" spans="1:6" ht="12.75">
      <c r="A60">
        <v>9.482</v>
      </c>
      <c r="B60">
        <v>2.2812</v>
      </c>
      <c r="C60">
        <v>24.3182</v>
      </c>
      <c r="D60">
        <v>7.62238</v>
      </c>
      <c r="E60">
        <v>1.04</v>
      </c>
      <c r="F60">
        <v>30.4618</v>
      </c>
    </row>
    <row r="61" spans="1:6" ht="12.75">
      <c r="A61">
        <v>9.622</v>
      </c>
      <c r="B61">
        <v>2.282</v>
      </c>
      <c r="C61">
        <v>24.3199</v>
      </c>
      <c r="D61">
        <v>7.62284</v>
      </c>
      <c r="E61">
        <v>1.0372</v>
      </c>
      <c r="F61">
        <v>30.464</v>
      </c>
    </row>
    <row r="62" spans="1:6" ht="12.75">
      <c r="A62">
        <v>9.74</v>
      </c>
      <c r="B62">
        <v>2.2829</v>
      </c>
      <c r="C62">
        <v>24.3215</v>
      </c>
      <c r="D62">
        <v>7.62524</v>
      </c>
      <c r="E62">
        <v>1.0385</v>
      </c>
      <c r="F62">
        <v>30.4661</v>
      </c>
    </row>
    <row r="63" spans="1:6" ht="12.75">
      <c r="A63">
        <v>9.852</v>
      </c>
      <c r="B63">
        <v>2.2837</v>
      </c>
      <c r="C63">
        <v>24.3231</v>
      </c>
      <c r="D63">
        <v>7.62536</v>
      </c>
      <c r="E63">
        <v>1.0295</v>
      </c>
      <c r="F63">
        <v>30.4681</v>
      </c>
    </row>
    <row r="64" spans="1:6" ht="12.75">
      <c r="A64">
        <v>9.924</v>
      </c>
      <c r="B64">
        <v>2.2867</v>
      </c>
      <c r="C64">
        <v>24.328</v>
      </c>
      <c r="D64">
        <v>7.62785</v>
      </c>
      <c r="E64">
        <v>0.974</v>
      </c>
      <c r="F64">
        <v>30.4746</v>
      </c>
    </row>
    <row r="65" spans="1:6" ht="12.75">
      <c r="A65">
        <v>10.003</v>
      </c>
      <c r="B65">
        <v>2.2879</v>
      </c>
      <c r="C65">
        <v>24.3312</v>
      </c>
      <c r="D65">
        <v>7.63194</v>
      </c>
      <c r="E65">
        <v>0.9732</v>
      </c>
      <c r="F65">
        <v>30.4786</v>
      </c>
    </row>
    <row r="66" spans="1:6" ht="12.75">
      <c r="A66">
        <v>10.161</v>
      </c>
      <c r="B66">
        <v>2.2896</v>
      </c>
      <c r="C66">
        <v>24.3353</v>
      </c>
      <c r="D66">
        <v>7.63364</v>
      </c>
      <c r="E66">
        <v>0.9729</v>
      </c>
      <c r="F66">
        <v>30.484</v>
      </c>
    </row>
    <row r="67" spans="1:6" ht="12.75">
      <c r="A67">
        <v>10.323</v>
      </c>
      <c r="B67">
        <v>2.2917</v>
      </c>
      <c r="C67">
        <v>24.3403</v>
      </c>
      <c r="D67">
        <v>7.63374</v>
      </c>
      <c r="E67">
        <v>0.9738</v>
      </c>
      <c r="F67">
        <v>30.4904</v>
      </c>
    </row>
    <row r="68" spans="1:6" ht="12.75">
      <c r="A68">
        <v>10.46</v>
      </c>
      <c r="B68">
        <v>2.2942</v>
      </c>
      <c r="C68">
        <v>24.3461</v>
      </c>
      <c r="D68">
        <v>7.63494</v>
      </c>
      <c r="E68">
        <v>0.9728</v>
      </c>
      <c r="F68">
        <v>30.4978</v>
      </c>
    </row>
    <row r="69" spans="1:6" ht="12.75">
      <c r="A69">
        <v>10.596</v>
      </c>
      <c r="B69">
        <v>2.2972</v>
      </c>
      <c r="C69">
        <v>24.3523</v>
      </c>
      <c r="D69">
        <v>7.63724</v>
      </c>
      <c r="E69">
        <v>0.9696</v>
      </c>
      <c r="F69">
        <v>30.5059</v>
      </c>
    </row>
    <row r="70" spans="1:6" ht="12.75">
      <c r="A70">
        <v>10.759</v>
      </c>
      <c r="B70">
        <v>2.3005</v>
      </c>
      <c r="C70">
        <v>24.3591</v>
      </c>
      <c r="D70">
        <v>7.63919</v>
      </c>
      <c r="E70">
        <v>0.9661</v>
      </c>
      <c r="F70">
        <v>30.5147</v>
      </c>
    </row>
    <row r="71" spans="1:6" ht="12.75">
      <c r="A71">
        <v>10.951</v>
      </c>
      <c r="B71">
        <v>2.3042</v>
      </c>
      <c r="C71">
        <v>24.367</v>
      </c>
      <c r="D71">
        <v>7.6429</v>
      </c>
      <c r="E71">
        <v>0.9611</v>
      </c>
      <c r="F71">
        <v>30.5248</v>
      </c>
    </row>
    <row r="72" spans="1:6" ht="12.75">
      <c r="A72">
        <v>11.145</v>
      </c>
      <c r="B72">
        <v>2.3084</v>
      </c>
      <c r="C72">
        <v>24.3756</v>
      </c>
      <c r="D72">
        <v>7.64498</v>
      </c>
      <c r="E72">
        <v>0.9559</v>
      </c>
      <c r="F72">
        <v>30.536</v>
      </c>
    </row>
    <row r="73" spans="1:6" ht="12.75">
      <c r="A73">
        <v>11.316</v>
      </c>
      <c r="B73">
        <v>2.3128</v>
      </c>
      <c r="C73">
        <v>24.3832</v>
      </c>
      <c r="D73">
        <v>7.648</v>
      </c>
      <c r="E73">
        <v>0.9548</v>
      </c>
      <c r="F73">
        <v>30.546</v>
      </c>
    </row>
    <row r="74" spans="1:6" ht="12.75">
      <c r="A74">
        <v>11.491</v>
      </c>
      <c r="B74">
        <v>2.3168</v>
      </c>
      <c r="C74">
        <v>24.3891</v>
      </c>
      <c r="D74">
        <v>7.64916</v>
      </c>
      <c r="E74">
        <v>0.9611</v>
      </c>
      <c r="F74">
        <v>30.5536</v>
      </c>
    </row>
    <row r="75" spans="1:6" ht="12.75">
      <c r="A75">
        <v>11.684</v>
      </c>
      <c r="B75">
        <v>2.3203</v>
      </c>
      <c r="C75">
        <v>24.3936</v>
      </c>
      <c r="D75">
        <v>7.65474</v>
      </c>
      <c r="E75">
        <v>0.9706</v>
      </c>
      <c r="F75">
        <v>30.5596</v>
      </c>
    </row>
    <row r="76" spans="1:6" ht="12.75">
      <c r="A76">
        <v>11.862</v>
      </c>
      <c r="B76">
        <v>2.3235</v>
      </c>
      <c r="C76">
        <v>24.3983</v>
      </c>
      <c r="D76">
        <v>7.65849</v>
      </c>
      <c r="E76">
        <v>0.9784</v>
      </c>
      <c r="F76">
        <v>30.5657</v>
      </c>
    </row>
    <row r="77" spans="1:6" ht="12.75">
      <c r="A77">
        <v>12.01</v>
      </c>
      <c r="B77">
        <v>2.3267</v>
      </c>
      <c r="C77">
        <v>24.4042</v>
      </c>
      <c r="D77">
        <v>7.65835</v>
      </c>
      <c r="E77">
        <v>0.98</v>
      </c>
      <c r="F77">
        <v>30.5734</v>
      </c>
    </row>
    <row r="78" spans="1:6" ht="12.75">
      <c r="A78">
        <v>12.132</v>
      </c>
      <c r="B78">
        <v>2.3304</v>
      </c>
      <c r="C78">
        <v>24.4122</v>
      </c>
      <c r="D78">
        <v>7.66546</v>
      </c>
      <c r="E78">
        <v>0.969</v>
      </c>
      <c r="F78">
        <v>30.5838</v>
      </c>
    </row>
    <row r="79" spans="1:6" ht="12.75">
      <c r="A79">
        <v>12.242</v>
      </c>
      <c r="B79">
        <v>2.3347</v>
      </c>
      <c r="C79">
        <v>24.4218</v>
      </c>
      <c r="D79">
        <v>7.66873</v>
      </c>
      <c r="E79">
        <v>0.9546</v>
      </c>
      <c r="F79">
        <v>30.5961</v>
      </c>
    </row>
    <row r="80" spans="1:6" ht="12.75">
      <c r="A80">
        <v>12.367</v>
      </c>
      <c r="B80">
        <v>2.3392</v>
      </c>
      <c r="C80">
        <v>24.4308</v>
      </c>
      <c r="D80">
        <v>7.66989</v>
      </c>
      <c r="E80">
        <v>0.9479</v>
      </c>
      <c r="F80">
        <v>30.6078</v>
      </c>
    </row>
    <row r="81" spans="1:6" ht="12.75">
      <c r="A81">
        <v>12.522</v>
      </c>
      <c r="B81">
        <v>2.3434</v>
      </c>
      <c r="C81">
        <v>24.4379</v>
      </c>
      <c r="D81">
        <v>7.67261</v>
      </c>
      <c r="E81">
        <v>0.9454</v>
      </c>
      <c r="F81">
        <v>30.6171</v>
      </c>
    </row>
    <row r="82" spans="1:6" ht="12.75">
      <c r="A82">
        <v>12.689</v>
      </c>
      <c r="B82">
        <v>2.3471</v>
      </c>
      <c r="C82">
        <v>24.4435</v>
      </c>
      <c r="D82">
        <v>7.67509</v>
      </c>
      <c r="E82">
        <v>0.9443</v>
      </c>
      <c r="F82">
        <v>30.6244</v>
      </c>
    </row>
    <row r="83" spans="1:6" ht="12.75">
      <c r="A83">
        <v>12.808</v>
      </c>
      <c r="B83">
        <v>2.3502</v>
      </c>
      <c r="C83">
        <v>24.4485</v>
      </c>
      <c r="D83">
        <v>7.67354</v>
      </c>
      <c r="E83">
        <v>0.9502</v>
      </c>
      <c r="F83">
        <v>30.631</v>
      </c>
    </row>
    <row r="84" spans="1:6" ht="12.75">
      <c r="A84">
        <v>12.883</v>
      </c>
      <c r="B84">
        <v>2.3529</v>
      </c>
      <c r="C84">
        <v>24.4533</v>
      </c>
      <c r="D84">
        <v>7.68035</v>
      </c>
      <c r="E84">
        <v>0.9668</v>
      </c>
      <c r="F84">
        <v>30.6372</v>
      </c>
    </row>
    <row r="85" spans="1:6" ht="12.75">
      <c r="A85">
        <v>12.947</v>
      </c>
      <c r="B85">
        <v>2.3555</v>
      </c>
      <c r="C85">
        <v>24.4584</v>
      </c>
      <c r="D85">
        <v>7.68087</v>
      </c>
      <c r="E85">
        <v>0.9868</v>
      </c>
      <c r="F85">
        <v>30.6438</v>
      </c>
    </row>
    <row r="86" spans="1:6" ht="12.75">
      <c r="A86">
        <v>13.051</v>
      </c>
      <c r="B86">
        <v>2.3584</v>
      </c>
      <c r="C86">
        <v>24.4648</v>
      </c>
      <c r="D86">
        <v>7.68162</v>
      </c>
      <c r="E86">
        <v>0.9946</v>
      </c>
      <c r="F86">
        <v>30.6521</v>
      </c>
    </row>
    <row r="87" spans="1:6" ht="12.75">
      <c r="A87">
        <v>13.196</v>
      </c>
      <c r="B87">
        <v>2.362</v>
      </c>
      <c r="C87">
        <v>24.4727</v>
      </c>
      <c r="D87">
        <v>7.68493</v>
      </c>
      <c r="E87">
        <v>0.9904</v>
      </c>
      <c r="F87">
        <v>30.6623</v>
      </c>
    </row>
    <row r="88" spans="1:6" ht="12.75">
      <c r="A88">
        <v>13.372</v>
      </c>
      <c r="B88">
        <v>2.3664</v>
      </c>
      <c r="C88">
        <v>24.4811</v>
      </c>
      <c r="D88">
        <v>7.6886</v>
      </c>
      <c r="E88">
        <v>0.9898</v>
      </c>
      <c r="F88">
        <v>30.6733</v>
      </c>
    </row>
    <row r="89" spans="1:6" ht="12.75">
      <c r="A89">
        <v>13.536</v>
      </c>
      <c r="B89">
        <v>2.3714</v>
      </c>
      <c r="C89">
        <v>24.489</v>
      </c>
      <c r="D89">
        <v>7.69031</v>
      </c>
      <c r="E89">
        <v>0.9943</v>
      </c>
      <c r="F89">
        <v>30.6835</v>
      </c>
    </row>
    <row r="90" spans="1:6" ht="12.75">
      <c r="A90">
        <v>13.674</v>
      </c>
      <c r="B90">
        <v>2.3766</v>
      </c>
      <c r="C90">
        <v>24.4959</v>
      </c>
      <c r="D90">
        <v>7.69309</v>
      </c>
      <c r="E90">
        <v>0.9938</v>
      </c>
      <c r="F90">
        <v>30.6926</v>
      </c>
    </row>
    <row r="91" spans="1:6" ht="12.75">
      <c r="A91">
        <v>13.806</v>
      </c>
      <c r="B91">
        <v>2.3817</v>
      </c>
      <c r="C91">
        <v>24.5021</v>
      </c>
      <c r="D91">
        <v>7.69505</v>
      </c>
      <c r="E91">
        <v>0.99</v>
      </c>
      <c r="F91">
        <v>30.7009</v>
      </c>
    </row>
    <row r="92" spans="1:6" ht="12.75">
      <c r="A92">
        <v>13.957</v>
      </c>
      <c r="B92">
        <v>2.3866</v>
      </c>
      <c r="C92">
        <v>24.5081</v>
      </c>
      <c r="D92">
        <v>7.69566</v>
      </c>
      <c r="E92">
        <v>0.9863</v>
      </c>
      <c r="F92">
        <v>30.7087</v>
      </c>
    </row>
    <row r="93" spans="1:6" ht="12.75">
      <c r="A93">
        <v>14.107</v>
      </c>
      <c r="B93">
        <v>2.391</v>
      </c>
      <c r="C93">
        <v>24.5137</v>
      </c>
      <c r="D93">
        <v>7.6999</v>
      </c>
      <c r="E93">
        <v>0.9838</v>
      </c>
      <c r="F93">
        <v>30.7162</v>
      </c>
    </row>
    <row r="94" spans="1:6" ht="12.75">
      <c r="A94">
        <v>14.269</v>
      </c>
      <c r="B94">
        <v>2.3948</v>
      </c>
      <c r="C94">
        <v>24.5188</v>
      </c>
      <c r="D94">
        <v>7.6997</v>
      </c>
      <c r="E94">
        <v>0.9872</v>
      </c>
      <c r="F94">
        <v>30.723</v>
      </c>
    </row>
    <row r="95" spans="1:6" ht="12.75">
      <c r="A95">
        <v>14.434</v>
      </c>
      <c r="B95">
        <v>2.3978</v>
      </c>
      <c r="C95">
        <v>24.5241</v>
      </c>
      <c r="D95">
        <v>7.70133</v>
      </c>
      <c r="E95">
        <v>0.9997</v>
      </c>
      <c r="F95">
        <v>30.7298</v>
      </c>
    </row>
    <row r="96" spans="1:6" ht="12.75">
      <c r="A96">
        <v>14.614</v>
      </c>
      <c r="B96">
        <v>2.4002</v>
      </c>
      <c r="C96">
        <v>24.5294</v>
      </c>
      <c r="D96">
        <v>7.70474</v>
      </c>
      <c r="E96">
        <v>1.0269</v>
      </c>
      <c r="F96">
        <v>30.7367</v>
      </c>
    </row>
    <row r="97" spans="1:6" ht="12.75">
      <c r="A97">
        <v>14.804</v>
      </c>
      <c r="B97">
        <v>2.402</v>
      </c>
      <c r="C97">
        <v>24.5348</v>
      </c>
      <c r="D97">
        <v>7.70695</v>
      </c>
      <c r="E97">
        <v>1.0774</v>
      </c>
      <c r="F97">
        <v>30.7436</v>
      </c>
    </row>
    <row r="98" spans="1:6" ht="12.75">
      <c r="A98">
        <v>15.005</v>
      </c>
      <c r="B98">
        <v>2.4033</v>
      </c>
      <c r="C98">
        <v>24.54</v>
      </c>
      <c r="D98">
        <v>7.70751</v>
      </c>
      <c r="E98">
        <v>1.1166</v>
      </c>
      <c r="F98">
        <v>30.7502</v>
      </c>
    </row>
    <row r="99" spans="1:6" ht="12.75">
      <c r="A99">
        <v>15.218</v>
      </c>
      <c r="B99">
        <v>2.4043</v>
      </c>
      <c r="C99">
        <v>24.5444</v>
      </c>
      <c r="D99">
        <v>7.70882</v>
      </c>
      <c r="E99">
        <v>1.0998</v>
      </c>
      <c r="F99">
        <v>30.7559</v>
      </c>
    </row>
    <row r="100" spans="1:6" ht="12.75">
      <c r="A100">
        <v>15.41</v>
      </c>
      <c r="B100">
        <v>2.405</v>
      </c>
      <c r="C100">
        <v>24.548</v>
      </c>
      <c r="D100">
        <v>7.71032</v>
      </c>
      <c r="E100">
        <v>1.0614</v>
      </c>
      <c r="F100">
        <v>30.7604</v>
      </c>
    </row>
    <row r="101" spans="1:6" ht="12.75">
      <c r="A101">
        <v>15.582</v>
      </c>
      <c r="B101">
        <v>2.4055</v>
      </c>
      <c r="C101">
        <v>24.5507</v>
      </c>
      <c r="D101">
        <v>7.71134</v>
      </c>
      <c r="E101">
        <v>1.0452</v>
      </c>
      <c r="F101">
        <v>30.7638</v>
      </c>
    </row>
    <row r="102" spans="1:6" ht="12.75">
      <c r="A102">
        <v>15.737</v>
      </c>
      <c r="B102">
        <v>2.4059</v>
      </c>
      <c r="C102">
        <v>24.5528</v>
      </c>
      <c r="D102">
        <v>7.71253</v>
      </c>
      <c r="E102">
        <v>1.0522</v>
      </c>
      <c r="F102">
        <v>30.7664</v>
      </c>
    </row>
    <row r="103" spans="1:6" ht="12.75">
      <c r="A103">
        <v>15.904</v>
      </c>
      <c r="B103">
        <v>2.4061</v>
      </c>
      <c r="C103">
        <v>24.5548</v>
      </c>
      <c r="D103">
        <v>7.71283</v>
      </c>
      <c r="E103">
        <v>1.0835</v>
      </c>
      <c r="F103">
        <v>30.769</v>
      </c>
    </row>
    <row r="104" spans="1:6" ht="12.75">
      <c r="A104">
        <v>16.096</v>
      </c>
      <c r="B104">
        <v>2.4063</v>
      </c>
      <c r="C104">
        <v>24.5569</v>
      </c>
      <c r="D104">
        <v>7.71477</v>
      </c>
      <c r="E104">
        <v>1.1487</v>
      </c>
      <c r="F104">
        <v>30.7717</v>
      </c>
    </row>
    <row r="105" spans="1:6" ht="12.75">
      <c r="A105">
        <v>16.268</v>
      </c>
      <c r="B105">
        <v>2.4066</v>
      </c>
      <c r="C105">
        <v>24.5591</v>
      </c>
      <c r="D105">
        <v>7.71688</v>
      </c>
      <c r="E105">
        <v>1.2614</v>
      </c>
      <c r="F105">
        <v>30.7744</v>
      </c>
    </row>
    <row r="106" spans="1:6" ht="12.75">
      <c r="A106">
        <v>16.451</v>
      </c>
      <c r="B106">
        <v>2.4069</v>
      </c>
      <c r="C106">
        <v>24.5613</v>
      </c>
      <c r="D106">
        <v>7.71713</v>
      </c>
      <c r="E106">
        <v>1.3439</v>
      </c>
      <c r="F106">
        <v>30.7772</v>
      </c>
    </row>
    <row r="107" spans="1:6" ht="12.75">
      <c r="A107">
        <v>16.633</v>
      </c>
      <c r="B107">
        <v>2.4074</v>
      </c>
      <c r="C107">
        <v>24.5633</v>
      </c>
      <c r="D107">
        <v>7.71981</v>
      </c>
      <c r="E107">
        <v>1.2962</v>
      </c>
      <c r="F107">
        <v>30.7797</v>
      </c>
    </row>
    <row r="108" spans="1:6" ht="12.75">
      <c r="A108">
        <v>16.791</v>
      </c>
      <c r="B108">
        <v>2.4079</v>
      </c>
      <c r="C108">
        <v>24.5651</v>
      </c>
      <c r="D108">
        <v>7.71908</v>
      </c>
      <c r="E108">
        <v>1.1877</v>
      </c>
      <c r="F108">
        <v>30.7821</v>
      </c>
    </row>
    <row r="109" spans="1:6" ht="12.75">
      <c r="A109">
        <v>16.988</v>
      </c>
      <c r="B109">
        <v>2.4084</v>
      </c>
      <c r="C109">
        <v>24.5669</v>
      </c>
      <c r="D109">
        <v>7.71802</v>
      </c>
      <c r="E109">
        <v>1.1076</v>
      </c>
      <c r="F109">
        <v>30.7844</v>
      </c>
    </row>
    <row r="110" spans="1:6" ht="12.75">
      <c r="A110">
        <v>17.167</v>
      </c>
      <c r="B110">
        <v>2.409</v>
      </c>
      <c r="C110">
        <v>24.5685</v>
      </c>
      <c r="D110">
        <v>7.71893</v>
      </c>
      <c r="E110">
        <v>1.0553</v>
      </c>
      <c r="F110">
        <v>30.7865</v>
      </c>
    </row>
    <row r="111" spans="1:6" ht="12.75">
      <c r="A111">
        <v>17.339</v>
      </c>
      <c r="B111">
        <v>2.4095</v>
      </c>
      <c r="C111">
        <v>24.57</v>
      </c>
      <c r="D111">
        <v>7.71924</v>
      </c>
      <c r="E111">
        <v>1.0193</v>
      </c>
      <c r="F111">
        <v>30.7883</v>
      </c>
    </row>
    <row r="112" spans="1:6" ht="12.75">
      <c r="A112">
        <v>17.458</v>
      </c>
      <c r="B112">
        <v>2.41</v>
      </c>
      <c r="C112">
        <v>24.571</v>
      </c>
      <c r="D112">
        <v>7.71533</v>
      </c>
      <c r="E112">
        <v>0.995</v>
      </c>
      <c r="F112">
        <v>30.7897</v>
      </c>
    </row>
    <row r="113" spans="1:6" ht="12.75">
      <c r="A113">
        <v>17.571</v>
      </c>
      <c r="B113">
        <v>2.4104</v>
      </c>
      <c r="C113">
        <v>24.5721</v>
      </c>
      <c r="D113">
        <v>7.7171</v>
      </c>
      <c r="E113">
        <v>0.983</v>
      </c>
      <c r="F113">
        <v>30.791</v>
      </c>
    </row>
    <row r="114" spans="1:6" ht="12.75">
      <c r="A114">
        <v>17.695</v>
      </c>
      <c r="B114">
        <v>2.4107</v>
      </c>
      <c r="C114">
        <v>24.573</v>
      </c>
      <c r="D114">
        <v>7.71906</v>
      </c>
      <c r="E114">
        <v>0.981</v>
      </c>
      <c r="F114">
        <v>30.7922</v>
      </c>
    </row>
    <row r="115" spans="1:6" ht="12.75">
      <c r="A115">
        <v>17.838</v>
      </c>
      <c r="B115">
        <v>2.4109</v>
      </c>
      <c r="C115">
        <v>24.5739</v>
      </c>
      <c r="D115">
        <v>7.72173</v>
      </c>
      <c r="E115">
        <v>0.983</v>
      </c>
      <c r="F115">
        <v>30.7934</v>
      </c>
    </row>
    <row r="116" spans="1:6" ht="12.75">
      <c r="A116">
        <v>17.962</v>
      </c>
      <c r="B116">
        <v>2.411</v>
      </c>
      <c r="C116">
        <v>24.5749</v>
      </c>
      <c r="D116">
        <v>7.72147</v>
      </c>
      <c r="E116">
        <v>0.9834</v>
      </c>
      <c r="F116">
        <v>30.7945</v>
      </c>
    </row>
    <row r="117" spans="1:6" ht="12.75">
      <c r="A117">
        <v>18.026</v>
      </c>
      <c r="B117">
        <v>2.4111</v>
      </c>
      <c r="C117">
        <v>24.5758</v>
      </c>
      <c r="D117">
        <v>7.7231</v>
      </c>
      <c r="E117">
        <v>0.9823</v>
      </c>
      <c r="F117">
        <v>30.7958</v>
      </c>
    </row>
    <row r="118" spans="1:6" ht="12.75">
      <c r="A118">
        <v>18.085</v>
      </c>
      <c r="B118">
        <v>2.4113</v>
      </c>
      <c r="C118">
        <v>24.577</v>
      </c>
      <c r="D118">
        <v>7.71856</v>
      </c>
      <c r="E118">
        <v>0.9858</v>
      </c>
      <c r="F118">
        <v>30.7973</v>
      </c>
    </row>
    <row r="119" spans="1:6" ht="12.75">
      <c r="A119">
        <v>18.202</v>
      </c>
      <c r="B119">
        <v>2.4117</v>
      </c>
      <c r="C119">
        <v>24.5786</v>
      </c>
      <c r="D119">
        <v>7.7167</v>
      </c>
      <c r="E119">
        <v>1.0011</v>
      </c>
      <c r="F119">
        <v>30.7993</v>
      </c>
    </row>
    <row r="120" spans="1:6" ht="12.75">
      <c r="A120">
        <v>18.397</v>
      </c>
      <c r="B120">
        <v>2.4122</v>
      </c>
      <c r="C120">
        <v>24.5804</v>
      </c>
      <c r="D120">
        <v>7.71606</v>
      </c>
      <c r="E120">
        <v>1.0177</v>
      </c>
      <c r="F120">
        <v>30.8016</v>
      </c>
    </row>
    <row r="121" spans="1:6" ht="12.75">
      <c r="A121">
        <v>18.614</v>
      </c>
      <c r="B121">
        <v>2.4129</v>
      </c>
      <c r="C121">
        <v>24.5818</v>
      </c>
      <c r="D121">
        <v>7.71704</v>
      </c>
      <c r="E121">
        <v>1.0167</v>
      </c>
      <c r="F121">
        <v>30.8034</v>
      </c>
    </row>
    <row r="122" spans="1:6" ht="12.75">
      <c r="A122">
        <v>18.82</v>
      </c>
      <c r="B122">
        <v>2.4135</v>
      </c>
      <c r="C122">
        <v>24.5829</v>
      </c>
      <c r="D122">
        <v>7.7164</v>
      </c>
      <c r="E122">
        <v>1.0039</v>
      </c>
      <c r="F122">
        <v>30.8048</v>
      </c>
    </row>
    <row r="123" spans="1:6" ht="12.75">
      <c r="A123">
        <v>19.006</v>
      </c>
      <c r="B123">
        <v>2.4141</v>
      </c>
      <c r="C123">
        <v>24.5838</v>
      </c>
      <c r="D123">
        <v>7.71868</v>
      </c>
      <c r="E123">
        <v>0.9899</v>
      </c>
      <c r="F123">
        <v>30.806</v>
      </c>
    </row>
    <row r="124" spans="1:6" ht="12.75">
      <c r="A124">
        <v>19.145</v>
      </c>
      <c r="B124">
        <v>2.4147</v>
      </c>
      <c r="C124">
        <v>24.5845</v>
      </c>
      <c r="D124">
        <v>7.72082</v>
      </c>
      <c r="E124">
        <v>0.9782</v>
      </c>
      <c r="F124">
        <v>30.807</v>
      </c>
    </row>
    <row r="125" spans="1:6" ht="12.75">
      <c r="A125">
        <v>19.239</v>
      </c>
      <c r="B125">
        <v>2.4152</v>
      </c>
      <c r="C125">
        <v>24.5852</v>
      </c>
      <c r="D125">
        <v>7.72233</v>
      </c>
      <c r="E125">
        <v>0.9746</v>
      </c>
      <c r="F125">
        <v>30.8079</v>
      </c>
    </row>
    <row r="126" spans="1:6" ht="12.75">
      <c r="A126">
        <v>19.377</v>
      </c>
      <c r="B126">
        <v>2.4176</v>
      </c>
      <c r="C126">
        <v>24.5888</v>
      </c>
      <c r="D126">
        <v>7.72819</v>
      </c>
      <c r="E126">
        <v>0.9782</v>
      </c>
      <c r="F126">
        <v>30.8126</v>
      </c>
    </row>
    <row r="127" spans="1:6" ht="12.75">
      <c r="A127">
        <v>19.429</v>
      </c>
      <c r="B127">
        <v>2.4186</v>
      </c>
      <c r="C127">
        <v>24.5904</v>
      </c>
      <c r="D127">
        <v>7.72856</v>
      </c>
      <c r="E127">
        <v>0.9742</v>
      </c>
      <c r="F127">
        <v>30.8147</v>
      </c>
    </row>
    <row r="128" spans="1:6" ht="12.75">
      <c r="A128">
        <v>19.515</v>
      </c>
      <c r="B128">
        <v>2.42</v>
      </c>
      <c r="C128">
        <v>24.5921</v>
      </c>
      <c r="D128">
        <v>7.73087</v>
      </c>
      <c r="E128">
        <v>0.9678</v>
      </c>
      <c r="F128">
        <v>30.817</v>
      </c>
    </row>
    <row r="129" spans="1:6" ht="12.75">
      <c r="A129">
        <v>19.613</v>
      </c>
      <c r="B129">
        <v>2.4218</v>
      </c>
      <c r="C129">
        <v>24.5945</v>
      </c>
      <c r="D129">
        <v>7.73303</v>
      </c>
      <c r="E129">
        <v>0.9637</v>
      </c>
      <c r="F129">
        <v>30.8201</v>
      </c>
    </row>
    <row r="130" spans="1:6" ht="12.75">
      <c r="A130">
        <v>19.725</v>
      </c>
      <c r="B130">
        <v>2.4243</v>
      </c>
      <c r="C130">
        <v>24.5978</v>
      </c>
      <c r="D130">
        <v>7.73492</v>
      </c>
      <c r="E130">
        <v>0.9632</v>
      </c>
      <c r="F130">
        <v>30.8245</v>
      </c>
    </row>
    <row r="131" spans="1:6" ht="12.75">
      <c r="A131">
        <v>19.895</v>
      </c>
      <c r="B131">
        <v>2.4279</v>
      </c>
      <c r="C131">
        <v>24.6024</v>
      </c>
      <c r="D131">
        <v>7.73623</v>
      </c>
      <c r="E131">
        <v>0.9655</v>
      </c>
      <c r="F131">
        <v>30.8305</v>
      </c>
    </row>
    <row r="132" spans="1:6" ht="12.75">
      <c r="A132">
        <v>20.063</v>
      </c>
      <c r="B132">
        <v>2.4327</v>
      </c>
      <c r="C132">
        <v>24.6081</v>
      </c>
      <c r="D132">
        <v>7.73504</v>
      </c>
      <c r="E132">
        <v>0.9736</v>
      </c>
      <c r="F132">
        <v>30.8381</v>
      </c>
    </row>
    <row r="133" spans="1:6" ht="12.75">
      <c r="A133">
        <v>20.206</v>
      </c>
      <c r="B133">
        <v>2.4384</v>
      </c>
      <c r="C133">
        <v>24.6133</v>
      </c>
      <c r="D133">
        <v>7.73767</v>
      </c>
      <c r="E133">
        <v>0.9851</v>
      </c>
      <c r="F133">
        <v>30.8452</v>
      </c>
    </row>
    <row r="134" spans="1:6" ht="12.75">
      <c r="A134">
        <v>20.374</v>
      </c>
      <c r="B134">
        <v>2.444</v>
      </c>
      <c r="C134">
        <v>24.6169</v>
      </c>
      <c r="D134">
        <v>7.73871</v>
      </c>
      <c r="E134">
        <v>0.992</v>
      </c>
      <c r="F134">
        <v>30.8502</v>
      </c>
    </row>
    <row r="135" spans="1:6" ht="12.75">
      <c r="A135">
        <v>20.515</v>
      </c>
      <c r="B135">
        <v>2.449</v>
      </c>
      <c r="C135">
        <v>24.6194</v>
      </c>
      <c r="D135">
        <v>7.73803</v>
      </c>
      <c r="E135">
        <v>0.9915</v>
      </c>
      <c r="F135">
        <v>30.8538</v>
      </c>
    </row>
    <row r="136" spans="1:6" ht="12.75">
      <c r="A136">
        <v>20.616</v>
      </c>
      <c r="B136">
        <v>2.4537</v>
      </c>
      <c r="C136">
        <v>24.6217</v>
      </c>
      <c r="D136">
        <v>7.73863</v>
      </c>
      <c r="E136">
        <v>0.9888</v>
      </c>
      <c r="F136">
        <v>30.8571</v>
      </c>
    </row>
    <row r="137" spans="1:6" ht="12.75">
      <c r="A137">
        <v>20.69</v>
      </c>
      <c r="B137">
        <v>2.4584</v>
      </c>
      <c r="C137">
        <v>24.6247</v>
      </c>
      <c r="D137">
        <v>7.74161</v>
      </c>
      <c r="E137">
        <v>0.9841</v>
      </c>
      <c r="F137">
        <v>30.8613</v>
      </c>
    </row>
    <row r="138" spans="1:6" ht="12.75">
      <c r="A138">
        <v>20.779</v>
      </c>
      <c r="B138">
        <v>2.4639</v>
      </c>
      <c r="C138">
        <v>24.6288</v>
      </c>
      <c r="D138">
        <v>7.74407</v>
      </c>
      <c r="E138">
        <v>0.9775</v>
      </c>
      <c r="F138">
        <v>30.8669</v>
      </c>
    </row>
    <row r="139" spans="1:6" ht="12.75">
      <c r="A139">
        <v>20.881</v>
      </c>
      <c r="B139">
        <v>2.4708</v>
      </c>
      <c r="C139">
        <v>24.6345</v>
      </c>
      <c r="D139">
        <v>7.7442</v>
      </c>
      <c r="E139">
        <v>0.9768</v>
      </c>
      <c r="F139">
        <v>30.8747</v>
      </c>
    </row>
    <row r="140" spans="1:6" ht="12.75">
      <c r="A140">
        <v>21.015</v>
      </c>
      <c r="B140">
        <v>2.4799</v>
      </c>
      <c r="C140">
        <v>24.6423</v>
      </c>
      <c r="D140">
        <v>7.74505</v>
      </c>
      <c r="E140">
        <v>0.9832</v>
      </c>
      <c r="F140">
        <v>30.8853</v>
      </c>
    </row>
    <row r="141" spans="1:6" ht="12.75">
      <c r="A141">
        <v>21.197</v>
      </c>
      <c r="B141">
        <v>2.4911</v>
      </c>
      <c r="C141">
        <v>24.651</v>
      </c>
      <c r="D141">
        <v>7.74552</v>
      </c>
      <c r="E141">
        <v>0.9915</v>
      </c>
      <c r="F141">
        <v>30.8972</v>
      </c>
    </row>
    <row r="142" spans="1:6" ht="12.75">
      <c r="A142">
        <v>21.395</v>
      </c>
      <c r="B142">
        <v>2.503</v>
      </c>
      <c r="C142">
        <v>24.6575</v>
      </c>
      <c r="D142">
        <v>7.74681</v>
      </c>
      <c r="E142">
        <v>0.997</v>
      </c>
      <c r="F142">
        <v>30.9065</v>
      </c>
    </row>
    <row r="143" spans="1:6" ht="12.75">
      <c r="A143">
        <v>21.584</v>
      </c>
      <c r="B143">
        <v>2.514</v>
      </c>
      <c r="C143">
        <v>24.6613</v>
      </c>
      <c r="D143">
        <v>7.74778</v>
      </c>
      <c r="E143">
        <v>0.9967</v>
      </c>
      <c r="F143">
        <v>30.9122</v>
      </c>
    </row>
    <row r="144" spans="1:6" ht="12.75">
      <c r="A144">
        <v>21.741</v>
      </c>
      <c r="B144">
        <v>2.5231</v>
      </c>
      <c r="C144">
        <v>24.6633</v>
      </c>
      <c r="D144">
        <v>7.74667</v>
      </c>
      <c r="E144">
        <v>0.9907</v>
      </c>
      <c r="F144">
        <v>30.9157</v>
      </c>
    </row>
    <row r="145" spans="1:6" ht="12.75">
      <c r="A145">
        <v>21.894</v>
      </c>
      <c r="B145">
        <v>2.5303</v>
      </c>
      <c r="C145">
        <v>24.6644</v>
      </c>
      <c r="D145">
        <v>7.74826</v>
      </c>
      <c r="E145">
        <v>0.9854</v>
      </c>
      <c r="F145">
        <v>30.9176</v>
      </c>
    </row>
    <row r="146" spans="1:6" ht="12.75">
      <c r="A146">
        <v>22.065</v>
      </c>
      <c r="B146">
        <v>2.5358</v>
      </c>
      <c r="C146">
        <v>24.665</v>
      </c>
      <c r="D146">
        <v>7.74824</v>
      </c>
      <c r="E146">
        <v>0.9857</v>
      </c>
      <c r="F146">
        <v>30.9189</v>
      </c>
    </row>
    <row r="147" spans="1:6" ht="12.75">
      <c r="A147">
        <v>22.243</v>
      </c>
      <c r="B147">
        <v>2.5399</v>
      </c>
      <c r="C147">
        <v>24.6657</v>
      </c>
      <c r="D147">
        <v>7.74958</v>
      </c>
      <c r="E147">
        <v>0.9888</v>
      </c>
      <c r="F147">
        <v>30.9201</v>
      </c>
    </row>
    <row r="148" spans="1:6" ht="12.75">
      <c r="A148">
        <v>22.441</v>
      </c>
      <c r="B148">
        <v>2.5432</v>
      </c>
      <c r="C148">
        <v>24.6665</v>
      </c>
      <c r="D148">
        <v>7.74922</v>
      </c>
      <c r="E148">
        <v>0.9915</v>
      </c>
      <c r="F148">
        <v>30.9216</v>
      </c>
    </row>
    <row r="149" spans="1:6" ht="12.75">
      <c r="A149">
        <v>22.644</v>
      </c>
      <c r="B149">
        <v>2.546</v>
      </c>
      <c r="C149">
        <v>24.6678</v>
      </c>
      <c r="D149">
        <v>7.75224</v>
      </c>
      <c r="E149">
        <v>0.9933</v>
      </c>
      <c r="F149">
        <v>30.9234</v>
      </c>
    </row>
    <row r="150" spans="1:6" ht="12.75">
      <c r="A150">
        <v>22.873</v>
      </c>
      <c r="B150">
        <v>2.5487</v>
      </c>
      <c r="C150">
        <v>24.6692</v>
      </c>
      <c r="D150">
        <v>7.75063</v>
      </c>
      <c r="E150">
        <v>0.9958</v>
      </c>
      <c r="F150">
        <v>30.9254</v>
      </c>
    </row>
    <row r="151" spans="1:6" ht="12.75">
      <c r="A151">
        <v>23.079</v>
      </c>
      <c r="B151">
        <v>2.5513</v>
      </c>
      <c r="C151">
        <v>24.6711</v>
      </c>
      <c r="D151">
        <v>7.75083</v>
      </c>
      <c r="E151">
        <v>0.9981</v>
      </c>
      <c r="F151">
        <v>30.928</v>
      </c>
    </row>
    <row r="152" spans="1:6" ht="12.75">
      <c r="A152">
        <v>23.303</v>
      </c>
      <c r="B152">
        <v>2.5539</v>
      </c>
      <c r="C152">
        <v>24.6728</v>
      </c>
      <c r="D152">
        <v>7.75238</v>
      </c>
      <c r="E152">
        <v>0.9977</v>
      </c>
      <c r="F152">
        <v>30.9304</v>
      </c>
    </row>
    <row r="153" spans="1:6" ht="12.75">
      <c r="A153">
        <v>23.506</v>
      </c>
      <c r="B153">
        <v>2.5563</v>
      </c>
      <c r="C153">
        <v>24.6739</v>
      </c>
      <c r="D153">
        <v>7.75466</v>
      </c>
      <c r="E153">
        <v>0.9989</v>
      </c>
      <c r="F153">
        <v>30.932</v>
      </c>
    </row>
    <row r="154" spans="1:6" ht="12.75">
      <c r="A154">
        <v>23.659</v>
      </c>
      <c r="B154">
        <v>2.5582</v>
      </c>
      <c r="C154">
        <v>24.6746</v>
      </c>
      <c r="D154">
        <v>7.75344</v>
      </c>
      <c r="E154">
        <v>1.0043</v>
      </c>
      <c r="F154">
        <v>30.9331</v>
      </c>
    </row>
    <row r="155" spans="1:6" ht="12.75">
      <c r="A155">
        <v>23.785</v>
      </c>
      <c r="B155">
        <v>2.5598</v>
      </c>
      <c r="C155">
        <v>24.6751</v>
      </c>
      <c r="D155">
        <v>7.75323</v>
      </c>
      <c r="E155">
        <v>1.0154</v>
      </c>
      <c r="F155">
        <v>30.9339</v>
      </c>
    </row>
    <row r="156" spans="1:6" ht="12.75">
      <c r="A156">
        <v>23.909</v>
      </c>
      <c r="B156">
        <v>2.5612</v>
      </c>
      <c r="C156">
        <v>24.6757</v>
      </c>
      <c r="D156">
        <v>7.75505</v>
      </c>
      <c r="E156">
        <v>1.0266</v>
      </c>
      <c r="F156">
        <v>30.9347</v>
      </c>
    </row>
    <row r="157" spans="1:6" ht="12.75">
      <c r="A157">
        <v>24.061</v>
      </c>
      <c r="B157">
        <v>2.5625</v>
      </c>
      <c r="C157">
        <v>24.6765</v>
      </c>
      <c r="D157">
        <v>7.75412</v>
      </c>
      <c r="E157">
        <v>1.0248</v>
      </c>
      <c r="F157">
        <v>30.9358</v>
      </c>
    </row>
    <row r="158" spans="1:6" ht="12.75">
      <c r="A158">
        <v>24.246</v>
      </c>
      <c r="B158">
        <v>2.564</v>
      </c>
      <c r="C158">
        <v>24.6777</v>
      </c>
      <c r="D158">
        <v>7.75569</v>
      </c>
      <c r="E158">
        <v>1.0163</v>
      </c>
      <c r="F158">
        <v>30.9375</v>
      </c>
    </row>
    <row r="159" spans="1:6" ht="12.75">
      <c r="A159">
        <v>24.438</v>
      </c>
      <c r="B159">
        <v>2.5658</v>
      </c>
      <c r="C159">
        <v>24.6792</v>
      </c>
      <c r="D159">
        <v>7.75664</v>
      </c>
      <c r="E159">
        <v>1.0127</v>
      </c>
      <c r="F159">
        <v>30.9395</v>
      </c>
    </row>
    <row r="160" spans="1:6" ht="12.75">
      <c r="A160">
        <v>24.634</v>
      </c>
      <c r="B160">
        <v>2.5678</v>
      </c>
      <c r="C160">
        <v>24.6803</v>
      </c>
      <c r="D160">
        <v>7.75632</v>
      </c>
      <c r="E160">
        <v>1.0133</v>
      </c>
      <c r="F160">
        <v>30.9411</v>
      </c>
    </row>
    <row r="161" spans="1:6" ht="12.75">
      <c r="A161">
        <v>24.858</v>
      </c>
      <c r="B161">
        <v>2.5696</v>
      </c>
      <c r="C161">
        <v>24.6807</v>
      </c>
      <c r="D161">
        <v>7.75812</v>
      </c>
      <c r="E161">
        <v>1.0136</v>
      </c>
      <c r="F161">
        <v>30.9418</v>
      </c>
    </row>
    <row r="162" spans="1:6" ht="12.75">
      <c r="A162">
        <v>25.055</v>
      </c>
      <c r="B162">
        <v>2.5709</v>
      </c>
      <c r="C162">
        <v>24.6806</v>
      </c>
      <c r="D162">
        <v>7.75508</v>
      </c>
      <c r="E162">
        <v>1.0096</v>
      </c>
      <c r="F162">
        <v>30.9418</v>
      </c>
    </row>
    <row r="163" spans="1:6" ht="12.75">
      <c r="A163">
        <v>25.202</v>
      </c>
      <c r="B163">
        <v>2.5717</v>
      </c>
      <c r="C163">
        <v>24.6805</v>
      </c>
      <c r="D163">
        <v>7.75711</v>
      </c>
      <c r="E163">
        <v>1.0035</v>
      </c>
      <c r="F163">
        <v>30.9416</v>
      </c>
    </row>
    <row r="164" spans="1:6" ht="12.75">
      <c r="A164">
        <v>25.26</v>
      </c>
      <c r="B164">
        <v>2.5726</v>
      </c>
      <c r="C164">
        <v>24.681</v>
      </c>
      <c r="D164">
        <v>7.75674</v>
      </c>
      <c r="E164">
        <v>1.0096</v>
      </c>
      <c r="F164">
        <v>30.9424</v>
      </c>
    </row>
    <row r="165" spans="1:6" ht="12.75">
      <c r="A165">
        <v>25.378</v>
      </c>
      <c r="B165">
        <v>2.5731</v>
      </c>
      <c r="C165">
        <v>24.6814</v>
      </c>
      <c r="D165">
        <v>7.7573</v>
      </c>
      <c r="E165">
        <v>1.0086</v>
      </c>
      <c r="F165">
        <v>30.943</v>
      </c>
    </row>
    <row r="166" spans="1:6" ht="12.75">
      <c r="A166">
        <v>25.541</v>
      </c>
      <c r="B166">
        <v>2.5738</v>
      </c>
      <c r="C166">
        <v>24.6817</v>
      </c>
      <c r="D166">
        <v>7.75627</v>
      </c>
      <c r="E166">
        <v>1.0037</v>
      </c>
      <c r="F166">
        <v>30.9434</v>
      </c>
    </row>
    <row r="167" spans="1:6" ht="12.75">
      <c r="A167">
        <v>25.717</v>
      </c>
      <c r="B167">
        <v>2.5744</v>
      </c>
      <c r="C167">
        <v>24.6819</v>
      </c>
      <c r="D167">
        <v>7.7581</v>
      </c>
      <c r="E167">
        <v>1.0007</v>
      </c>
      <c r="F167">
        <v>30.9438</v>
      </c>
    </row>
    <row r="168" spans="1:6" ht="12.75">
      <c r="A168">
        <v>25.894</v>
      </c>
      <c r="B168">
        <v>2.575</v>
      </c>
      <c r="C168">
        <v>24.6819</v>
      </c>
      <c r="D168">
        <v>7.75911</v>
      </c>
      <c r="E168">
        <v>1.0036</v>
      </c>
      <c r="F168">
        <v>30.9438</v>
      </c>
    </row>
    <row r="169" spans="1:6" ht="12.75">
      <c r="A169">
        <v>26.086</v>
      </c>
      <c r="B169">
        <v>2.5754</v>
      </c>
      <c r="C169">
        <v>24.6819</v>
      </c>
      <c r="D169">
        <v>7.75825</v>
      </c>
      <c r="E169">
        <v>1.0151</v>
      </c>
      <c r="F169">
        <v>30.9438</v>
      </c>
    </row>
    <row r="170" spans="1:6" ht="12.75">
      <c r="A170">
        <v>26.261</v>
      </c>
      <c r="B170">
        <v>2.5757</v>
      </c>
      <c r="C170">
        <v>24.6819</v>
      </c>
      <c r="D170">
        <v>7.75745</v>
      </c>
      <c r="E170">
        <v>1.0283</v>
      </c>
      <c r="F170">
        <v>30.9438</v>
      </c>
    </row>
    <row r="171" spans="1:6" ht="12.75">
      <c r="A171">
        <v>26.448</v>
      </c>
      <c r="B171">
        <v>2.5759</v>
      </c>
      <c r="C171">
        <v>24.6818</v>
      </c>
      <c r="D171">
        <v>7.75782</v>
      </c>
      <c r="E171">
        <v>1.0311</v>
      </c>
      <c r="F171">
        <v>30.9437</v>
      </c>
    </row>
    <row r="172" spans="1:6" ht="12.75">
      <c r="A172">
        <v>26.579</v>
      </c>
      <c r="B172">
        <v>2.576</v>
      </c>
      <c r="C172">
        <v>24.6818</v>
      </c>
      <c r="D172">
        <v>7.75652</v>
      </c>
      <c r="E172">
        <v>1.0215</v>
      </c>
      <c r="F172">
        <v>30.9437</v>
      </c>
    </row>
    <row r="173" spans="1:6" ht="12.75">
      <c r="A173">
        <v>26.654</v>
      </c>
      <c r="B173">
        <v>2.5761</v>
      </c>
      <c r="C173">
        <v>24.6817</v>
      </c>
      <c r="D173">
        <v>7.75563</v>
      </c>
      <c r="E173">
        <v>1.0075</v>
      </c>
      <c r="F173">
        <v>30.9437</v>
      </c>
    </row>
    <row r="174" spans="1:6" ht="12.75">
      <c r="A174">
        <v>26.745</v>
      </c>
      <c r="B174">
        <v>2.5762</v>
      </c>
      <c r="C174">
        <v>24.6817</v>
      </c>
      <c r="D174">
        <v>7.75754</v>
      </c>
      <c r="E174">
        <v>0.9974</v>
      </c>
      <c r="F174">
        <v>30.9436</v>
      </c>
    </row>
    <row r="175" spans="1:6" ht="12.75">
      <c r="A175">
        <v>26.897</v>
      </c>
      <c r="B175">
        <v>2.5762</v>
      </c>
      <c r="C175">
        <v>24.6817</v>
      </c>
      <c r="D175">
        <v>7.75539</v>
      </c>
      <c r="E175">
        <v>0.9932</v>
      </c>
      <c r="F175">
        <v>30.9437</v>
      </c>
    </row>
    <row r="176" spans="1:6" ht="12.75">
      <c r="A176">
        <v>27.091</v>
      </c>
      <c r="B176">
        <v>2.5763</v>
      </c>
      <c r="C176">
        <v>24.6816</v>
      </c>
      <c r="D176">
        <v>7.75645</v>
      </c>
      <c r="E176">
        <v>0.9947</v>
      </c>
      <c r="F176">
        <v>30.9436</v>
      </c>
    </row>
    <row r="177" spans="1:6" ht="12.75">
      <c r="A177">
        <v>27.293</v>
      </c>
      <c r="B177">
        <v>2.5764</v>
      </c>
      <c r="C177">
        <v>24.6814</v>
      </c>
      <c r="D177">
        <v>7.75396</v>
      </c>
      <c r="E177">
        <v>1.0022</v>
      </c>
      <c r="F177">
        <v>30.9433</v>
      </c>
    </row>
    <row r="178" spans="1:6" ht="12.75">
      <c r="A178">
        <v>27.531</v>
      </c>
      <c r="B178">
        <v>2.5765</v>
      </c>
      <c r="C178">
        <v>24.6811</v>
      </c>
      <c r="D178">
        <v>7.75596</v>
      </c>
      <c r="E178">
        <v>1.01</v>
      </c>
      <c r="F178">
        <v>30.9429</v>
      </c>
    </row>
    <row r="179" spans="1:6" ht="12.75">
      <c r="A179">
        <v>27.69</v>
      </c>
      <c r="B179">
        <v>2.5766</v>
      </c>
      <c r="C179">
        <v>24.6805</v>
      </c>
      <c r="D179">
        <v>7.75699</v>
      </c>
      <c r="E179">
        <v>1.0123</v>
      </c>
      <c r="F179">
        <v>30.9422</v>
      </c>
    </row>
    <row r="180" spans="1:6" ht="12.75">
      <c r="A180">
        <v>27.823</v>
      </c>
      <c r="B180">
        <v>2.5748</v>
      </c>
      <c r="C180">
        <v>24.681</v>
      </c>
      <c r="D180">
        <v>7.76043</v>
      </c>
      <c r="E180">
        <v>2.3946</v>
      </c>
      <c r="F180">
        <v>30.9426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0.409</v>
      </c>
      <c r="B2">
        <v>2.2287</v>
      </c>
      <c r="C2">
        <v>24.3864</v>
      </c>
      <c r="D2">
        <v>7.67059</v>
      </c>
      <c r="E2">
        <v>1.3173</v>
      </c>
      <c r="F2">
        <v>30.5425</v>
      </c>
    </row>
    <row r="3" spans="1:6" ht="12.75">
      <c r="A3">
        <v>0.479</v>
      </c>
      <c r="B3">
        <v>2.2287</v>
      </c>
      <c r="C3">
        <v>24.3864</v>
      </c>
      <c r="D3">
        <v>7.6691</v>
      </c>
      <c r="E3">
        <v>1.3184</v>
      </c>
      <c r="F3">
        <v>30.5425</v>
      </c>
    </row>
    <row r="4" spans="1:6" ht="12.75">
      <c r="A4">
        <v>0.57</v>
      </c>
      <c r="B4">
        <v>2.2286</v>
      </c>
      <c r="C4">
        <v>24.3864</v>
      </c>
      <c r="D4">
        <v>7.66809</v>
      </c>
      <c r="E4">
        <v>1.3122</v>
      </c>
      <c r="F4">
        <v>30.5425</v>
      </c>
    </row>
    <row r="5" spans="1:6" ht="12.75">
      <c r="A5">
        <v>0.661</v>
      </c>
      <c r="B5">
        <v>2.2286</v>
      </c>
      <c r="C5">
        <v>24.3864</v>
      </c>
      <c r="D5">
        <v>7.66764</v>
      </c>
      <c r="E5">
        <v>1.2941</v>
      </c>
      <c r="F5">
        <v>30.5425</v>
      </c>
    </row>
    <row r="6" spans="1:6" ht="12.75">
      <c r="A6">
        <v>0.761</v>
      </c>
      <c r="B6">
        <v>2.2286</v>
      </c>
      <c r="C6">
        <v>24.3864</v>
      </c>
      <c r="D6">
        <v>7.66779</v>
      </c>
      <c r="E6">
        <v>1.2777</v>
      </c>
      <c r="F6">
        <v>30.5425</v>
      </c>
    </row>
    <row r="7" spans="1:6" ht="12.75">
      <c r="A7">
        <v>0.855</v>
      </c>
      <c r="B7">
        <v>2.2286</v>
      </c>
      <c r="C7">
        <v>24.3864</v>
      </c>
      <c r="D7">
        <v>7.66782</v>
      </c>
      <c r="E7">
        <v>1.2846</v>
      </c>
      <c r="F7">
        <v>30.5425</v>
      </c>
    </row>
    <row r="8" spans="1:6" ht="12.75">
      <c r="A8">
        <v>0.959</v>
      </c>
      <c r="B8">
        <v>2.2285</v>
      </c>
      <c r="C8">
        <v>24.3864</v>
      </c>
      <c r="D8">
        <v>7.669</v>
      </c>
      <c r="E8">
        <v>1.3157</v>
      </c>
      <c r="F8">
        <v>30.5425</v>
      </c>
    </row>
    <row r="9" spans="1:6" ht="12.75">
      <c r="A9">
        <v>1.075</v>
      </c>
      <c r="B9">
        <v>2.2284</v>
      </c>
      <c r="C9">
        <v>24.3864</v>
      </c>
      <c r="D9">
        <v>7.66871</v>
      </c>
      <c r="E9">
        <v>1.3627</v>
      </c>
      <c r="F9">
        <v>30.5425</v>
      </c>
    </row>
    <row r="10" spans="1:6" ht="12.75">
      <c r="A10">
        <v>1.204</v>
      </c>
      <c r="B10">
        <v>2.2282</v>
      </c>
      <c r="C10">
        <v>24.3864</v>
      </c>
      <c r="D10">
        <v>7.66296</v>
      </c>
      <c r="E10">
        <v>1.3918</v>
      </c>
      <c r="F10">
        <v>30.5425</v>
      </c>
    </row>
    <row r="11" spans="1:6" ht="12.75">
      <c r="A11">
        <v>1.337</v>
      </c>
      <c r="B11">
        <v>2.228</v>
      </c>
      <c r="C11">
        <v>24.3863</v>
      </c>
      <c r="D11">
        <v>7.66141</v>
      </c>
      <c r="E11">
        <v>1.3654</v>
      </c>
      <c r="F11">
        <v>30.5424</v>
      </c>
    </row>
    <row r="12" spans="1:6" ht="12.75">
      <c r="A12">
        <v>1.466</v>
      </c>
      <c r="B12">
        <v>2.2277</v>
      </c>
      <c r="C12">
        <v>24.3863</v>
      </c>
      <c r="D12">
        <v>7.66028</v>
      </c>
      <c r="E12">
        <v>1.317</v>
      </c>
      <c r="F12">
        <v>30.5423</v>
      </c>
    </row>
    <row r="13" spans="1:6" ht="12.75">
      <c r="A13">
        <v>1.594</v>
      </c>
      <c r="B13">
        <v>2.2274</v>
      </c>
      <c r="C13">
        <v>24.3862</v>
      </c>
      <c r="D13">
        <v>7.66175</v>
      </c>
      <c r="E13">
        <v>1.2831</v>
      </c>
      <c r="F13">
        <v>30.5422</v>
      </c>
    </row>
    <row r="14" spans="1:6" ht="12.75">
      <c r="A14">
        <v>1.713</v>
      </c>
      <c r="B14">
        <v>2.2269</v>
      </c>
      <c r="C14">
        <v>24.3862</v>
      </c>
      <c r="D14">
        <v>7.66305</v>
      </c>
      <c r="E14">
        <v>1.2663</v>
      </c>
      <c r="F14">
        <v>30.5421</v>
      </c>
    </row>
    <row r="15" spans="1:6" ht="12.75">
      <c r="A15">
        <v>1.831</v>
      </c>
      <c r="B15">
        <v>2.2263</v>
      </c>
      <c r="C15">
        <v>24.3863</v>
      </c>
      <c r="D15">
        <v>7.66337</v>
      </c>
      <c r="E15">
        <v>1.2626</v>
      </c>
      <c r="F15">
        <v>30.5421</v>
      </c>
    </row>
    <row r="16" spans="1:6" ht="12.75">
      <c r="A16">
        <v>1.956</v>
      </c>
      <c r="B16">
        <v>2.2258</v>
      </c>
      <c r="C16">
        <v>24.3864</v>
      </c>
      <c r="D16">
        <v>7.66239</v>
      </c>
      <c r="E16">
        <v>1.263</v>
      </c>
      <c r="F16">
        <v>30.5423</v>
      </c>
    </row>
    <row r="17" spans="1:6" ht="12.75">
      <c r="A17">
        <v>2.089</v>
      </c>
      <c r="B17">
        <v>2.2254</v>
      </c>
      <c r="C17">
        <v>24.3867</v>
      </c>
      <c r="D17">
        <v>7.66318</v>
      </c>
      <c r="E17">
        <v>1.2623</v>
      </c>
      <c r="F17">
        <v>30.5426</v>
      </c>
    </row>
    <row r="18" spans="1:6" ht="12.75">
      <c r="A18">
        <v>2.231</v>
      </c>
      <c r="B18">
        <v>2.225</v>
      </c>
      <c r="C18">
        <v>24.3867</v>
      </c>
      <c r="D18">
        <v>7.66566</v>
      </c>
      <c r="E18">
        <v>1.26</v>
      </c>
      <c r="F18">
        <v>30.5426</v>
      </c>
    </row>
    <row r="19" spans="1:6" ht="12.75">
      <c r="A19">
        <v>2.418</v>
      </c>
      <c r="B19">
        <v>2.2243</v>
      </c>
      <c r="C19">
        <v>24.3864</v>
      </c>
      <c r="D19">
        <v>7.66557</v>
      </c>
      <c r="E19">
        <v>1.2578</v>
      </c>
      <c r="F19">
        <v>30.5422</v>
      </c>
    </row>
    <row r="20" spans="1:6" ht="12.75">
      <c r="A20">
        <v>2.641</v>
      </c>
      <c r="B20">
        <v>2.2229</v>
      </c>
      <c r="C20">
        <v>24.3859</v>
      </c>
      <c r="D20">
        <v>7.66358</v>
      </c>
      <c r="E20">
        <v>1.2581</v>
      </c>
      <c r="F20">
        <v>30.5414</v>
      </c>
    </row>
    <row r="21" spans="1:6" ht="12.75">
      <c r="A21">
        <v>2.823</v>
      </c>
      <c r="B21">
        <v>2.221</v>
      </c>
      <c r="C21">
        <v>24.3853</v>
      </c>
      <c r="D21">
        <v>7.66326</v>
      </c>
      <c r="E21">
        <v>1.2605</v>
      </c>
      <c r="F21">
        <v>30.5405</v>
      </c>
    </row>
    <row r="22" spans="1:6" ht="12.75">
      <c r="A22">
        <v>2.953</v>
      </c>
      <c r="B22">
        <v>2.2189</v>
      </c>
      <c r="C22">
        <v>24.3852</v>
      </c>
      <c r="D22">
        <v>7.66405</v>
      </c>
      <c r="E22">
        <v>1.2641</v>
      </c>
      <c r="F22">
        <v>30.5402</v>
      </c>
    </row>
    <row r="23" spans="1:6" ht="12.75">
      <c r="A23">
        <v>3.071</v>
      </c>
      <c r="B23">
        <v>2.2171</v>
      </c>
      <c r="C23">
        <v>24.3854</v>
      </c>
      <c r="D23">
        <v>7.66344</v>
      </c>
      <c r="E23">
        <v>1.2663</v>
      </c>
      <c r="F23">
        <v>30.5403</v>
      </c>
    </row>
    <row r="24" spans="1:6" ht="12.75">
      <c r="A24">
        <v>3.221</v>
      </c>
      <c r="B24">
        <v>2.2158</v>
      </c>
      <c r="C24">
        <v>24.3856</v>
      </c>
      <c r="D24">
        <v>7.66325</v>
      </c>
      <c r="E24">
        <v>1.2616</v>
      </c>
      <c r="F24">
        <v>30.5404</v>
      </c>
    </row>
    <row r="25" spans="1:6" ht="12.75">
      <c r="A25">
        <v>3.391</v>
      </c>
      <c r="B25">
        <v>2.2149</v>
      </c>
      <c r="C25">
        <v>24.3859</v>
      </c>
      <c r="D25">
        <v>7.66147</v>
      </c>
      <c r="E25">
        <v>1.2631</v>
      </c>
      <c r="F25">
        <v>30.5407</v>
      </c>
    </row>
    <row r="26" spans="1:6" ht="12.75">
      <c r="A26">
        <v>3.555</v>
      </c>
      <c r="B26">
        <v>2.2146</v>
      </c>
      <c r="C26">
        <v>24.3866</v>
      </c>
      <c r="D26">
        <v>7.66122</v>
      </c>
      <c r="E26">
        <v>1.2744</v>
      </c>
      <c r="F26">
        <v>30.5415</v>
      </c>
    </row>
    <row r="27" spans="1:6" ht="12.75">
      <c r="A27">
        <v>3.728</v>
      </c>
      <c r="B27">
        <v>2.2153</v>
      </c>
      <c r="C27">
        <v>24.3876</v>
      </c>
      <c r="D27">
        <v>7.663</v>
      </c>
      <c r="E27">
        <v>1.2779</v>
      </c>
      <c r="F27">
        <v>30.5429</v>
      </c>
    </row>
    <row r="28" spans="1:6" ht="12.75">
      <c r="A28">
        <v>3.9</v>
      </c>
      <c r="B28">
        <v>2.217</v>
      </c>
      <c r="C28">
        <v>24.3886</v>
      </c>
      <c r="D28">
        <v>7.6602</v>
      </c>
      <c r="E28">
        <v>1.2792</v>
      </c>
      <c r="F28">
        <v>30.5443</v>
      </c>
    </row>
    <row r="29" spans="1:6" ht="12.75">
      <c r="A29">
        <v>4.096</v>
      </c>
      <c r="B29">
        <v>2.2194</v>
      </c>
      <c r="C29">
        <v>24.3894</v>
      </c>
      <c r="D29">
        <v>7.66253</v>
      </c>
      <c r="E29">
        <v>1.2855</v>
      </c>
      <c r="F29">
        <v>30.5455</v>
      </c>
    </row>
    <row r="30" spans="1:6" ht="12.75">
      <c r="A30">
        <v>4.284</v>
      </c>
      <c r="B30">
        <v>2.2224</v>
      </c>
      <c r="C30">
        <v>24.3903</v>
      </c>
      <c r="D30">
        <v>7.66197</v>
      </c>
      <c r="E30">
        <v>1.2858</v>
      </c>
      <c r="F30">
        <v>30.5469</v>
      </c>
    </row>
    <row r="31" spans="1:6" ht="12.75">
      <c r="A31">
        <v>4.446</v>
      </c>
      <c r="B31">
        <v>2.226</v>
      </c>
      <c r="C31">
        <v>24.3915</v>
      </c>
      <c r="D31">
        <v>7.66133</v>
      </c>
      <c r="E31">
        <v>1.2822</v>
      </c>
      <c r="F31">
        <v>30.5487</v>
      </c>
    </row>
    <row r="32" spans="1:6" ht="12.75">
      <c r="A32">
        <v>4.598</v>
      </c>
      <c r="B32">
        <v>2.2302</v>
      </c>
      <c r="C32">
        <v>24.3927</v>
      </c>
      <c r="D32">
        <v>7.66094</v>
      </c>
      <c r="E32">
        <v>1.2824</v>
      </c>
      <c r="F32">
        <v>30.5506</v>
      </c>
    </row>
    <row r="33" spans="1:6" ht="12.75">
      <c r="A33">
        <v>4.773</v>
      </c>
      <c r="B33">
        <v>2.235</v>
      </c>
      <c r="C33">
        <v>24.3939</v>
      </c>
      <c r="D33">
        <v>7.66211</v>
      </c>
      <c r="E33">
        <v>1.2851</v>
      </c>
      <c r="F33">
        <v>30.5524</v>
      </c>
    </row>
    <row r="34" spans="1:6" ht="12.75">
      <c r="A34">
        <v>4.987</v>
      </c>
      <c r="B34">
        <v>2.2414</v>
      </c>
      <c r="C34">
        <v>24.3965</v>
      </c>
      <c r="D34">
        <v>7.66297</v>
      </c>
      <c r="E34">
        <v>1.2839</v>
      </c>
      <c r="F34">
        <v>30.5562</v>
      </c>
    </row>
    <row r="35" spans="1:6" ht="12.75">
      <c r="A35">
        <v>5.199</v>
      </c>
      <c r="B35">
        <v>2.2503</v>
      </c>
      <c r="C35">
        <v>24.4004</v>
      </c>
      <c r="D35">
        <v>7.66429</v>
      </c>
      <c r="E35">
        <v>1.2803</v>
      </c>
      <c r="F35">
        <v>30.5619</v>
      </c>
    </row>
    <row r="36" spans="1:6" ht="12.75">
      <c r="A36">
        <v>5.405</v>
      </c>
      <c r="B36">
        <v>2.2604</v>
      </c>
      <c r="C36">
        <v>24.4022</v>
      </c>
      <c r="D36">
        <v>7.66165</v>
      </c>
      <c r="E36">
        <v>1.2861</v>
      </c>
      <c r="F36">
        <v>30.565</v>
      </c>
    </row>
    <row r="37" spans="1:6" ht="12.75">
      <c r="A37">
        <v>5.577</v>
      </c>
      <c r="B37">
        <v>2.2691</v>
      </c>
      <c r="C37">
        <v>24.4011</v>
      </c>
      <c r="D37">
        <v>7.66294</v>
      </c>
      <c r="E37">
        <v>1.2974</v>
      </c>
      <c r="F37">
        <v>30.5644</v>
      </c>
    </row>
    <row r="38" spans="1:6" ht="12.75">
      <c r="A38">
        <v>5.698</v>
      </c>
      <c r="B38">
        <v>2.2795</v>
      </c>
      <c r="C38">
        <v>24.3979</v>
      </c>
      <c r="D38">
        <v>7.65785</v>
      </c>
      <c r="E38">
        <v>1.3132</v>
      </c>
      <c r="F38">
        <v>30.5614</v>
      </c>
    </row>
    <row r="39" spans="1:6" ht="12.75">
      <c r="A39">
        <v>5.777</v>
      </c>
      <c r="B39">
        <v>2.2821</v>
      </c>
      <c r="C39">
        <v>24.397</v>
      </c>
      <c r="D39">
        <v>7.65669</v>
      </c>
      <c r="E39">
        <v>1.3013</v>
      </c>
      <c r="F39">
        <v>30.5605</v>
      </c>
    </row>
    <row r="40" spans="1:6" ht="12.75">
      <c r="A40">
        <v>5.894</v>
      </c>
      <c r="B40">
        <v>2.2838</v>
      </c>
      <c r="C40">
        <v>24.3966</v>
      </c>
      <c r="D40">
        <v>7.65698</v>
      </c>
      <c r="E40">
        <v>1.2901</v>
      </c>
      <c r="F40">
        <v>30.5602</v>
      </c>
    </row>
    <row r="41" spans="1:6" ht="12.75">
      <c r="A41">
        <v>5.999</v>
      </c>
      <c r="B41">
        <v>2.285</v>
      </c>
      <c r="C41">
        <v>24.3966</v>
      </c>
      <c r="D41">
        <v>7.65532</v>
      </c>
      <c r="E41">
        <v>1.2841</v>
      </c>
      <c r="F41">
        <v>30.5602</v>
      </c>
    </row>
    <row r="42" spans="1:6" ht="12.75">
      <c r="A42">
        <v>6.068</v>
      </c>
      <c r="B42">
        <v>2.2861</v>
      </c>
      <c r="C42">
        <v>24.3966</v>
      </c>
      <c r="D42">
        <v>7.65457</v>
      </c>
      <c r="E42">
        <v>1.269</v>
      </c>
      <c r="F42">
        <v>30.5603</v>
      </c>
    </row>
    <row r="43" spans="1:6" ht="12.75">
      <c r="A43">
        <v>6.154</v>
      </c>
      <c r="B43">
        <v>2.287</v>
      </c>
      <c r="C43">
        <v>24.3967</v>
      </c>
      <c r="D43">
        <v>7.65751</v>
      </c>
      <c r="E43">
        <v>1.2458</v>
      </c>
      <c r="F43">
        <v>30.5605</v>
      </c>
    </row>
    <row r="44" spans="1:6" ht="12.75">
      <c r="A44">
        <v>6.278</v>
      </c>
      <c r="B44">
        <v>2.288</v>
      </c>
      <c r="C44">
        <v>24.3971</v>
      </c>
      <c r="D44">
        <v>7.65512</v>
      </c>
      <c r="E44">
        <v>1.2175</v>
      </c>
      <c r="F44">
        <v>30.5611</v>
      </c>
    </row>
    <row r="45" spans="1:6" ht="12.75">
      <c r="A45">
        <v>6.398</v>
      </c>
      <c r="B45">
        <v>2.2892</v>
      </c>
      <c r="C45">
        <v>24.3976</v>
      </c>
      <c r="D45">
        <v>7.6526</v>
      </c>
      <c r="E45">
        <v>1.1902</v>
      </c>
      <c r="F45">
        <v>30.5619</v>
      </c>
    </row>
    <row r="46" spans="1:6" ht="12.75">
      <c r="A46">
        <v>6.5</v>
      </c>
      <c r="B46">
        <v>2.2905</v>
      </c>
      <c r="C46">
        <v>24.3978</v>
      </c>
      <c r="D46">
        <v>7.6541</v>
      </c>
      <c r="E46">
        <v>1.1685</v>
      </c>
      <c r="F46">
        <v>30.5622</v>
      </c>
    </row>
    <row r="47" spans="1:6" ht="12.75">
      <c r="A47">
        <v>6.588</v>
      </c>
      <c r="B47">
        <v>2.2917</v>
      </c>
      <c r="C47">
        <v>24.3979</v>
      </c>
      <c r="D47">
        <v>7.65421</v>
      </c>
      <c r="E47">
        <v>1.151</v>
      </c>
      <c r="F47">
        <v>30.5625</v>
      </c>
    </row>
    <row r="48" spans="1:6" ht="12.75">
      <c r="A48">
        <v>6.671</v>
      </c>
      <c r="B48">
        <v>2.2931</v>
      </c>
      <c r="C48">
        <v>24.3983</v>
      </c>
      <c r="D48">
        <v>7.65151</v>
      </c>
      <c r="E48">
        <v>1.1369</v>
      </c>
      <c r="F48">
        <v>30.5631</v>
      </c>
    </row>
    <row r="49" spans="1:6" ht="12.75">
      <c r="A49">
        <v>6.783</v>
      </c>
      <c r="B49">
        <v>2.295</v>
      </c>
      <c r="C49">
        <v>24.3991</v>
      </c>
      <c r="D49">
        <v>7.65214</v>
      </c>
      <c r="E49">
        <v>1.1279</v>
      </c>
      <c r="F49">
        <v>30.5642</v>
      </c>
    </row>
    <row r="50" spans="1:6" ht="12.75">
      <c r="A50">
        <v>6.907</v>
      </c>
      <c r="B50">
        <v>2.2972</v>
      </c>
      <c r="C50">
        <v>24.4</v>
      </c>
      <c r="D50">
        <v>7.65296</v>
      </c>
      <c r="E50">
        <v>1.1232</v>
      </c>
      <c r="F50">
        <v>30.5656</v>
      </c>
    </row>
    <row r="51" spans="1:6" ht="12.75">
      <c r="A51">
        <v>7.036</v>
      </c>
      <c r="B51">
        <v>2.2995</v>
      </c>
      <c r="C51">
        <v>24.4005</v>
      </c>
      <c r="D51">
        <v>7.65193</v>
      </c>
      <c r="E51">
        <v>1.1157</v>
      </c>
      <c r="F51">
        <v>30.5663</v>
      </c>
    </row>
    <row r="52" spans="1:6" ht="12.75">
      <c r="A52">
        <v>7.189</v>
      </c>
      <c r="B52">
        <v>2.3013</v>
      </c>
      <c r="C52">
        <v>24.4001</v>
      </c>
      <c r="D52">
        <v>7.65163</v>
      </c>
      <c r="E52">
        <v>1.1013</v>
      </c>
      <c r="F52">
        <v>30.5661</v>
      </c>
    </row>
    <row r="53" spans="1:6" ht="12.75">
      <c r="A53">
        <v>7.358</v>
      </c>
      <c r="B53">
        <v>2.3022</v>
      </c>
      <c r="C53">
        <v>24.3993</v>
      </c>
      <c r="D53">
        <v>7.65234</v>
      </c>
      <c r="E53">
        <v>1.0832</v>
      </c>
      <c r="F53">
        <v>30.5651</v>
      </c>
    </row>
    <row r="54" spans="1:6" ht="12.75">
      <c r="A54">
        <v>7.53</v>
      </c>
      <c r="B54">
        <v>2.3022</v>
      </c>
      <c r="C54">
        <v>24.3982</v>
      </c>
      <c r="D54">
        <v>7.65273</v>
      </c>
      <c r="E54">
        <v>1.0669</v>
      </c>
      <c r="F54">
        <v>30.5638</v>
      </c>
    </row>
    <row r="55" spans="1:6" ht="12.75">
      <c r="A55">
        <v>7.712</v>
      </c>
      <c r="B55">
        <v>2.3015</v>
      </c>
      <c r="C55">
        <v>24.3973</v>
      </c>
      <c r="D55">
        <v>7.65036</v>
      </c>
      <c r="E55">
        <v>1.0552</v>
      </c>
      <c r="F55">
        <v>30.5625</v>
      </c>
    </row>
    <row r="56" spans="1:6" ht="12.75">
      <c r="A56">
        <v>7.918</v>
      </c>
      <c r="B56">
        <v>2.3004</v>
      </c>
      <c r="C56">
        <v>24.3964</v>
      </c>
      <c r="D56">
        <v>7.64848</v>
      </c>
      <c r="E56">
        <v>1.0459</v>
      </c>
      <c r="F56">
        <v>30.5613</v>
      </c>
    </row>
    <row r="57" spans="1:6" ht="12.75">
      <c r="A57">
        <v>8.103</v>
      </c>
      <c r="B57">
        <v>2.2992</v>
      </c>
      <c r="C57">
        <v>24.396</v>
      </c>
      <c r="D57">
        <v>7.65133</v>
      </c>
      <c r="E57">
        <v>1.0361</v>
      </c>
      <c r="F57">
        <v>30.5607</v>
      </c>
    </row>
    <row r="58" spans="1:6" ht="12.75">
      <c r="A58">
        <v>8.279</v>
      </c>
      <c r="B58">
        <v>2.2985</v>
      </c>
      <c r="C58">
        <v>24.396</v>
      </c>
      <c r="D58">
        <v>7.64974</v>
      </c>
      <c r="E58">
        <v>1.0299</v>
      </c>
      <c r="F58">
        <v>30.5607</v>
      </c>
    </row>
    <row r="59" spans="1:6" ht="12.75">
      <c r="A59">
        <v>8.454</v>
      </c>
      <c r="B59">
        <v>2.2984</v>
      </c>
      <c r="C59">
        <v>24.3963</v>
      </c>
      <c r="D59">
        <v>7.6499</v>
      </c>
      <c r="E59">
        <v>1.0319</v>
      </c>
      <c r="F59">
        <v>30.5611</v>
      </c>
    </row>
    <row r="60" spans="1:6" ht="12.75">
      <c r="A60">
        <v>8.611</v>
      </c>
      <c r="B60">
        <v>2.2989</v>
      </c>
      <c r="C60">
        <v>24.397</v>
      </c>
      <c r="D60">
        <v>7.65</v>
      </c>
      <c r="E60">
        <v>1.0428</v>
      </c>
      <c r="F60">
        <v>30.5619</v>
      </c>
    </row>
    <row r="61" spans="1:6" ht="12.75">
      <c r="A61">
        <v>8.757</v>
      </c>
      <c r="B61">
        <v>2.3005</v>
      </c>
      <c r="C61">
        <v>24.398</v>
      </c>
      <c r="D61">
        <v>7.64863</v>
      </c>
      <c r="E61">
        <v>1.0642</v>
      </c>
      <c r="F61">
        <v>30.5633</v>
      </c>
    </row>
    <row r="62" spans="1:6" ht="12.75">
      <c r="A62">
        <v>8.876</v>
      </c>
      <c r="B62">
        <v>2.3034</v>
      </c>
      <c r="C62">
        <v>24.3999</v>
      </c>
      <c r="D62">
        <v>7.64753</v>
      </c>
      <c r="E62">
        <v>1.0834</v>
      </c>
      <c r="F62">
        <v>30.5659</v>
      </c>
    </row>
    <row r="63" spans="1:6" ht="12.75">
      <c r="A63">
        <v>8.994</v>
      </c>
      <c r="B63">
        <v>2.3081</v>
      </c>
      <c r="C63">
        <v>24.4023</v>
      </c>
      <c r="D63">
        <v>7.64617</v>
      </c>
      <c r="E63">
        <v>1.0883</v>
      </c>
      <c r="F63">
        <v>30.5694</v>
      </c>
    </row>
    <row r="64" spans="1:6" ht="12.75">
      <c r="A64">
        <v>9.144</v>
      </c>
      <c r="B64">
        <v>2.3139</v>
      </c>
      <c r="C64">
        <v>24.4046</v>
      </c>
      <c r="D64">
        <v>7.64819</v>
      </c>
      <c r="E64">
        <v>1.0921</v>
      </c>
      <c r="F64">
        <v>30.5728</v>
      </c>
    </row>
    <row r="65" spans="1:6" ht="12.75">
      <c r="A65">
        <v>9.283</v>
      </c>
      <c r="B65">
        <v>2.32</v>
      </c>
      <c r="C65">
        <v>24.4056</v>
      </c>
      <c r="D65">
        <v>7.64667</v>
      </c>
      <c r="E65">
        <v>1.0926</v>
      </c>
      <c r="F65">
        <v>30.5746</v>
      </c>
    </row>
    <row r="66" spans="1:6" ht="12.75">
      <c r="A66">
        <v>9.414</v>
      </c>
      <c r="B66">
        <v>2.3254</v>
      </c>
      <c r="C66">
        <v>24.4057</v>
      </c>
      <c r="D66">
        <v>7.64655</v>
      </c>
      <c r="E66">
        <v>1.0786</v>
      </c>
      <c r="F66">
        <v>30.5752</v>
      </c>
    </row>
    <row r="67" spans="1:6" ht="12.75">
      <c r="A67">
        <v>9.557</v>
      </c>
      <c r="B67">
        <v>2.3298</v>
      </c>
      <c r="C67">
        <v>24.4054</v>
      </c>
      <c r="D67">
        <v>7.64554</v>
      </c>
      <c r="E67">
        <v>1.0666</v>
      </c>
      <c r="F67">
        <v>30.5752</v>
      </c>
    </row>
    <row r="68" spans="1:6" ht="12.75">
      <c r="A68">
        <v>9.722</v>
      </c>
      <c r="B68">
        <v>2.3332</v>
      </c>
      <c r="C68">
        <v>24.4052</v>
      </c>
      <c r="D68">
        <v>7.64665</v>
      </c>
      <c r="E68">
        <v>1.0668</v>
      </c>
      <c r="F68">
        <v>30.5753</v>
      </c>
    </row>
    <row r="69" spans="1:6" ht="12.75">
      <c r="A69">
        <v>9.896</v>
      </c>
      <c r="B69">
        <v>2.3358</v>
      </c>
      <c r="C69">
        <v>24.4051</v>
      </c>
      <c r="D69">
        <v>7.6438</v>
      </c>
      <c r="E69">
        <v>1.0638</v>
      </c>
      <c r="F69">
        <v>30.5753</v>
      </c>
    </row>
    <row r="70" spans="1:6" ht="12.75">
      <c r="A70">
        <v>10.075</v>
      </c>
      <c r="B70">
        <v>2.3377</v>
      </c>
      <c r="C70">
        <v>24.4048</v>
      </c>
      <c r="D70">
        <v>7.64304</v>
      </c>
      <c r="E70">
        <v>1.0496</v>
      </c>
      <c r="F70">
        <v>30.5752</v>
      </c>
    </row>
    <row r="71" spans="1:6" ht="12.75">
      <c r="A71">
        <v>10.234</v>
      </c>
      <c r="B71">
        <v>2.3391</v>
      </c>
      <c r="C71">
        <v>24.4047</v>
      </c>
      <c r="D71">
        <v>7.64283</v>
      </c>
      <c r="E71">
        <v>1.0358</v>
      </c>
      <c r="F71">
        <v>30.5751</v>
      </c>
    </row>
    <row r="72" spans="1:6" ht="12.75">
      <c r="A72">
        <v>10.394</v>
      </c>
      <c r="B72">
        <v>2.3403</v>
      </c>
      <c r="C72">
        <v>24.4048</v>
      </c>
      <c r="D72">
        <v>7.64162</v>
      </c>
      <c r="E72">
        <v>1.0262</v>
      </c>
      <c r="F72">
        <v>30.5754</v>
      </c>
    </row>
    <row r="73" spans="1:6" ht="12.75">
      <c r="A73">
        <v>10.586</v>
      </c>
      <c r="B73">
        <v>2.3414</v>
      </c>
      <c r="C73">
        <v>24.4052</v>
      </c>
      <c r="D73">
        <v>7.64165</v>
      </c>
      <c r="E73">
        <v>1.0158</v>
      </c>
      <c r="F73">
        <v>30.576</v>
      </c>
    </row>
    <row r="74" spans="1:6" ht="12.75">
      <c r="A74">
        <v>10.772</v>
      </c>
      <c r="B74">
        <v>2.3425</v>
      </c>
      <c r="C74">
        <v>24.4055</v>
      </c>
      <c r="D74">
        <v>7.6436</v>
      </c>
      <c r="E74">
        <v>1.007</v>
      </c>
      <c r="F74">
        <v>30.5765</v>
      </c>
    </row>
    <row r="75" spans="1:6" ht="12.75">
      <c r="A75">
        <v>10.974</v>
      </c>
      <c r="B75">
        <v>2.3434</v>
      </c>
      <c r="C75">
        <v>24.4059</v>
      </c>
      <c r="D75">
        <v>7.64444</v>
      </c>
      <c r="E75">
        <v>1.0011</v>
      </c>
      <c r="F75">
        <v>30.5771</v>
      </c>
    </row>
    <row r="76" spans="1:6" ht="12.75">
      <c r="A76">
        <v>11.17</v>
      </c>
      <c r="B76">
        <v>2.3442</v>
      </c>
      <c r="C76">
        <v>24.4062</v>
      </c>
      <c r="D76">
        <v>7.64543</v>
      </c>
      <c r="E76">
        <v>0.9925</v>
      </c>
      <c r="F76">
        <v>30.5775</v>
      </c>
    </row>
    <row r="77" spans="1:6" ht="12.75">
      <c r="A77">
        <v>11.373</v>
      </c>
      <c r="B77">
        <v>2.3449</v>
      </c>
      <c r="C77">
        <v>24.4067</v>
      </c>
      <c r="D77">
        <v>7.64347</v>
      </c>
      <c r="E77">
        <v>0.9825</v>
      </c>
      <c r="F77">
        <v>30.5782</v>
      </c>
    </row>
    <row r="78" spans="1:6" ht="12.75">
      <c r="A78">
        <v>11.574</v>
      </c>
      <c r="B78">
        <v>2.3457</v>
      </c>
      <c r="C78">
        <v>24.4077</v>
      </c>
      <c r="D78">
        <v>7.64414</v>
      </c>
      <c r="E78">
        <v>0.9831</v>
      </c>
      <c r="F78">
        <v>30.5794</v>
      </c>
    </row>
    <row r="79" spans="1:6" ht="12.75">
      <c r="A79">
        <v>11.768</v>
      </c>
      <c r="B79">
        <v>2.3467</v>
      </c>
      <c r="C79">
        <v>24.4091</v>
      </c>
      <c r="D79">
        <v>7.64519</v>
      </c>
      <c r="E79">
        <v>0.9964</v>
      </c>
      <c r="F79">
        <v>30.5813</v>
      </c>
    </row>
    <row r="80" spans="1:6" ht="12.75">
      <c r="A80">
        <v>11.971</v>
      </c>
      <c r="B80">
        <v>2.3479</v>
      </c>
      <c r="C80">
        <v>24.4106</v>
      </c>
      <c r="D80">
        <v>7.64379</v>
      </c>
      <c r="E80">
        <v>1.0173</v>
      </c>
      <c r="F80">
        <v>30.5834</v>
      </c>
    </row>
    <row r="81" spans="1:6" ht="12.75">
      <c r="A81">
        <v>12.18</v>
      </c>
      <c r="B81">
        <v>2.3491</v>
      </c>
      <c r="C81">
        <v>24.4121</v>
      </c>
      <c r="D81">
        <v>7.64519</v>
      </c>
      <c r="E81">
        <v>1.0266</v>
      </c>
      <c r="F81">
        <v>30.5853</v>
      </c>
    </row>
    <row r="82" spans="1:6" ht="12.75">
      <c r="A82">
        <v>12.376</v>
      </c>
      <c r="B82">
        <v>2.3503</v>
      </c>
      <c r="C82">
        <v>24.4136</v>
      </c>
      <c r="D82">
        <v>7.64355</v>
      </c>
      <c r="E82">
        <v>1.0051</v>
      </c>
      <c r="F82">
        <v>30.5873</v>
      </c>
    </row>
    <row r="83" spans="1:6" ht="12.75">
      <c r="A83">
        <v>12.571</v>
      </c>
      <c r="B83">
        <v>2.3515</v>
      </c>
      <c r="C83">
        <v>24.4154</v>
      </c>
      <c r="D83">
        <v>7.64234</v>
      </c>
      <c r="E83">
        <v>0.9759</v>
      </c>
      <c r="F83">
        <v>30.5897</v>
      </c>
    </row>
    <row r="84" spans="1:6" ht="12.75">
      <c r="A84">
        <v>12.773</v>
      </c>
      <c r="B84">
        <v>2.3529</v>
      </c>
      <c r="C84">
        <v>24.4178</v>
      </c>
      <c r="D84">
        <v>7.6412</v>
      </c>
      <c r="E84">
        <v>0.9619</v>
      </c>
      <c r="F84">
        <v>30.5927</v>
      </c>
    </row>
    <row r="85" spans="1:6" ht="12.75">
      <c r="A85">
        <v>12.992</v>
      </c>
      <c r="B85">
        <v>2.3546</v>
      </c>
      <c r="C85">
        <v>24.4207</v>
      </c>
      <c r="D85">
        <v>7.63921</v>
      </c>
      <c r="E85">
        <v>0.9589</v>
      </c>
      <c r="F85">
        <v>30.5966</v>
      </c>
    </row>
    <row r="86" spans="1:6" ht="12.75">
      <c r="A86">
        <v>13.204</v>
      </c>
      <c r="B86">
        <v>2.3568</v>
      </c>
      <c r="C86">
        <v>24.4249</v>
      </c>
      <c r="D86">
        <v>7.64166</v>
      </c>
      <c r="E86">
        <v>0.9591</v>
      </c>
      <c r="F86">
        <v>30.602</v>
      </c>
    </row>
    <row r="87" spans="1:6" ht="12.75">
      <c r="A87">
        <v>13.381</v>
      </c>
      <c r="B87">
        <v>2.3597</v>
      </c>
      <c r="C87">
        <v>24.4298</v>
      </c>
      <c r="D87">
        <v>7.63906</v>
      </c>
      <c r="E87">
        <v>0.9576</v>
      </c>
      <c r="F87">
        <v>30.6084</v>
      </c>
    </row>
    <row r="88" spans="1:6" ht="12.75">
      <c r="A88">
        <v>13.555</v>
      </c>
      <c r="B88">
        <v>2.3629</v>
      </c>
      <c r="C88">
        <v>24.4343</v>
      </c>
      <c r="D88">
        <v>7.63917</v>
      </c>
      <c r="E88">
        <v>0.9542</v>
      </c>
      <c r="F88">
        <v>30.6144</v>
      </c>
    </row>
    <row r="89" spans="1:6" ht="12.75">
      <c r="A89">
        <v>13.721</v>
      </c>
      <c r="B89">
        <v>2.3663</v>
      </c>
      <c r="C89">
        <v>24.4376</v>
      </c>
      <c r="D89">
        <v>7.64452</v>
      </c>
      <c r="E89">
        <v>0.9479</v>
      </c>
      <c r="F89">
        <v>30.6188</v>
      </c>
    </row>
    <row r="90" spans="1:6" ht="12.75">
      <c r="A90">
        <v>13.859</v>
      </c>
      <c r="B90">
        <v>2.3697</v>
      </c>
      <c r="C90">
        <v>24.4403</v>
      </c>
      <c r="D90">
        <v>7.64806</v>
      </c>
      <c r="E90">
        <v>0.9419</v>
      </c>
      <c r="F90">
        <v>30.6225</v>
      </c>
    </row>
    <row r="91" spans="1:6" ht="12.75">
      <c r="A91">
        <v>13.975</v>
      </c>
      <c r="B91">
        <v>2.3734</v>
      </c>
      <c r="C91">
        <v>24.4427</v>
      </c>
      <c r="D91">
        <v>7.65009</v>
      </c>
      <c r="E91">
        <v>0.9404</v>
      </c>
      <c r="F91">
        <v>30.6257</v>
      </c>
    </row>
    <row r="92" spans="1:6" ht="12.75">
      <c r="A92">
        <v>14.1</v>
      </c>
      <c r="B92">
        <v>2.3776</v>
      </c>
      <c r="C92">
        <v>24.4449</v>
      </c>
      <c r="D92">
        <v>7.653</v>
      </c>
      <c r="E92">
        <v>0.9394</v>
      </c>
      <c r="F92">
        <v>30.6289</v>
      </c>
    </row>
    <row r="93" spans="1:6" ht="12.75">
      <c r="A93">
        <v>14.245</v>
      </c>
      <c r="B93">
        <v>2.3826</v>
      </c>
      <c r="C93">
        <v>24.4471</v>
      </c>
      <c r="D93">
        <v>7.66007</v>
      </c>
      <c r="E93">
        <v>0.936</v>
      </c>
      <c r="F93">
        <v>30.6321</v>
      </c>
    </row>
    <row r="94" spans="1:6" ht="12.75">
      <c r="A94">
        <v>14.399</v>
      </c>
      <c r="B94">
        <v>2.3888</v>
      </c>
      <c r="C94">
        <v>24.4497</v>
      </c>
      <c r="D94">
        <v>7.66404</v>
      </c>
      <c r="E94">
        <v>0.9303</v>
      </c>
      <c r="F94">
        <v>30.6359</v>
      </c>
    </row>
    <row r="95" spans="1:6" ht="12.75">
      <c r="A95">
        <v>14.555</v>
      </c>
      <c r="B95">
        <v>2.3959</v>
      </c>
      <c r="C95">
        <v>24.4524</v>
      </c>
      <c r="D95">
        <v>7.66835</v>
      </c>
      <c r="E95">
        <v>0.9248</v>
      </c>
      <c r="F95">
        <v>30.6399</v>
      </c>
    </row>
    <row r="96" spans="1:6" ht="12.75">
      <c r="A96">
        <v>14.724</v>
      </c>
      <c r="B96">
        <v>2.4029</v>
      </c>
      <c r="C96">
        <v>24.4544</v>
      </c>
      <c r="D96">
        <v>7.67143</v>
      </c>
      <c r="E96">
        <v>0.9233</v>
      </c>
      <c r="F96">
        <v>30.6431</v>
      </c>
    </row>
    <row r="97" spans="1:6" ht="12.75">
      <c r="A97">
        <v>14.903</v>
      </c>
      <c r="B97">
        <v>2.4089</v>
      </c>
      <c r="C97">
        <v>24.4558</v>
      </c>
      <c r="D97">
        <v>7.67693</v>
      </c>
      <c r="E97">
        <v>0.924</v>
      </c>
      <c r="F97">
        <v>30.6453</v>
      </c>
    </row>
    <row r="98" spans="1:6" ht="12.75">
      <c r="A98">
        <v>15.105</v>
      </c>
      <c r="B98">
        <v>2.4138</v>
      </c>
      <c r="C98">
        <v>24.458</v>
      </c>
      <c r="D98">
        <v>7.67965</v>
      </c>
      <c r="E98">
        <v>0.9277</v>
      </c>
      <c r="F98">
        <v>30.6486</v>
      </c>
    </row>
    <row r="99" spans="1:6" ht="12.75">
      <c r="A99">
        <v>15.317</v>
      </c>
      <c r="B99">
        <v>2.4179</v>
      </c>
      <c r="C99">
        <v>24.4622</v>
      </c>
      <c r="D99">
        <v>7.68262</v>
      </c>
      <c r="E99">
        <v>0.9365</v>
      </c>
      <c r="F99">
        <v>30.6542</v>
      </c>
    </row>
    <row r="100" spans="1:6" ht="12.75">
      <c r="A100">
        <v>15.486</v>
      </c>
      <c r="B100">
        <v>2.4212</v>
      </c>
      <c r="C100">
        <v>24.468</v>
      </c>
      <c r="D100">
        <v>7.68861</v>
      </c>
      <c r="E100">
        <v>0.9465</v>
      </c>
      <c r="F100">
        <v>30.6617</v>
      </c>
    </row>
    <row r="101" spans="1:6" ht="12.75">
      <c r="A101">
        <v>15.611</v>
      </c>
      <c r="B101">
        <v>2.4233</v>
      </c>
      <c r="C101">
        <v>24.4755</v>
      </c>
      <c r="D101">
        <v>7.69159</v>
      </c>
      <c r="E101">
        <v>0.9524</v>
      </c>
      <c r="F101">
        <v>30.6713</v>
      </c>
    </row>
    <row r="102" spans="1:6" ht="12.75">
      <c r="A102">
        <v>15.708</v>
      </c>
      <c r="B102">
        <v>2.4243</v>
      </c>
      <c r="C102">
        <v>24.4844</v>
      </c>
      <c r="D102">
        <v>7.69563</v>
      </c>
      <c r="E102">
        <v>0.9515</v>
      </c>
      <c r="F102">
        <v>30.6825</v>
      </c>
    </row>
    <row r="103" spans="1:6" ht="12.75">
      <c r="A103">
        <v>15.811</v>
      </c>
      <c r="B103">
        <v>2.4245</v>
      </c>
      <c r="C103">
        <v>24.4942</v>
      </c>
      <c r="D103">
        <v>7.69925</v>
      </c>
      <c r="E103">
        <v>0.9499</v>
      </c>
      <c r="F103">
        <v>30.6948</v>
      </c>
    </row>
    <row r="104" spans="1:6" ht="12.75">
      <c r="A104">
        <v>15.959</v>
      </c>
      <c r="B104">
        <v>2.4242</v>
      </c>
      <c r="C104">
        <v>24.505</v>
      </c>
      <c r="D104">
        <v>7.69913</v>
      </c>
      <c r="E104">
        <v>0.9554</v>
      </c>
      <c r="F104">
        <v>30.7083</v>
      </c>
    </row>
    <row r="105" spans="1:6" ht="12.75">
      <c r="A105">
        <v>16.133</v>
      </c>
      <c r="B105">
        <v>2.4239</v>
      </c>
      <c r="C105">
        <v>24.5158</v>
      </c>
      <c r="D105">
        <v>7.70903</v>
      </c>
      <c r="E105">
        <v>0.9621</v>
      </c>
      <c r="F105">
        <v>30.7218</v>
      </c>
    </row>
    <row r="106" spans="1:6" ht="12.75">
      <c r="A106">
        <v>16.314</v>
      </c>
      <c r="B106">
        <v>2.4245</v>
      </c>
      <c r="C106">
        <v>24.5261</v>
      </c>
      <c r="D106">
        <v>7.70748</v>
      </c>
      <c r="E106">
        <v>0.9642</v>
      </c>
      <c r="F106">
        <v>30.7348</v>
      </c>
    </row>
    <row r="107" spans="1:6" ht="12.75">
      <c r="A107">
        <v>16.512</v>
      </c>
      <c r="B107">
        <v>2.4265</v>
      </c>
      <c r="C107">
        <v>24.5375</v>
      </c>
      <c r="D107">
        <v>7.71084</v>
      </c>
      <c r="E107">
        <v>0.9666</v>
      </c>
      <c r="F107">
        <v>30.7492</v>
      </c>
    </row>
    <row r="108" spans="1:6" ht="12.75">
      <c r="A108">
        <v>16.722</v>
      </c>
      <c r="B108">
        <v>2.4307</v>
      </c>
      <c r="C108">
        <v>24.5512</v>
      </c>
      <c r="D108">
        <v>7.71335</v>
      </c>
      <c r="E108">
        <v>0.9696</v>
      </c>
      <c r="F108">
        <v>30.7667</v>
      </c>
    </row>
    <row r="109" spans="1:6" ht="12.75">
      <c r="A109">
        <v>16.952</v>
      </c>
      <c r="B109">
        <v>2.4374</v>
      </c>
      <c r="C109">
        <v>24.5672</v>
      </c>
      <c r="D109">
        <v>7.71886</v>
      </c>
      <c r="E109">
        <v>0.9712</v>
      </c>
      <c r="F109">
        <v>30.7873</v>
      </c>
    </row>
    <row r="110" spans="1:6" ht="12.75">
      <c r="A110">
        <v>17.179</v>
      </c>
      <c r="B110">
        <v>2.446</v>
      </c>
      <c r="C110">
        <v>24.5829</v>
      </c>
      <c r="D110">
        <v>7.7201</v>
      </c>
      <c r="E110">
        <v>0.9733</v>
      </c>
      <c r="F110">
        <v>30.8078</v>
      </c>
    </row>
    <row r="111" spans="1:6" ht="12.75">
      <c r="A111">
        <v>17.408</v>
      </c>
      <c r="B111">
        <v>2.4554</v>
      </c>
      <c r="C111">
        <v>24.595</v>
      </c>
      <c r="D111">
        <v>7.72204</v>
      </c>
      <c r="E111">
        <v>0.9735</v>
      </c>
      <c r="F111">
        <v>30.8238</v>
      </c>
    </row>
    <row r="112" spans="1:6" ht="12.75">
      <c r="A112">
        <v>17.632</v>
      </c>
      <c r="B112">
        <v>2.4643</v>
      </c>
      <c r="C112">
        <v>24.6034</v>
      </c>
      <c r="D112">
        <v>7.72202</v>
      </c>
      <c r="E112">
        <v>0.9713</v>
      </c>
      <c r="F112">
        <v>30.8352</v>
      </c>
    </row>
    <row r="113" spans="1:6" ht="12.75">
      <c r="A113">
        <v>17.824</v>
      </c>
      <c r="B113">
        <v>2.4723</v>
      </c>
      <c r="C113">
        <v>24.6095</v>
      </c>
      <c r="D113">
        <v>7.72734</v>
      </c>
      <c r="E113">
        <v>0.9714</v>
      </c>
      <c r="F113">
        <v>30.8435</v>
      </c>
    </row>
    <row r="114" spans="1:6" ht="12.75">
      <c r="A114">
        <v>18.007</v>
      </c>
      <c r="B114">
        <v>2.4792</v>
      </c>
      <c r="C114">
        <v>24.6143</v>
      </c>
      <c r="D114">
        <v>7.72749</v>
      </c>
      <c r="E114">
        <v>0.9734</v>
      </c>
      <c r="F114">
        <v>30.8502</v>
      </c>
    </row>
    <row r="115" spans="1:6" ht="12.75">
      <c r="A115">
        <v>18.193</v>
      </c>
      <c r="B115">
        <v>2.4852</v>
      </c>
      <c r="C115">
        <v>24.6188</v>
      </c>
      <c r="D115">
        <v>7.72727</v>
      </c>
      <c r="E115">
        <v>0.9723</v>
      </c>
      <c r="F115">
        <v>30.8564</v>
      </c>
    </row>
    <row r="116" spans="1:6" ht="12.75">
      <c r="A116">
        <v>18.374</v>
      </c>
      <c r="B116">
        <v>2.4905</v>
      </c>
      <c r="C116">
        <v>24.6231</v>
      </c>
      <c r="D116">
        <v>7.73002</v>
      </c>
      <c r="E116">
        <v>0.9683</v>
      </c>
      <c r="F116">
        <v>30.8622</v>
      </c>
    </row>
    <row r="117" spans="1:6" ht="12.75">
      <c r="A117">
        <v>18.531</v>
      </c>
      <c r="B117">
        <v>2.495</v>
      </c>
      <c r="C117">
        <v>24.6267</v>
      </c>
      <c r="D117">
        <v>7.73122</v>
      </c>
      <c r="E117">
        <v>0.9644</v>
      </c>
      <c r="F117">
        <v>30.8672</v>
      </c>
    </row>
    <row r="118" spans="1:6" ht="12.75">
      <c r="A118">
        <v>18.692</v>
      </c>
      <c r="B118">
        <v>2.4988</v>
      </c>
      <c r="C118">
        <v>24.6294</v>
      </c>
      <c r="D118">
        <v>7.73287</v>
      </c>
      <c r="E118">
        <v>0.9598</v>
      </c>
      <c r="F118">
        <v>30.8709</v>
      </c>
    </row>
    <row r="119" spans="1:6" ht="12.75">
      <c r="A119">
        <v>18.872</v>
      </c>
      <c r="B119">
        <v>2.5018</v>
      </c>
      <c r="C119">
        <v>24.6311</v>
      </c>
      <c r="D119">
        <v>7.73425</v>
      </c>
      <c r="E119">
        <v>0.9554</v>
      </c>
      <c r="F119">
        <v>30.8733</v>
      </c>
    </row>
    <row r="120" spans="1:6" ht="12.75">
      <c r="A120">
        <v>19.055</v>
      </c>
      <c r="B120">
        <v>2.504</v>
      </c>
      <c r="C120">
        <v>24.6324</v>
      </c>
      <c r="D120">
        <v>7.73304</v>
      </c>
      <c r="E120">
        <v>0.9537</v>
      </c>
      <c r="F120">
        <v>30.8752</v>
      </c>
    </row>
    <row r="121" spans="1:6" ht="12.75">
      <c r="A121">
        <v>19.224</v>
      </c>
      <c r="B121">
        <v>2.5057</v>
      </c>
      <c r="C121">
        <v>24.6336</v>
      </c>
      <c r="D121">
        <v>7.73261</v>
      </c>
      <c r="E121">
        <v>0.953</v>
      </c>
      <c r="F121">
        <v>30.8768</v>
      </c>
    </row>
    <row r="122" spans="1:6" ht="12.75">
      <c r="A122">
        <v>19.42</v>
      </c>
      <c r="B122">
        <v>2.507</v>
      </c>
      <c r="C122">
        <v>24.6349</v>
      </c>
      <c r="D122">
        <v>7.73319</v>
      </c>
      <c r="E122">
        <v>0.952</v>
      </c>
      <c r="F122">
        <v>30.8785</v>
      </c>
    </row>
    <row r="123" spans="1:6" ht="12.75">
      <c r="A123">
        <v>19.63</v>
      </c>
      <c r="B123">
        <v>2.508</v>
      </c>
      <c r="C123">
        <v>24.6363</v>
      </c>
      <c r="D123">
        <v>7.73313</v>
      </c>
      <c r="E123">
        <v>0.9537</v>
      </c>
      <c r="F123">
        <v>30.8804</v>
      </c>
    </row>
    <row r="124" spans="1:6" ht="12.75">
      <c r="A124">
        <v>19.83</v>
      </c>
      <c r="B124">
        <v>2.5089</v>
      </c>
      <c r="C124">
        <v>24.6376</v>
      </c>
      <c r="D124">
        <v>7.73137</v>
      </c>
      <c r="E124">
        <v>0.9589</v>
      </c>
      <c r="F124">
        <v>30.8821</v>
      </c>
    </row>
    <row r="125" spans="1:6" ht="12.75">
      <c r="A125">
        <v>20.03</v>
      </c>
      <c r="B125">
        <v>2.5097</v>
      </c>
      <c r="C125">
        <v>24.6386</v>
      </c>
      <c r="D125">
        <v>7.73283</v>
      </c>
      <c r="E125">
        <v>0.9663</v>
      </c>
      <c r="F125">
        <v>30.8834</v>
      </c>
    </row>
    <row r="126" spans="1:6" ht="12.75">
      <c r="A126">
        <v>20.251</v>
      </c>
      <c r="B126">
        <v>2.5103</v>
      </c>
      <c r="C126">
        <v>24.6394</v>
      </c>
      <c r="D126">
        <v>7.73477</v>
      </c>
      <c r="E126">
        <v>0.9737</v>
      </c>
      <c r="F126">
        <v>30.8846</v>
      </c>
    </row>
    <row r="127" spans="1:6" ht="12.75">
      <c r="A127">
        <v>20.443</v>
      </c>
      <c r="B127">
        <v>2.511</v>
      </c>
      <c r="C127">
        <v>24.64</v>
      </c>
      <c r="D127">
        <v>7.7347</v>
      </c>
      <c r="E127">
        <v>0.9768</v>
      </c>
      <c r="F127">
        <v>30.8853</v>
      </c>
    </row>
    <row r="128" spans="1:6" ht="12.75">
      <c r="A128">
        <v>20.595</v>
      </c>
      <c r="B128">
        <v>2.5116</v>
      </c>
      <c r="C128">
        <v>24.6406</v>
      </c>
      <c r="D128">
        <v>7.73257</v>
      </c>
      <c r="E128">
        <v>0.9758</v>
      </c>
      <c r="F128">
        <v>30.8861</v>
      </c>
    </row>
    <row r="129" spans="1:6" ht="12.75">
      <c r="A129">
        <v>20.741</v>
      </c>
      <c r="B129">
        <v>2.5124</v>
      </c>
      <c r="C129">
        <v>24.641</v>
      </c>
      <c r="D129">
        <v>7.73293</v>
      </c>
      <c r="E129">
        <v>0.9764</v>
      </c>
      <c r="F129">
        <v>30.8867</v>
      </c>
    </row>
    <row r="130" spans="1:6" ht="12.75">
      <c r="A130">
        <v>20.882</v>
      </c>
      <c r="B130">
        <v>2.5134</v>
      </c>
      <c r="C130">
        <v>24.6415</v>
      </c>
      <c r="D130">
        <v>7.73234</v>
      </c>
      <c r="E130">
        <v>0.9808</v>
      </c>
      <c r="F130">
        <v>30.8874</v>
      </c>
    </row>
    <row r="131" spans="1:6" ht="12.75">
      <c r="A131">
        <v>21.04</v>
      </c>
      <c r="B131">
        <v>2.5147</v>
      </c>
      <c r="C131">
        <v>24.6421</v>
      </c>
      <c r="D131">
        <v>7.73259</v>
      </c>
      <c r="E131">
        <v>0.9872</v>
      </c>
      <c r="F131">
        <v>30.8883</v>
      </c>
    </row>
    <row r="132" spans="1:6" ht="12.75">
      <c r="A132">
        <v>21.232</v>
      </c>
      <c r="B132">
        <v>2.5164</v>
      </c>
      <c r="C132">
        <v>24.6427</v>
      </c>
      <c r="D132">
        <v>7.733</v>
      </c>
      <c r="E132">
        <v>0.9873</v>
      </c>
      <c r="F132">
        <v>30.8892</v>
      </c>
    </row>
    <row r="133" spans="1:6" ht="12.75">
      <c r="A133">
        <v>21.435</v>
      </c>
      <c r="B133">
        <v>2.5181</v>
      </c>
      <c r="C133">
        <v>24.6432</v>
      </c>
      <c r="D133">
        <v>7.7308</v>
      </c>
      <c r="E133">
        <v>0.977</v>
      </c>
      <c r="F133">
        <v>30.8899</v>
      </c>
    </row>
    <row r="134" spans="1:6" ht="12.75">
      <c r="A134">
        <v>21.656</v>
      </c>
      <c r="B134">
        <v>2.5199</v>
      </c>
      <c r="C134">
        <v>24.6432</v>
      </c>
      <c r="D134">
        <v>7.73086</v>
      </c>
      <c r="E134">
        <v>0.9665</v>
      </c>
      <c r="F134">
        <v>30.8902</v>
      </c>
    </row>
    <row r="135" spans="1:6" ht="12.75">
      <c r="A135">
        <v>21.87</v>
      </c>
      <c r="B135">
        <v>2.5216</v>
      </c>
      <c r="C135">
        <v>24.6434</v>
      </c>
      <c r="D135">
        <v>7.73172</v>
      </c>
      <c r="E135">
        <v>0.9614</v>
      </c>
      <c r="F135">
        <v>30.8905</v>
      </c>
    </row>
    <row r="136" spans="1:6" ht="12.75">
      <c r="A136">
        <v>22.104</v>
      </c>
      <c r="B136">
        <v>2.5235</v>
      </c>
      <c r="C136">
        <v>24.6437</v>
      </c>
      <c r="D136">
        <v>7.73029</v>
      </c>
      <c r="E136">
        <v>0.9589</v>
      </c>
      <c r="F136">
        <v>30.8911</v>
      </c>
    </row>
    <row r="137" spans="1:6" ht="12.75">
      <c r="A137">
        <v>22.332</v>
      </c>
      <c r="B137">
        <v>2.5255</v>
      </c>
      <c r="C137">
        <v>24.644</v>
      </c>
      <c r="D137">
        <v>7.732</v>
      </c>
      <c r="E137">
        <v>0.9592</v>
      </c>
      <c r="F137">
        <v>30.8917</v>
      </c>
    </row>
    <row r="138" spans="1:6" ht="12.75">
      <c r="A138">
        <v>22.529</v>
      </c>
      <c r="B138">
        <v>2.5275</v>
      </c>
      <c r="C138">
        <v>24.6441</v>
      </c>
      <c r="D138">
        <v>7.73188</v>
      </c>
      <c r="E138">
        <v>0.9621</v>
      </c>
      <c r="F138">
        <v>30.892</v>
      </c>
    </row>
    <row r="139" spans="1:6" ht="12.75">
      <c r="A139">
        <v>22.715</v>
      </c>
      <c r="B139">
        <v>2.5293</v>
      </c>
      <c r="C139">
        <v>24.6439</v>
      </c>
      <c r="D139">
        <v>7.7328</v>
      </c>
      <c r="E139">
        <v>0.9632</v>
      </c>
      <c r="F139">
        <v>30.8918</v>
      </c>
    </row>
    <row r="140" spans="1:6" ht="12.75">
      <c r="A140">
        <v>22.82</v>
      </c>
      <c r="B140">
        <v>2.525</v>
      </c>
      <c r="C140">
        <v>24.6431</v>
      </c>
      <c r="D140">
        <v>7.72752</v>
      </c>
      <c r="E140">
        <v>0.9639</v>
      </c>
      <c r="F140">
        <v>30.8904</v>
      </c>
    </row>
    <row r="141" spans="1:6" ht="12.75">
      <c r="A141">
        <v>22.865</v>
      </c>
      <c r="B141">
        <v>2.5286</v>
      </c>
      <c r="C141">
        <v>24.6415</v>
      </c>
      <c r="D141">
        <v>7.7221</v>
      </c>
      <c r="E141">
        <v>1.1055</v>
      </c>
      <c r="F141">
        <v>30.8888</v>
      </c>
    </row>
    <row r="142" spans="1:6" ht="12.75">
      <c r="A142">
        <v>23.119</v>
      </c>
      <c r="B142">
        <v>2.5335</v>
      </c>
      <c r="C142">
        <v>24.6349</v>
      </c>
      <c r="D142">
        <v>7.70864</v>
      </c>
      <c r="E142">
        <v>7.5298</v>
      </c>
      <c r="F142">
        <v>30.881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0.328</v>
      </c>
      <c r="B2">
        <v>2.0448</v>
      </c>
      <c r="C2">
        <v>23.9077</v>
      </c>
      <c r="D2">
        <v>7.56261</v>
      </c>
      <c r="E2">
        <v>0.8834</v>
      </c>
      <c r="F2">
        <v>29.9284</v>
      </c>
    </row>
    <row r="3" spans="1:6" ht="12.75">
      <c r="A3">
        <v>0.382</v>
      </c>
      <c r="B3">
        <v>2.0439</v>
      </c>
      <c r="C3">
        <v>23.907</v>
      </c>
      <c r="D3">
        <v>7.56171</v>
      </c>
      <c r="E3">
        <v>0.8756</v>
      </c>
      <c r="F3">
        <v>29.9275</v>
      </c>
    </row>
    <row r="4" spans="1:6" ht="12.75">
      <c r="A4">
        <v>0.473</v>
      </c>
      <c r="B4">
        <v>2.0431</v>
      </c>
      <c r="C4">
        <v>23.9066</v>
      </c>
      <c r="D4">
        <v>7.55853</v>
      </c>
      <c r="E4">
        <v>0.872</v>
      </c>
      <c r="F4">
        <v>29.9269</v>
      </c>
    </row>
    <row r="5" spans="1:6" ht="12.75">
      <c r="A5">
        <v>0.582</v>
      </c>
      <c r="B5">
        <v>2.0423</v>
      </c>
      <c r="C5">
        <v>23.9066</v>
      </c>
      <c r="D5">
        <v>7.56377</v>
      </c>
      <c r="E5">
        <v>0.871</v>
      </c>
      <c r="F5">
        <v>29.9269</v>
      </c>
    </row>
    <row r="6" spans="1:6" ht="12.75">
      <c r="A6">
        <v>0.738</v>
      </c>
      <c r="B6">
        <v>2.0418</v>
      </c>
      <c r="C6">
        <v>23.9066</v>
      </c>
      <c r="D6">
        <v>7.56476</v>
      </c>
      <c r="E6">
        <v>0.8681</v>
      </c>
      <c r="F6">
        <v>29.9268</v>
      </c>
    </row>
    <row r="7" spans="1:6" ht="12.75">
      <c r="A7">
        <v>0.95</v>
      </c>
      <c r="B7">
        <v>2.0415</v>
      </c>
      <c r="C7">
        <v>23.9067</v>
      </c>
      <c r="D7">
        <v>7.55129</v>
      </c>
      <c r="E7">
        <v>0.8652</v>
      </c>
      <c r="F7">
        <v>29.9269</v>
      </c>
    </row>
    <row r="8" spans="1:6" ht="12.75">
      <c r="A8">
        <v>1.186</v>
      </c>
      <c r="B8">
        <v>2.0415</v>
      </c>
      <c r="C8">
        <v>23.9073</v>
      </c>
      <c r="D8">
        <v>7.54985</v>
      </c>
      <c r="E8">
        <v>0.8657</v>
      </c>
      <c r="F8">
        <v>29.9277</v>
      </c>
    </row>
    <row r="9" spans="1:6" ht="12.75">
      <c r="A9">
        <v>1.436</v>
      </c>
      <c r="B9">
        <v>2.042</v>
      </c>
      <c r="C9">
        <v>23.9089</v>
      </c>
      <c r="D9">
        <v>7.54819</v>
      </c>
      <c r="E9">
        <v>0.8677</v>
      </c>
      <c r="F9">
        <v>29.9297</v>
      </c>
    </row>
    <row r="10" spans="1:6" ht="12.75">
      <c r="A10">
        <v>1.68</v>
      </c>
      <c r="B10">
        <v>2.0433</v>
      </c>
      <c r="C10">
        <v>23.9115</v>
      </c>
      <c r="D10">
        <v>7.55113</v>
      </c>
      <c r="E10">
        <v>0.8683</v>
      </c>
      <c r="F10">
        <v>29.9331</v>
      </c>
    </row>
    <row r="11" spans="1:6" ht="12.75">
      <c r="A11">
        <v>1.89</v>
      </c>
      <c r="B11">
        <v>2.0457</v>
      </c>
      <c r="C11">
        <v>23.9163</v>
      </c>
      <c r="D11">
        <v>7.54454</v>
      </c>
      <c r="E11">
        <v>0.8655</v>
      </c>
      <c r="F11">
        <v>29.9393</v>
      </c>
    </row>
    <row r="12" spans="1:6" ht="12.75">
      <c r="A12">
        <v>2.052</v>
      </c>
      <c r="B12">
        <v>2.0504</v>
      </c>
      <c r="C12">
        <v>23.9246</v>
      </c>
      <c r="D12">
        <v>7.54677</v>
      </c>
      <c r="E12">
        <v>0.8571</v>
      </c>
      <c r="F12">
        <v>29.95</v>
      </c>
    </row>
    <row r="13" spans="1:6" ht="12.75">
      <c r="A13">
        <v>2.21</v>
      </c>
      <c r="B13">
        <v>2.0585</v>
      </c>
      <c r="C13">
        <v>23.9353</v>
      </c>
      <c r="D13">
        <v>7.54827</v>
      </c>
      <c r="E13">
        <v>0.8478</v>
      </c>
      <c r="F13">
        <v>29.964</v>
      </c>
    </row>
    <row r="14" spans="1:6" ht="12.75">
      <c r="A14">
        <v>2.386</v>
      </c>
      <c r="B14">
        <v>2.0706</v>
      </c>
      <c r="C14">
        <v>23.9484</v>
      </c>
      <c r="D14">
        <v>7.53752</v>
      </c>
      <c r="E14">
        <v>0.8399</v>
      </c>
      <c r="F14">
        <v>29.9814</v>
      </c>
    </row>
    <row r="15" spans="1:6" ht="12.75">
      <c r="A15">
        <v>2.597</v>
      </c>
      <c r="B15">
        <v>2.0876</v>
      </c>
      <c r="C15">
        <v>23.9661</v>
      </c>
      <c r="D15">
        <v>7.53433</v>
      </c>
      <c r="E15">
        <v>0.8305</v>
      </c>
      <c r="F15">
        <v>30.0049</v>
      </c>
    </row>
    <row r="16" spans="1:6" ht="12.75">
      <c r="A16">
        <v>2.837</v>
      </c>
      <c r="B16">
        <v>2.1104</v>
      </c>
      <c r="C16">
        <v>23.9896</v>
      </c>
      <c r="D16">
        <v>7.54254</v>
      </c>
      <c r="E16">
        <v>0.8204</v>
      </c>
      <c r="F16">
        <v>30.0362</v>
      </c>
    </row>
    <row r="17" spans="1:6" ht="12.75">
      <c r="A17">
        <v>3.098</v>
      </c>
      <c r="B17">
        <v>2.1371</v>
      </c>
      <c r="C17">
        <v>24.0139</v>
      </c>
      <c r="D17">
        <v>7.54898</v>
      </c>
      <c r="E17">
        <v>0.8092</v>
      </c>
      <c r="F17">
        <v>30.0688</v>
      </c>
    </row>
    <row r="18" spans="1:6" ht="12.75">
      <c r="A18">
        <v>3.31</v>
      </c>
      <c r="B18">
        <v>2.1637</v>
      </c>
      <c r="C18">
        <v>24.0319</v>
      </c>
      <c r="D18">
        <v>7.5557</v>
      </c>
      <c r="E18">
        <v>0.8002</v>
      </c>
      <c r="F18">
        <v>30.0937</v>
      </c>
    </row>
    <row r="19" spans="1:6" ht="12.75">
      <c r="A19">
        <v>3.479</v>
      </c>
      <c r="B19">
        <v>2.187</v>
      </c>
      <c r="C19">
        <v>24.0434</v>
      </c>
      <c r="D19">
        <v>7.55905</v>
      </c>
      <c r="E19">
        <v>0.7983</v>
      </c>
      <c r="F19">
        <v>30.11</v>
      </c>
    </row>
    <row r="20" spans="1:6" ht="12.75">
      <c r="A20">
        <v>3.629</v>
      </c>
      <c r="B20">
        <v>2.2055</v>
      </c>
      <c r="C20">
        <v>24.0489</v>
      </c>
      <c r="D20">
        <v>7.5578</v>
      </c>
      <c r="E20">
        <v>0.8058</v>
      </c>
      <c r="F20">
        <v>30.1184</v>
      </c>
    </row>
    <row r="21" spans="1:6" ht="12.75">
      <c r="A21">
        <v>3.782</v>
      </c>
      <c r="B21">
        <v>2.2191</v>
      </c>
      <c r="C21">
        <v>24.0508</v>
      </c>
      <c r="D21">
        <v>7.55299</v>
      </c>
      <c r="E21">
        <v>0.8171</v>
      </c>
      <c r="F21">
        <v>30.122</v>
      </c>
    </row>
    <row r="22" spans="1:6" ht="12.75">
      <c r="A22">
        <v>3.975</v>
      </c>
      <c r="B22">
        <v>2.2298</v>
      </c>
      <c r="C22">
        <v>24.0549</v>
      </c>
      <c r="D22">
        <v>7.54419</v>
      </c>
      <c r="E22">
        <v>0.8251</v>
      </c>
      <c r="F22">
        <v>30.128</v>
      </c>
    </row>
    <row r="23" spans="1:6" ht="12.75">
      <c r="A23">
        <v>4.174</v>
      </c>
      <c r="B23">
        <v>2.2399</v>
      </c>
      <c r="C23">
        <v>24.0622</v>
      </c>
      <c r="D23">
        <v>7.5252</v>
      </c>
      <c r="E23">
        <v>0.8388</v>
      </c>
      <c r="F23">
        <v>30.1381</v>
      </c>
    </row>
    <row r="24" spans="1:6" ht="12.75">
      <c r="A24">
        <v>4.332</v>
      </c>
      <c r="B24">
        <v>2.2502</v>
      </c>
      <c r="C24">
        <v>24.0705</v>
      </c>
      <c r="D24">
        <v>7.51022</v>
      </c>
      <c r="E24">
        <v>0.8687</v>
      </c>
      <c r="F24">
        <v>30.1493</v>
      </c>
    </row>
    <row r="25" spans="1:6" ht="12.75">
      <c r="A25">
        <v>4.496</v>
      </c>
      <c r="B25">
        <v>2.2608</v>
      </c>
      <c r="C25">
        <v>24.0778</v>
      </c>
      <c r="D25">
        <v>7.50343</v>
      </c>
      <c r="E25">
        <v>0.9124</v>
      </c>
      <c r="F25">
        <v>30.1593</v>
      </c>
    </row>
    <row r="26" spans="1:6" ht="12.75">
      <c r="A26">
        <v>4.635</v>
      </c>
      <c r="B26">
        <v>2.2709</v>
      </c>
      <c r="C26">
        <v>24.0836</v>
      </c>
      <c r="D26">
        <v>7.49887</v>
      </c>
      <c r="E26">
        <v>0.9621</v>
      </c>
      <c r="F26">
        <v>30.1675</v>
      </c>
    </row>
    <row r="27" spans="1:6" ht="12.75">
      <c r="A27">
        <v>4.748</v>
      </c>
      <c r="B27">
        <v>2.2801</v>
      </c>
      <c r="C27">
        <v>24.0881</v>
      </c>
      <c r="D27">
        <v>7.49364</v>
      </c>
      <c r="E27">
        <v>1.0124</v>
      </c>
      <c r="F27">
        <v>30.1739</v>
      </c>
    </row>
    <row r="28" spans="1:6" ht="12.75">
      <c r="A28">
        <v>4.837</v>
      </c>
      <c r="B28">
        <v>2.288</v>
      </c>
      <c r="C28">
        <v>24.0909</v>
      </c>
      <c r="D28">
        <v>7.48998</v>
      </c>
      <c r="E28">
        <v>1.0584</v>
      </c>
      <c r="F28">
        <v>30.1782</v>
      </c>
    </row>
    <row r="29" spans="1:6" ht="12.75">
      <c r="A29">
        <v>4.93</v>
      </c>
      <c r="B29">
        <v>2.2944</v>
      </c>
      <c r="C29">
        <v>24.0928</v>
      </c>
      <c r="D29">
        <v>7.48266</v>
      </c>
      <c r="E29">
        <v>1.0948</v>
      </c>
      <c r="F29">
        <v>30.1811</v>
      </c>
    </row>
    <row r="30" spans="1:6" ht="12.75">
      <c r="A30">
        <v>5.048</v>
      </c>
      <c r="B30">
        <v>2.3</v>
      </c>
      <c r="C30">
        <v>24.0954</v>
      </c>
      <c r="D30">
        <v>7.48913</v>
      </c>
      <c r="E30">
        <v>1.1212</v>
      </c>
      <c r="F30">
        <v>30.1848</v>
      </c>
    </row>
    <row r="31" spans="1:6" ht="12.75">
      <c r="A31">
        <v>5.21</v>
      </c>
      <c r="B31">
        <v>2.3066</v>
      </c>
      <c r="C31">
        <v>24.1013</v>
      </c>
      <c r="D31">
        <v>7.50021</v>
      </c>
      <c r="E31">
        <v>1.1515</v>
      </c>
      <c r="F31">
        <v>30.1928</v>
      </c>
    </row>
    <row r="32" spans="1:6" ht="12.75">
      <c r="A32">
        <v>5.37</v>
      </c>
      <c r="B32">
        <v>2.316</v>
      </c>
      <c r="C32">
        <v>24.1128</v>
      </c>
      <c r="D32">
        <v>7.48639</v>
      </c>
      <c r="E32">
        <v>1.1899</v>
      </c>
      <c r="F32">
        <v>30.208</v>
      </c>
    </row>
    <row r="33" spans="1:6" ht="12.75">
      <c r="A33">
        <v>5.539</v>
      </c>
      <c r="B33">
        <v>2.3265</v>
      </c>
      <c r="C33">
        <v>24.1226</v>
      </c>
      <c r="D33">
        <v>7.48894</v>
      </c>
      <c r="E33">
        <v>1.2194</v>
      </c>
      <c r="F33">
        <v>30.2211</v>
      </c>
    </row>
    <row r="34" spans="1:6" ht="12.75">
      <c r="A34">
        <v>5.718</v>
      </c>
      <c r="B34">
        <v>2.3344</v>
      </c>
      <c r="C34">
        <v>24.1228</v>
      </c>
      <c r="D34">
        <v>7.49545</v>
      </c>
      <c r="E34">
        <v>1.2374</v>
      </c>
      <c r="F34">
        <v>30.2221</v>
      </c>
    </row>
    <row r="35" spans="1:6" ht="12.75">
      <c r="A35">
        <v>5.907</v>
      </c>
      <c r="B35">
        <v>2.3393</v>
      </c>
      <c r="C35">
        <v>24.1212</v>
      </c>
      <c r="D35">
        <v>7.48919</v>
      </c>
      <c r="E35">
        <v>1.2568</v>
      </c>
      <c r="F35">
        <v>30.2204</v>
      </c>
    </row>
    <row r="36" spans="1:6" ht="12.75">
      <c r="A36">
        <v>6.106</v>
      </c>
      <c r="B36">
        <v>2.3427</v>
      </c>
      <c r="C36">
        <v>24.1227</v>
      </c>
      <c r="D36">
        <v>7.49198</v>
      </c>
      <c r="E36">
        <v>1.2786</v>
      </c>
      <c r="F36">
        <v>30.2226</v>
      </c>
    </row>
    <row r="37" spans="1:6" ht="12.75">
      <c r="A37">
        <v>6.316</v>
      </c>
      <c r="B37">
        <v>2.3455</v>
      </c>
      <c r="C37">
        <v>24.1232</v>
      </c>
      <c r="D37">
        <v>7.49756</v>
      </c>
      <c r="E37">
        <v>1.3006</v>
      </c>
      <c r="F37">
        <v>30.2236</v>
      </c>
    </row>
    <row r="38" spans="1:6" ht="12.75">
      <c r="A38">
        <v>6.51</v>
      </c>
      <c r="B38">
        <v>2.3478</v>
      </c>
      <c r="C38">
        <v>24.123</v>
      </c>
      <c r="D38">
        <v>7.50407</v>
      </c>
      <c r="E38">
        <v>1.3265</v>
      </c>
      <c r="F38">
        <v>30.2235</v>
      </c>
    </row>
    <row r="39" spans="1:6" ht="12.75">
      <c r="A39">
        <v>6.708</v>
      </c>
      <c r="B39">
        <v>2.3508</v>
      </c>
      <c r="C39">
        <v>24.1267</v>
      </c>
      <c r="D39">
        <v>7.50523</v>
      </c>
      <c r="E39">
        <v>1.3582</v>
      </c>
      <c r="F39">
        <v>30.2285</v>
      </c>
    </row>
    <row r="40" spans="1:6" ht="12.75">
      <c r="A40">
        <v>6.912</v>
      </c>
      <c r="B40">
        <v>2.3534</v>
      </c>
      <c r="C40">
        <v>24.1294</v>
      </c>
      <c r="D40">
        <v>7.50833</v>
      </c>
      <c r="E40">
        <v>1.4001</v>
      </c>
      <c r="F40">
        <v>30.232</v>
      </c>
    </row>
    <row r="41" spans="1:6" ht="12.75">
      <c r="A41">
        <v>7.116</v>
      </c>
      <c r="B41">
        <v>2.3505</v>
      </c>
      <c r="C41">
        <v>24.1187</v>
      </c>
      <c r="D41">
        <v>7.51173</v>
      </c>
      <c r="E41">
        <v>1.4539</v>
      </c>
      <c r="F41">
        <v>30.2184</v>
      </c>
    </row>
    <row r="42" spans="1:6" ht="12.75">
      <c r="A42">
        <v>7.31</v>
      </c>
      <c r="B42">
        <v>2.3398</v>
      </c>
      <c r="C42">
        <v>24.0983</v>
      </c>
      <c r="D42">
        <v>7.51314</v>
      </c>
      <c r="E42">
        <v>1.5201</v>
      </c>
      <c r="F42">
        <v>30.1919</v>
      </c>
    </row>
    <row r="43" spans="1:6" ht="12.75">
      <c r="A43">
        <v>7.473</v>
      </c>
      <c r="B43">
        <v>2.3244</v>
      </c>
      <c r="C43">
        <v>24.0813</v>
      </c>
      <c r="D43">
        <v>7.5148</v>
      </c>
      <c r="E43">
        <v>1.5753</v>
      </c>
      <c r="F43">
        <v>30.1693</v>
      </c>
    </row>
    <row r="44" spans="1:6" ht="12.75">
      <c r="A44">
        <v>7.622</v>
      </c>
      <c r="B44">
        <v>2.3212</v>
      </c>
      <c r="C44">
        <v>24.13</v>
      </c>
      <c r="D44">
        <v>7.52836</v>
      </c>
      <c r="E44">
        <v>1.5655</v>
      </c>
      <c r="F44">
        <v>30.2299</v>
      </c>
    </row>
    <row r="45" spans="1:6" ht="12.75">
      <c r="A45">
        <v>7.678</v>
      </c>
      <c r="B45">
        <v>2.353</v>
      </c>
      <c r="C45">
        <v>24.1747</v>
      </c>
      <c r="D45">
        <v>7.52908</v>
      </c>
      <c r="E45">
        <v>1.5534</v>
      </c>
      <c r="F45">
        <v>30.2886</v>
      </c>
    </row>
    <row r="46" spans="1:6" ht="12.75">
      <c r="A46">
        <v>7.798</v>
      </c>
      <c r="B46">
        <v>2.3977</v>
      </c>
      <c r="C46">
        <v>24.2217</v>
      </c>
      <c r="D46">
        <v>7.52834</v>
      </c>
      <c r="E46">
        <v>1.5363</v>
      </c>
      <c r="F46">
        <v>30.3514</v>
      </c>
    </row>
    <row r="47" spans="1:6" ht="12.75">
      <c r="A47">
        <v>7.97</v>
      </c>
      <c r="B47">
        <v>2.4479</v>
      </c>
      <c r="C47">
        <v>24.2584</v>
      </c>
      <c r="D47">
        <v>7.52584</v>
      </c>
      <c r="E47">
        <v>1.5273</v>
      </c>
      <c r="F47">
        <v>30.4019</v>
      </c>
    </row>
    <row r="48" spans="1:6" ht="12.75">
      <c r="A48">
        <v>8.145</v>
      </c>
      <c r="B48">
        <v>2.4972</v>
      </c>
      <c r="C48">
        <v>24.2843</v>
      </c>
      <c r="D48">
        <v>7.52505</v>
      </c>
      <c r="E48">
        <v>1.531</v>
      </c>
      <c r="F48">
        <v>30.4388</v>
      </c>
    </row>
    <row r="49" spans="1:6" ht="12.75">
      <c r="A49">
        <v>8.321</v>
      </c>
      <c r="B49">
        <v>2.5434</v>
      </c>
      <c r="C49">
        <v>24.306</v>
      </c>
      <c r="D49">
        <v>7.5259</v>
      </c>
      <c r="E49">
        <v>1.5284</v>
      </c>
      <c r="F49">
        <v>30.4703</v>
      </c>
    </row>
    <row r="50" spans="1:6" ht="12.75">
      <c r="A50">
        <v>8.516</v>
      </c>
      <c r="B50">
        <v>2.5859</v>
      </c>
      <c r="C50">
        <v>24.3244</v>
      </c>
      <c r="D50">
        <v>7.52492</v>
      </c>
      <c r="E50">
        <v>1.504</v>
      </c>
      <c r="F50">
        <v>30.4973</v>
      </c>
    </row>
    <row r="51" spans="1:6" ht="12.75">
      <c r="A51">
        <v>8.702</v>
      </c>
      <c r="B51">
        <v>2.6224</v>
      </c>
      <c r="C51">
        <v>24.3361</v>
      </c>
      <c r="D51">
        <v>7.526</v>
      </c>
      <c r="E51">
        <v>1.472</v>
      </c>
      <c r="F51">
        <v>30.5153</v>
      </c>
    </row>
    <row r="52" spans="1:6" ht="12.75">
      <c r="A52">
        <v>8.861</v>
      </c>
      <c r="B52">
        <v>2.6513</v>
      </c>
      <c r="C52">
        <v>24.3419</v>
      </c>
      <c r="D52">
        <v>7.52528</v>
      </c>
      <c r="E52">
        <v>1.4597</v>
      </c>
      <c r="F52">
        <v>30.5253</v>
      </c>
    </row>
    <row r="53" spans="1:6" ht="12.75">
      <c r="A53">
        <v>9.008</v>
      </c>
      <c r="B53">
        <v>2.6732</v>
      </c>
      <c r="C53">
        <v>24.3457</v>
      </c>
      <c r="D53">
        <v>7.5261</v>
      </c>
      <c r="E53">
        <v>1.4802</v>
      </c>
      <c r="F53">
        <v>30.5321</v>
      </c>
    </row>
    <row r="54" spans="1:6" ht="12.75">
      <c r="A54">
        <v>9.144</v>
      </c>
      <c r="B54">
        <v>2.7002</v>
      </c>
      <c r="C54">
        <v>24.3502</v>
      </c>
      <c r="D54">
        <v>7.52859</v>
      </c>
      <c r="E54">
        <v>1.5418</v>
      </c>
      <c r="F54">
        <v>30.5403</v>
      </c>
    </row>
    <row r="55" spans="1:6" ht="12.75">
      <c r="A55">
        <v>9.201</v>
      </c>
      <c r="B55">
        <v>2.7075</v>
      </c>
      <c r="C55">
        <v>24.3518</v>
      </c>
      <c r="D55">
        <v>7.52774</v>
      </c>
      <c r="E55">
        <v>1.5437</v>
      </c>
      <c r="F55">
        <v>30.543</v>
      </c>
    </row>
    <row r="56" spans="1:6" ht="12.75">
      <c r="A56">
        <v>9.293</v>
      </c>
      <c r="B56">
        <v>2.7123</v>
      </c>
      <c r="C56">
        <v>24.3536</v>
      </c>
      <c r="D56">
        <v>7.52708</v>
      </c>
      <c r="E56">
        <v>1.5274</v>
      </c>
      <c r="F56">
        <v>30.5457</v>
      </c>
    </row>
    <row r="57" spans="1:6" ht="12.75">
      <c r="A57">
        <v>9.427</v>
      </c>
      <c r="B57">
        <v>2.7152</v>
      </c>
      <c r="C57">
        <v>24.3553</v>
      </c>
      <c r="D57">
        <v>7.52815</v>
      </c>
      <c r="E57">
        <v>1.4942</v>
      </c>
      <c r="F57">
        <v>30.5482</v>
      </c>
    </row>
    <row r="58" spans="1:6" ht="12.75">
      <c r="A58">
        <v>9.579</v>
      </c>
      <c r="B58">
        <v>2.7163</v>
      </c>
      <c r="C58">
        <v>24.3566</v>
      </c>
      <c r="D58">
        <v>7.53138</v>
      </c>
      <c r="E58">
        <v>1.4534</v>
      </c>
      <c r="F58">
        <v>30.5499</v>
      </c>
    </row>
    <row r="59" spans="1:6" ht="12.75">
      <c r="A59">
        <v>9.726</v>
      </c>
      <c r="B59">
        <v>2.7158</v>
      </c>
      <c r="C59">
        <v>24.3578</v>
      </c>
      <c r="D59">
        <v>7.53327</v>
      </c>
      <c r="E59">
        <v>1.4232</v>
      </c>
      <c r="F59">
        <v>30.5514</v>
      </c>
    </row>
    <row r="60" spans="1:6" ht="12.75">
      <c r="A60">
        <v>9.867</v>
      </c>
      <c r="B60">
        <v>2.7141</v>
      </c>
      <c r="C60">
        <v>24.3595</v>
      </c>
      <c r="D60">
        <v>7.53586</v>
      </c>
      <c r="E60">
        <v>1.4041</v>
      </c>
      <c r="F60">
        <v>30.5533</v>
      </c>
    </row>
    <row r="61" spans="1:6" ht="12.75">
      <c r="A61">
        <v>10.002</v>
      </c>
      <c r="B61">
        <v>2.712</v>
      </c>
      <c r="C61">
        <v>24.3612</v>
      </c>
      <c r="D61">
        <v>7.54199</v>
      </c>
      <c r="E61">
        <v>1.3863</v>
      </c>
      <c r="F61">
        <v>30.5552</v>
      </c>
    </row>
    <row r="62" spans="1:6" ht="12.75">
      <c r="A62">
        <v>10.132</v>
      </c>
      <c r="B62">
        <v>2.7097</v>
      </c>
      <c r="C62">
        <v>24.3624</v>
      </c>
      <c r="D62">
        <v>7.54547</v>
      </c>
      <c r="E62">
        <v>1.3652</v>
      </c>
      <c r="F62">
        <v>30.5565</v>
      </c>
    </row>
    <row r="63" spans="1:6" ht="12.75">
      <c r="A63">
        <v>10.263</v>
      </c>
      <c r="B63">
        <v>2.7068</v>
      </c>
      <c r="C63">
        <v>24.3636</v>
      </c>
      <c r="D63">
        <v>7.54669</v>
      </c>
      <c r="E63">
        <v>1.3424</v>
      </c>
      <c r="F63">
        <v>30.5578</v>
      </c>
    </row>
    <row r="64" spans="1:6" ht="12.75">
      <c r="A64">
        <v>10.41</v>
      </c>
      <c r="B64">
        <v>2.7028</v>
      </c>
      <c r="C64">
        <v>24.3646</v>
      </c>
      <c r="D64">
        <v>7.54802</v>
      </c>
      <c r="E64">
        <v>1.3273</v>
      </c>
      <c r="F64">
        <v>30.5587</v>
      </c>
    </row>
    <row r="65" spans="1:6" ht="12.75">
      <c r="A65">
        <v>10.545</v>
      </c>
      <c r="B65">
        <v>2.6966</v>
      </c>
      <c r="C65">
        <v>24.3657</v>
      </c>
      <c r="D65">
        <v>7.54977</v>
      </c>
      <c r="E65">
        <v>1.3212</v>
      </c>
      <c r="F65">
        <v>30.5594</v>
      </c>
    </row>
    <row r="66" spans="1:6" ht="12.75">
      <c r="A66">
        <v>10.674</v>
      </c>
      <c r="B66">
        <v>2.6878</v>
      </c>
      <c r="C66">
        <v>24.3676</v>
      </c>
      <c r="D66">
        <v>7.5525</v>
      </c>
      <c r="E66">
        <v>1.3218</v>
      </c>
      <c r="F66">
        <v>30.5609</v>
      </c>
    </row>
    <row r="67" spans="1:6" ht="12.75">
      <c r="A67">
        <v>10.795</v>
      </c>
      <c r="B67">
        <v>2.6764</v>
      </c>
      <c r="C67">
        <v>24.3716</v>
      </c>
      <c r="D67">
        <v>7.55205</v>
      </c>
      <c r="E67">
        <v>1.339</v>
      </c>
      <c r="F67">
        <v>30.5648</v>
      </c>
    </row>
    <row r="68" spans="1:6" ht="12.75">
      <c r="A68">
        <v>10.901</v>
      </c>
      <c r="B68">
        <v>2.6635</v>
      </c>
      <c r="C68">
        <v>24.3791</v>
      </c>
      <c r="D68">
        <v>7.55366</v>
      </c>
      <c r="E68">
        <v>1.3545</v>
      </c>
      <c r="F68">
        <v>30.573</v>
      </c>
    </row>
    <row r="69" spans="1:6" ht="12.75">
      <c r="A69">
        <v>11.02</v>
      </c>
      <c r="B69">
        <v>2.651</v>
      </c>
      <c r="C69">
        <v>24.3924</v>
      </c>
      <c r="D69">
        <v>7.55872</v>
      </c>
      <c r="E69">
        <v>1.3374</v>
      </c>
      <c r="F69">
        <v>30.5886</v>
      </c>
    </row>
    <row r="70" spans="1:6" ht="12.75">
      <c r="A70">
        <v>11.168</v>
      </c>
      <c r="B70">
        <v>2.6408</v>
      </c>
      <c r="C70">
        <v>24.4122</v>
      </c>
      <c r="D70">
        <v>7.56384</v>
      </c>
      <c r="E70">
        <v>1.3033</v>
      </c>
      <c r="F70">
        <v>30.6123</v>
      </c>
    </row>
    <row r="71" spans="1:6" ht="12.75">
      <c r="A71">
        <v>11.345</v>
      </c>
      <c r="B71">
        <v>2.6336</v>
      </c>
      <c r="C71">
        <v>24.4351</v>
      </c>
      <c r="D71">
        <v>7.56667</v>
      </c>
      <c r="E71">
        <v>1.2748</v>
      </c>
      <c r="F71">
        <v>30.6403</v>
      </c>
    </row>
    <row r="72" spans="1:6" ht="12.75">
      <c r="A72">
        <v>11.506</v>
      </c>
      <c r="B72">
        <v>2.6294</v>
      </c>
      <c r="C72">
        <v>24.4562</v>
      </c>
      <c r="D72">
        <v>7.57155</v>
      </c>
      <c r="E72">
        <v>1.2607</v>
      </c>
      <c r="F72">
        <v>30.6664</v>
      </c>
    </row>
    <row r="73" spans="1:6" ht="12.75">
      <c r="A73">
        <v>11.67</v>
      </c>
      <c r="B73">
        <v>2.6277</v>
      </c>
      <c r="C73">
        <v>24.4728</v>
      </c>
      <c r="D73">
        <v>7.57367</v>
      </c>
      <c r="E73">
        <v>1.262</v>
      </c>
      <c r="F73">
        <v>30.687</v>
      </c>
    </row>
    <row r="74" spans="1:6" ht="12.75">
      <c r="A74">
        <v>11.839</v>
      </c>
      <c r="B74">
        <v>2.6279</v>
      </c>
      <c r="C74">
        <v>24.4851</v>
      </c>
      <c r="D74">
        <v>7.57937</v>
      </c>
      <c r="E74">
        <v>1.2709</v>
      </c>
      <c r="F74">
        <v>30.7025</v>
      </c>
    </row>
    <row r="75" spans="1:6" ht="12.75">
      <c r="A75">
        <v>11.985</v>
      </c>
      <c r="B75">
        <v>2.6297</v>
      </c>
      <c r="C75">
        <v>24.4948</v>
      </c>
      <c r="D75">
        <v>7.58026</v>
      </c>
      <c r="E75">
        <v>1.2782</v>
      </c>
      <c r="F75">
        <v>30.7148</v>
      </c>
    </row>
    <row r="76" spans="1:6" ht="12.75">
      <c r="A76">
        <v>12.122</v>
      </c>
      <c r="B76">
        <v>2.633</v>
      </c>
      <c r="C76">
        <v>24.5033</v>
      </c>
      <c r="D76">
        <v>7.58447</v>
      </c>
      <c r="E76">
        <v>1.2734</v>
      </c>
      <c r="F76">
        <v>30.7257</v>
      </c>
    </row>
    <row r="77" spans="1:6" ht="12.75">
      <c r="A77">
        <v>12.253</v>
      </c>
      <c r="B77">
        <v>2.6376</v>
      </c>
      <c r="C77">
        <v>24.5113</v>
      </c>
      <c r="D77">
        <v>7.58934</v>
      </c>
      <c r="E77">
        <v>1.2609</v>
      </c>
      <c r="F77">
        <v>30.7361</v>
      </c>
    </row>
    <row r="78" spans="1:6" ht="12.75">
      <c r="A78">
        <v>12.355</v>
      </c>
      <c r="B78">
        <v>2.6434</v>
      </c>
      <c r="C78">
        <v>24.519</v>
      </c>
      <c r="D78">
        <v>7.59048</v>
      </c>
      <c r="E78">
        <v>1.2533</v>
      </c>
      <c r="F78">
        <v>30.7463</v>
      </c>
    </row>
    <row r="79" spans="1:6" ht="12.75">
      <c r="A79">
        <v>12.449</v>
      </c>
      <c r="B79">
        <v>2.6498</v>
      </c>
      <c r="C79">
        <v>24.5275</v>
      </c>
      <c r="D79">
        <v>7.59213</v>
      </c>
      <c r="E79">
        <v>1.2553</v>
      </c>
      <c r="F79">
        <v>30.7576</v>
      </c>
    </row>
    <row r="80" spans="1:6" ht="12.75">
      <c r="A80">
        <v>12.581</v>
      </c>
      <c r="B80">
        <v>2.6568</v>
      </c>
      <c r="C80">
        <v>24.5378</v>
      </c>
      <c r="D80">
        <v>7.59616</v>
      </c>
      <c r="E80">
        <v>1.2684</v>
      </c>
      <c r="F80">
        <v>30.7712</v>
      </c>
    </row>
    <row r="81" spans="1:6" ht="12.75">
      <c r="A81">
        <v>12.747</v>
      </c>
      <c r="B81">
        <v>2.6637</v>
      </c>
      <c r="C81">
        <v>24.5484</v>
      </c>
      <c r="D81">
        <v>7.59957</v>
      </c>
      <c r="E81">
        <v>1.2821</v>
      </c>
      <c r="F81">
        <v>30.7852</v>
      </c>
    </row>
    <row r="82" spans="1:6" ht="12.75">
      <c r="A82">
        <v>12.923</v>
      </c>
      <c r="B82">
        <v>2.6691</v>
      </c>
      <c r="C82">
        <v>24.5567</v>
      </c>
      <c r="D82">
        <v>7.59933</v>
      </c>
      <c r="E82">
        <v>1.2804</v>
      </c>
      <c r="F82">
        <v>30.796</v>
      </c>
    </row>
    <row r="83" spans="1:6" ht="12.75">
      <c r="A83">
        <v>13.079</v>
      </c>
      <c r="B83">
        <v>2.6718</v>
      </c>
      <c r="C83">
        <v>24.5618</v>
      </c>
      <c r="D83">
        <v>7.60291</v>
      </c>
      <c r="E83">
        <v>1.2674</v>
      </c>
      <c r="F83">
        <v>30.8027</v>
      </c>
    </row>
    <row r="84" spans="1:6" ht="12.75">
      <c r="A84">
        <v>13.252</v>
      </c>
      <c r="B84">
        <v>2.6715</v>
      </c>
      <c r="C84">
        <v>24.5653</v>
      </c>
      <c r="D84">
        <v>7.6066</v>
      </c>
      <c r="E84">
        <v>1.2494</v>
      </c>
      <c r="F84">
        <v>30.807</v>
      </c>
    </row>
    <row r="85" spans="1:6" ht="12.75">
      <c r="A85">
        <v>13.446</v>
      </c>
      <c r="B85">
        <v>2.6687</v>
      </c>
      <c r="C85">
        <v>24.5684</v>
      </c>
      <c r="D85">
        <v>7.60704</v>
      </c>
      <c r="E85">
        <v>1.2264</v>
      </c>
      <c r="F85">
        <v>30.8106</v>
      </c>
    </row>
    <row r="86" spans="1:6" ht="12.75">
      <c r="A86">
        <v>13.628</v>
      </c>
      <c r="B86">
        <v>2.6646</v>
      </c>
      <c r="C86">
        <v>24.5716</v>
      </c>
      <c r="D86">
        <v>7.60938</v>
      </c>
      <c r="E86">
        <v>1.2054</v>
      </c>
      <c r="F86">
        <v>30.8142</v>
      </c>
    </row>
    <row r="87" spans="1:6" ht="12.75">
      <c r="A87">
        <v>13.816</v>
      </c>
      <c r="B87">
        <v>2.6602</v>
      </c>
      <c r="C87">
        <v>24.5752</v>
      </c>
      <c r="D87">
        <v>7.60984</v>
      </c>
      <c r="E87">
        <v>1.1888</v>
      </c>
      <c r="F87">
        <v>30.8184</v>
      </c>
    </row>
    <row r="88" spans="1:6" ht="12.75">
      <c r="A88">
        <v>14.009</v>
      </c>
      <c r="B88">
        <v>2.6566</v>
      </c>
      <c r="C88">
        <v>24.579</v>
      </c>
      <c r="D88">
        <v>7.61052</v>
      </c>
      <c r="E88">
        <v>1.1717</v>
      </c>
      <c r="F88">
        <v>30.8227</v>
      </c>
    </row>
    <row r="89" spans="1:6" ht="12.75">
      <c r="A89">
        <v>14.205</v>
      </c>
      <c r="B89">
        <v>2.6543</v>
      </c>
      <c r="C89">
        <v>24.5826</v>
      </c>
      <c r="D89">
        <v>7.61424</v>
      </c>
      <c r="E89">
        <v>1.1533</v>
      </c>
      <c r="F89">
        <v>30.8271</v>
      </c>
    </row>
    <row r="90" spans="1:6" ht="12.75">
      <c r="A90">
        <v>14.405</v>
      </c>
      <c r="B90">
        <v>2.6536</v>
      </c>
      <c r="C90">
        <v>24.5858</v>
      </c>
      <c r="D90">
        <v>7.61578</v>
      </c>
      <c r="E90">
        <v>1.1333</v>
      </c>
      <c r="F90">
        <v>30.8309</v>
      </c>
    </row>
    <row r="91" spans="1:6" ht="12.75">
      <c r="A91">
        <v>14.602</v>
      </c>
      <c r="B91">
        <v>2.6542</v>
      </c>
      <c r="C91">
        <v>24.5884</v>
      </c>
      <c r="D91">
        <v>7.61646</v>
      </c>
      <c r="E91">
        <v>1.1107</v>
      </c>
      <c r="F91">
        <v>30.8343</v>
      </c>
    </row>
    <row r="92" spans="1:6" ht="12.75">
      <c r="A92">
        <v>14.812</v>
      </c>
      <c r="B92">
        <v>2.6557</v>
      </c>
      <c r="C92">
        <v>24.5901</v>
      </c>
      <c r="D92">
        <v>7.61615</v>
      </c>
      <c r="E92">
        <v>1.0897</v>
      </c>
      <c r="F92">
        <v>30.8366</v>
      </c>
    </row>
    <row r="93" spans="1:6" ht="12.75">
      <c r="A93">
        <v>15.005</v>
      </c>
      <c r="B93">
        <v>2.6573</v>
      </c>
      <c r="C93">
        <v>24.5909</v>
      </c>
      <c r="D93">
        <v>7.61655</v>
      </c>
      <c r="E93">
        <v>1.0713</v>
      </c>
      <c r="F93">
        <v>30.8377</v>
      </c>
    </row>
    <row r="94" spans="1:6" ht="12.75">
      <c r="A94">
        <v>15.23</v>
      </c>
      <c r="B94">
        <v>2.6583</v>
      </c>
      <c r="C94">
        <v>24.591</v>
      </c>
      <c r="D94">
        <v>7.61834</v>
      </c>
      <c r="E94">
        <v>1.054</v>
      </c>
      <c r="F94">
        <v>30.838</v>
      </c>
    </row>
    <row r="95" spans="1:6" ht="12.75">
      <c r="A95">
        <v>15.424</v>
      </c>
      <c r="B95">
        <v>2.6585</v>
      </c>
      <c r="C95">
        <v>24.5908</v>
      </c>
      <c r="D95">
        <v>7.61701</v>
      </c>
      <c r="E95">
        <v>1.0393</v>
      </c>
      <c r="F95">
        <v>30.8377</v>
      </c>
    </row>
    <row r="96" spans="1:6" ht="12.75">
      <c r="A96">
        <v>15.647</v>
      </c>
      <c r="B96">
        <v>2.658</v>
      </c>
      <c r="C96">
        <v>24.5908</v>
      </c>
      <c r="D96">
        <v>7.61701</v>
      </c>
      <c r="E96">
        <v>1.0263</v>
      </c>
      <c r="F96">
        <v>30.8376</v>
      </c>
    </row>
    <row r="97" spans="1:6" ht="12.75">
      <c r="A97">
        <v>15.846</v>
      </c>
      <c r="B97">
        <v>2.6572</v>
      </c>
      <c r="C97">
        <v>24.5908</v>
      </c>
      <c r="D97">
        <v>7.61725</v>
      </c>
      <c r="E97">
        <v>1.0123</v>
      </c>
      <c r="F97">
        <v>30.8376</v>
      </c>
    </row>
    <row r="98" spans="1:6" ht="12.75">
      <c r="A98">
        <v>16.034</v>
      </c>
      <c r="B98">
        <v>2.6561</v>
      </c>
      <c r="C98">
        <v>24.5911</v>
      </c>
      <c r="D98">
        <v>7.61753</v>
      </c>
      <c r="E98">
        <v>0.9969</v>
      </c>
      <c r="F98">
        <v>30.8379</v>
      </c>
    </row>
    <row r="99" spans="1:6" ht="12.75">
      <c r="A99">
        <v>16.205</v>
      </c>
      <c r="B99">
        <v>2.6551</v>
      </c>
      <c r="C99">
        <v>24.5916</v>
      </c>
      <c r="D99">
        <v>7.61809</v>
      </c>
      <c r="E99">
        <v>0.9852</v>
      </c>
      <c r="F99">
        <v>30.8383</v>
      </c>
    </row>
    <row r="100" spans="1:6" ht="12.75">
      <c r="A100">
        <v>16.383</v>
      </c>
      <c r="B100">
        <v>2.6543</v>
      </c>
      <c r="C100">
        <v>24.5921</v>
      </c>
      <c r="D100">
        <v>7.61871</v>
      </c>
      <c r="E100">
        <v>0.9793</v>
      </c>
      <c r="F100">
        <v>30.8389</v>
      </c>
    </row>
    <row r="101" spans="1:6" ht="12.75">
      <c r="A101">
        <v>16.572</v>
      </c>
      <c r="B101">
        <v>2.6537</v>
      </c>
      <c r="C101">
        <v>24.5927</v>
      </c>
      <c r="D101">
        <v>7.61734</v>
      </c>
      <c r="E101">
        <v>0.9758</v>
      </c>
      <c r="F101">
        <v>30.8397</v>
      </c>
    </row>
    <row r="102" spans="1:6" ht="12.75">
      <c r="A102">
        <v>16.721</v>
      </c>
      <c r="B102">
        <v>2.6534</v>
      </c>
      <c r="C102">
        <v>24.5935</v>
      </c>
      <c r="D102">
        <v>7.61588</v>
      </c>
      <c r="E102">
        <v>0.9719</v>
      </c>
      <c r="F102">
        <v>30.8406</v>
      </c>
    </row>
    <row r="103" spans="1:6" ht="12.75">
      <c r="A103">
        <v>16.859</v>
      </c>
      <c r="B103">
        <v>2.6535</v>
      </c>
      <c r="C103">
        <v>24.5944</v>
      </c>
      <c r="D103">
        <v>7.61506</v>
      </c>
      <c r="E103">
        <v>0.9694</v>
      </c>
      <c r="F103">
        <v>30.8417</v>
      </c>
    </row>
    <row r="104" spans="1:6" ht="12.75">
      <c r="A104">
        <v>16.961</v>
      </c>
      <c r="B104">
        <v>2.654</v>
      </c>
      <c r="C104">
        <v>24.5955</v>
      </c>
      <c r="D104">
        <v>7.60887</v>
      </c>
      <c r="E104">
        <v>0.9692</v>
      </c>
      <c r="F104">
        <v>30.8431</v>
      </c>
    </row>
    <row r="105" spans="1:6" ht="12.75">
      <c r="A105">
        <v>17.046</v>
      </c>
      <c r="B105">
        <v>2.6551</v>
      </c>
      <c r="C105">
        <v>24.5968</v>
      </c>
      <c r="D105">
        <v>7.60914</v>
      </c>
      <c r="E105">
        <v>0.9677</v>
      </c>
      <c r="F105">
        <v>30.8449</v>
      </c>
    </row>
    <row r="106" spans="1:6" ht="12.75">
      <c r="A106">
        <v>17.152</v>
      </c>
      <c r="B106">
        <v>2.657</v>
      </c>
      <c r="C106">
        <v>24.5984</v>
      </c>
      <c r="D106">
        <v>7.60458</v>
      </c>
      <c r="E106">
        <v>0.9624</v>
      </c>
      <c r="F106">
        <v>30.847</v>
      </c>
    </row>
    <row r="107" spans="1:6" ht="12.75">
      <c r="A107">
        <v>17.294</v>
      </c>
      <c r="B107">
        <v>2.6596</v>
      </c>
      <c r="C107">
        <v>24.5999</v>
      </c>
      <c r="D107">
        <v>7.60332</v>
      </c>
      <c r="E107">
        <v>0.9543</v>
      </c>
      <c r="F107">
        <v>30.8492</v>
      </c>
    </row>
    <row r="108" spans="1:6" ht="12.75">
      <c r="A108">
        <v>17.454</v>
      </c>
      <c r="B108">
        <v>2.6677</v>
      </c>
      <c r="C108">
        <v>24.6009</v>
      </c>
      <c r="D108">
        <v>7.59624</v>
      </c>
      <c r="E108">
        <v>0.9272</v>
      </c>
      <c r="F108">
        <v>30.8512</v>
      </c>
    </row>
    <row r="109" spans="1:6" ht="12.75">
      <c r="A109">
        <v>17.556</v>
      </c>
      <c r="B109">
        <v>2.6694</v>
      </c>
      <c r="C109">
        <v>24.6017</v>
      </c>
      <c r="D109">
        <v>7.59569</v>
      </c>
      <c r="E109">
        <v>0.909</v>
      </c>
      <c r="F109">
        <v>30.8523</v>
      </c>
    </row>
    <row r="110" spans="1:6" ht="12.75">
      <c r="A110">
        <v>17.732</v>
      </c>
      <c r="B110">
        <v>2.6717</v>
      </c>
      <c r="C110">
        <v>24.6025</v>
      </c>
      <c r="D110">
        <v>7.59315</v>
      </c>
      <c r="E110">
        <v>0.8933</v>
      </c>
      <c r="F110">
        <v>30.8536</v>
      </c>
    </row>
    <row r="111" spans="1:6" ht="12.75">
      <c r="A111">
        <v>17.92</v>
      </c>
      <c r="B111">
        <v>2.6743</v>
      </c>
      <c r="C111">
        <v>24.6032</v>
      </c>
      <c r="D111">
        <v>7.58854</v>
      </c>
      <c r="E111">
        <v>0.8832</v>
      </c>
      <c r="F111">
        <v>30.8547</v>
      </c>
    </row>
    <row r="112" spans="1:6" ht="12.75">
      <c r="A112">
        <v>18.113</v>
      </c>
      <c r="B112">
        <v>2.6772</v>
      </c>
      <c r="C112">
        <v>24.6039</v>
      </c>
      <c r="D112">
        <v>7.58498</v>
      </c>
      <c r="E112">
        <v>0.8788</v>
      </c>
      <c r="F112">
        <v>30.8559</v>
      </c>
    </row>
    <row r="113" spans="1:6" ht="12.75">
      <c r="A113">
        <v>18.308</v>
      </c>
      <c r="B113">
        <v>2.6804</v>
      </c>
      <c r="C113">
        <v>24.6045</v>
      </c>
      <c r="D113">
        <v>7.58042</v>
      </c>
      <c r="E113">
        <v>0.8808</v>
      </c>
      <c r="F113">
        <v>30.857</v>
      </c>
    </row>
    <row r="114" spans="1:6" ht="12.75">
      <c r="A114">
        <v>18.512</v>
      </c>
      <c r="B114">
        <v>2.6837</v>
      </c>
      <c r="C114">
        <v>24.605</v>
      </c>
      <c r="D114">
        <v>7.58039</v>
      </c>
      <c r="E114">
        <v>0.8838</v>
      </c>
      <c r="F114">
        <v>30.8579</v>
      </c>
    </row>
    <row r="115" spans="1:6" ht="12.75">
      <c r="A115">
        <v>18.721</v>
      </c>
      <c r="B115">
        <v>2.687</v>
      </c>
      <c r="C115">
        <v>24.6052</v>
      </c>
      <c r="D115">
        <v>7.57753</v>
      </c>
      <c r="E115">
        <v>0.8808</v>
      </c>
      <c r="F115">
        <v>30.8584</v>
      </c>
    </row>
    <row r="116" spans="1:6" ht="12.75">
      <c r="A116">
        <v>18.93</v>
      </c>
      <c r="B116">
        <v>2.69</v>
      </c>
      <c r="C116">
        <v>24.6055</v>
      </c>
      <c r="D116">
        <v>7.57394</v>
      </c>
      <c r="E116">
        <v>0.8749</v>
      </c>
      <c r="F116">
        <v>30.8591</v>
      </c>
    </row>
    <row r="117" spans="1:6" ht="12.75">
      <c r="A117">
        <v>19.141</v>
      </c>
      <c r="B117">
        <v>2.693</v>
      </c>
      <c r="C117">
        <v>24.6061</v>
      </c>
      <c r="D117">
        <v>7.56751</v>
      </c>
      <c r="E117">
        <v>0.8701</v>
      </c>
      <c r="F117">
        <v>30.8602</v>
      </c>
    </row>
    <row r="118" spans="1:6" ht="12.75">
      <c r="A118">
        <v>19.341</v>
      </c>
      <c r="B118">
        <v>2.6964</v>
      </c>
      <c r="C118">
        <v>24.6072</v>
      </c>
      <c r="D118">
        <v>7.56436</v>
      </c>
      <c r="E118">
        <v>0.867</v>
      </c>
      <c r="F118">
        <v>30.8619</v>
      </c>
    </row>
    <row r="119" spans="1:6" ht="12.75">
      <c r="A119">
        <v>19.572</v>
      </c>
      <c r="B119">
        <v>2.7006</v>
      </c>
      <c r="C119">
        <v>24.6089</v>
      </c>
      <c r="D119">
        <v>7.56123</v>
      </c>
      <c r="E119">
        <v>0.8639</v>
      </c>
      <c r="F119">
        <v>30.8644</v>
      </c>
    </row>
    <row r="120" spans="1:6" ht="12.75">
      <c r="A120">
        <v>19.797</v>
      </c>
      <c r="B120">
        <v>2.7055</v>
      </c>
      <c r="C120">
        <v>24.6109</v>
      </c>
      <c r="D120">
        <v>7.55949</v>
      </c>
      <c r="E120">
        <v>0.858</v>
      </c>
      <c r="F120">
        <v>30.8674</v>
      </c>
    </row>
    <row r="121" spans="1:6" ht="12.75">
      <c r="A121">
        <v>20.011</v>
      </c>
      <c r="B121">
        <v>2.7108</v>
      </c>
      <c r="C121">
        <v>24.6128</v>
      </c>
      <c r="D121">
        <v>7.5578</v>
      </c>
      <c r="E121">
        <v>0.8519</v>
      </c>
      <c r="F121">
        <v>30.8703</v>
      </c>
    </row>
    <row r="122" spans="1:6" ht="12.75">
      <c r="A122">
        <v>20.219</v>
      </c>
      <c r="B122">
        <v>2.7164</v>
      </c>
      <c r="C122">
        <v>24.6147</v>
      </c>
      <c r="D122">
        <v>7.55551</v>
      </c>
      <c r="E122">
        <v>0.8446</v>
      </c>
      <c r="F122">
        <v>30.8732</v>
      </c>
    </row>
    <row r="123" spans="1:6" ht="12.75">
      <c r="A123">
        <v>20.368</v>
      </c>
      <c r="B123">
        <v>2.7219</v>
      </c>
      <c r="C123">
        <v>24.6166</v>
      </c>
      <c r="D123">
        <v>7.55354</v>
      </c>
      <c r="E123">
        <v>0.8345</v>
      </c>
      <c r="F123">
        <v>30.8762</v>
      </c>
    </row>
    <row r="124" spans="1:6" ht="12.75">
      <c r="A124">
        <v>20.52</v>
      </c>
      <c r="B124">
        <v>2.7276</v>
      </c>
      <c r="C124">
        <v>24.6189</v>
      </c>
      <c r="D124">
        <v>7.54957</v>
      </c>
      <c r="E124">
        <v>0.8278</v>
      </c>
      <c r="F124">
        <v>30.8796</v>
      </c>
    </row>
    <row r="125" spans="1:6" ht="12.75">
      <c r="A125">
        <v>20.706</v>
      </c>
      <c r="B125">
        <v>2.734</v>
      </c>
      <c r="C125">
        <v>24.6229</v>
      </c>
      <c r="D125">
        <v>7.54794</v>
      </c>
      <c r="E125">
        <v>0.8288</v>
      </c>
      <c r="F125">
        <v>30.8851</v>
      </c>
    </row>
    <row r="126" spans="1:6" ht="12.75">
      <c r="A126">
        <v>20.927</v>
      </c>
      <c r="B126">
        <v>2.7421</v>
      </c>
      <c r="C126">
        <v>24.6284</v>
      </c>
      <c r="D126">
        <v>7.54741</v>
      </c>
      <c r="E126">
        <v>0.84</v>
      </c>
      <c r="F126">
        <v>30.8928</v>
      </c>
    </row>
    <row r="127" spans="1:6" ht="12.75">
      <c r="A127">
        <v>21.14</v>
      </c>
      <c r="B127">
        <v>2.7514</v>
      </c>
      <c r="C127">
        <v>24.6333</v>
      </c>
      <c r="D127">
        <v>7.54193</v>
      </c>
      <c r="E127">
        <v>0.8624</v>
      </c>
      <c r="F127">
        <v>30.8999</v>
      </c>
    </row>
    <row r="128" spans="1:6" ht="12.75">
      <c r="A128">
        <v>21.337</v>
      </c>
      <c r="B128">
        <v>2.7601</v>
      </c>
      <c r="C128">
        <v>24.6359</v>
      </c>
      <c r="D128">
        <v>7.54234</v>
      </c>
      <c r="E128">
        <v>0.88</v>
      </c>
      <c r="F128">
        <v>30.9039</v>
      </c>
    </row>
    <row r="129" spans="1:6" ht="12.75">
      <c r="A129">
        <v>21.497</v>
      </c>
      <c r="B129">
        <v>2.7672</v>
      </c>
      <c r="C129">
        <v>24.6364</v>
      </c>
      <c r="D129">
        <v>7.53912</v>
      </c>
      <c r="E129">
        <v>0.8757</v>
      </c>
      <c r="F129">
        <v>30.9053</v>
      </c>
    </row>
    <row r="130" spans="1:6" ht="12.75">
      <c r="A130">
        <v>21.647</v>
      </c>
      <c r="B130">
        <v>2.7726</v>
      </c>
      <c r="C130">
        <v>24.6364</v>
      </c>
      <c r="D130">
        <v>7.53794</v>
      </c>
      <c r="E130">
        <v>0.8598</v>
      </c>
      <c r="F130">
        <v>30.9059</v>
      </c>
    </row>
    <row r="131" spans="1:6" ht="12.75">
      <c r="A131">
        <v>21.78</v>
      </c>
      <c r="B131">
        <v>2.7766</v>
      </c>
      <c r="C131">
        <v>24.6365</v>
      </c>
      <c r="D131">
        <v>7.53636</v>
      </c>
      <c r="E131">
        <v>0.8427</v>
      </c>
      <c r="F131">
        <v>30.9064</v>
      </c>
    </row>
    <row r="132" spans="1:6" ht="12.75">
      <c r="A132">
        <v>21.901</v>
      </c>
      <c r="B132">
        <v>2.7795</v>
      </c>
      <c r="C132">
        <v>24.6368</v>
      </c>
      <c r="D132">
        <v>7.53429</v>
      </c>
      <c r="E132">
        <v>0.8281</v>
      </c>
      <c r="F132">
        <v>30.907</v>
      </c>
    </row>
    <row r="133" spans="1:6" ht="12.75">
      <c r="A133">
        <v>22.065</v>
      </c>
      <c r="B133">
        <v>2.7817</v>
      </c>
      <c r="C133">
        <v>24.6369</v>
      </c>
      <c r="D133">
        <v>7.53499</v>
      </c>
      <c r="E133">
        <v>0.8231</v>
      </c>
      <c r="F133">
        <v>30.9074</v>
      </c>
    </row>
    <row r="134" spans="1:6" ht="12.75">
      <c r="A134">
        <v>22.248</v>
      </c>
      <c r="B134">
        <v>2.7833</v>
      </c>
      <c r="C134">
        <v>24.6369</v>
      </c>
      <c r="D134">
        <v>7.53213</v>
      </c>
      <c r="E134">
        <v>0.8225</v>
      </c>
      <c r="F134">
        <v>30.9076</v>
      </c>
    </row>
    <row r="135" spans="1:6" ht="12.75">
      <c r="A135">
        <v>22.397</v>
      </c>
      <c r="B135">
        <v>2.7845</v>
      </c>
      <c r="C135">
        <v>24.6368</v>
      </c>
      <c r="D135">
        <v>7.53172</v>
      </c>
      <c r="E135">
        <v>0.8172</v>
      </c>
      <c r="F135">
        <v>30.9075</v>
      </c>
    </row>
    <row r="136" spans="1:6" ht="12.75">
      <c r="A136">
        <v>22.51</v>
      </c>
      <c r="B136">
        <v>2.7852</v>
      </c>
      <c r="C136">
        <v>24.6368</v>
      </c>
      <c r="D136">
        <v>7.53172</v>
      </c>
      <c r="E136">
        <v>0.8058</v>
      </c>
      <c r="F136">
        <v>30.9076</v>
      </c>
    </row>
    <row r="137" spans="1:6" ht="12.75">
      <c r="A137">
        <v>22.573</v>
      </c>
      <c r="B137">
        <v>2.7857</v>
      </c>
      <c r="C137">
        <v>24.6367</v>
      </c>
      <c r="D137">
        <v>7.53018</v>
      </c>
      <c r="E137">
        <v>0.7895</v>
      </c>
      <c r="F137">
        <v>30.9075</v>
      </c>
    </row>
    <row r="138" spans="1:6" ht="12.75">
      <c r="A138">
        <v>22.634</v>
      </c>
      <c r="B138">
        <v>2.786</v>
      </c>
      <c r="C138">
        <v>24.6367</v>
      </c>
      <c r="D138">
        <v>7.52812</v>
      </c>
      <c r="E138">
        <v>0.7741</v>
      </c>
      <c r="F138">
        <v>30.9075</v>
      </c>
    </row>
    <row r="139" spans="1:6" ht="12.75">
      <c r="A139">
        <v>22.733</v>
      </c>
      <c r="B139">
        <v>2.7862</v>
      </c>
      <c r="C139">
        <v>24.6366</v>
      </c>
      <c r="D139">
        <v>7.52815</v>
      </c>
      <c r="E139">
        <v>0.7644</v>
      </c>
      <c r="F139">
        <v>30.9075</v>
      </c>
    </row>
    <row r="140" spans="1:6" ht="12.75">
      <c r="A140">
        <v>22.816</v>
      </c>
      <c r="B140">
        <v>2.7862</v>
      </c>
      <c r="C140">
        <v>24.6366</v>
      </c>
      <c r="D140">
        <v>7.5286</v>
      </c>
      <c r="E140">
        <v>0.7605</v>
      </c>
      <c r="F140">
        <v>30.9075</v>
      </c>
    </row>
    <row r="141" spans="1:6" ht="12.75">
      <c r="A141">
        <v>22.795</v>
      </c>
      <c r="B141">
        <v>2.7851</v>
      </c>
      <c r="C141">
        <v>24.638</v>
      </c>
      <c r="D141">
        <v>7.52241</v>
      </c>
      <c r="E141">
        <v>0.7905</v>
      </c>
      <c r="F141">
        <v>30.9091</v>
      </c>
    </row>
    <row r="142" spans="1:6" ht="12.75">
      <c r="A142">
        <v>22.874</v>
      </c>
      <c r="B142">
        <v>2.7856</v>
      </c>
      <c r="C142">
        <v>24.638</v>
      </c>
      <c r="D142">
        <v>7.52192</v>
      </c>
      <c r="E142">
        <v>0.779</v>
      </c>
      <c r="F142">
        <v>30.9091</v>
      </c>
    </row>
    <row r="143" spans="1:6" ht="12.75">
      <c r="A143">
        <v>23.025</v>
      </c>
      <c r="B143">
        <v>2.7861</v>
      </c>
      <c r="C143">
        <v>24.6379</v>
      </c>
      <c r="D143">
        <v>7.51972</v>
      </c>
      <c r="E143">
        <v>0.7708</v>
      </c>
      <c r="F143">
        <v>30.9091</v>
      </c>
    </row>
    <row r="144" spans="1:6" ht="12.75">
      <c r="A144">
        <v>23.201</v>
      </c>
      <c r="B144">
        <v>2.7865</v>
      </c>
      <c r="C144">
        <v>24.6377</v>
      </c>
      <c r="D144">
        <v>7.52172</v>
      </c>
      <c r="E144">
        <v>0.7668</v>
      </c>
      <c r="F144">
        <v>30.9089</v>
      </c>
    </row>
    <row r="145" spans="1:6" ht="12.75">
      <c r="A145">
        <v>23.387</v>
      </c>
      <c r="B145">
        <v>2.7868</v>
      </c>
      <c r="C145">
        <v>24.6375</v>
      </c>
      <c r="D145">
        <v>7.52068</v>
      </c>
      <c r="E145">
        <v>0.7658</v>
      </c>
      <c r="F145">
        <v>30.9086</v>
      </c>
    </row>
    <row r="146" spans="1:6" ht="12.75">
      <c r="A146">
        <v>23.566</v>
      </c>
      <c r="B146">
        <v>2.787</v>
      </c>
      <c r="C146">
        <v>24.6374</v>
      </c>
      <c r="D146">
        <v>7.51919</v>
      </c>
      <c r="E146">
        <v>0.7669</v>
      </c>
      <c r="F146">
        <v>30.9085</v>
      </c>
    </row>
    <row r="147" spans="1:6" ht="12.75">
      <c r="A147">
        <v>23.752</v>
      </c>
      <c r="B147">
        <v>2.7871</v>
      </c>
      <c r="C147">
        <v>24.6373</v>
      </c>
      <c r="D147">
        <v>7.5209</v>
      </c>
      <c r="E147">
        <v>0.7684</v>
      </c>
      <c r="F147">
        <v>30.9083</v>
      </c>
    </row>
    <row r="148" spans="1:6" ht="12.75">
      <c r="A148">
        <v>23.909</v>
      </c>
      <c r="B148">
        <v>2.7872</v>
      </c>
      <c r="C148">
        <v>24.6371</v>
      </c>
      <c r="D148">
        <v>7.52303</v>
      </c>
      <c r="E148">
        <v>0.7718</v>
      </c>
      <c r="F148">
        <v>30.9082</v>
      </c>
    </row>
    <row r="149" spans="1:6" ht="12.75">
      <c r="A149">
        <v>24.213</v>
      </c>
      <c r="B149">
        <v>2.7872</v>
      </c>
      <c r="C149">
        <v>24.6346</v>
      </c>
      <c r="D149">
        <v>7.51167</v>
      </c>
      <c r="E149">
        <v>1.0672</v>
      </c>
      <c r="F149">
        <v>30.905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0.37</v>
      </c>
      <c r="B2">
        <v>2.3345</v>
      </c>
      <c r="C2">
        <v>24.1366</v>
      </c>
      <c r="D2">
        <v>7.61992</v>
      </c>
      <c r="E2">
        <v>1.1855</v>
      </c>
      <c r="F2">
        <v>30.2394</v>
      </c>
    </row>
    <row r="3" spans="1:6" ht="12.75">
      <c r="A3">
        <v>0.426</v>
      </c>
      <c r="B3">
        <v>2.3346</v>
      </c>
      <c r="C3">
        <v>24.1367</v>
      </c>
      <c r="D3">
        <v>7.62024</v>
      </c>
      <c r="E3">
        <v>1.1712</v>
      </c>
      <c r="F3">
        <v>30.2395</v>
      </c>
    </row>
    <row r="4" spans="1:6" ht="12.75">
      <c r="A4">
        <v>0.57</v>
      </c>
      <c r="B4">
        <v>2.3347</v>
      </c>
      <c r="C4">
        <v>24.1368</v>
      </c>
      <c r="D4">
        <v>7.62153</v>
      </c>
      <c r="E4">
        <v>1.158</v>
      </c>
      <c r="F4">
        <v>30.2397</v>
      </c>
    </row>
    <row r="5" spans="1:6" ht="12.75">
      <c r="A5">
        <v>0.764</v>
      </c>
      <c r="B5">
        <v>2.3349</v>
      </c>
      <c r="C5">
        <v>24.1368</v>
      </c>
      <c r="D5">
        <v>7.61841</v>
      </c>
      <c r="E5">
        <v>1.1422</v>
      </c>
      <c r="F5">
        <v>30.2396</v>
      </c>
    </row>
    <row r="6" spans="1:6" ht="12.75">
      <c r="A6">
        <v>0.994</v>
      </c>
      <c r="B6">
        <v>2.3351</v>
      </c>
      <c r="C6">
        <v>24.1366</v>
      </c>
      <c r="D6">
        <v>7.61788</v>
      </c>
      <c r="E6">
        <v>1.1248</v>
      </c>
      <c r="F6">
        <v>30.2395</v>
      </c>
    </row>
    <row r="7" spans="1:6" ht="12.75">
      <c r="A7">
        <v>1.241</v>
      </c>
      <c r="B7">
        <v>2.3353</v>
      </c>
      <c r="C7">
        <v>24.1363</v>
      </c>
      <c r="D7">
        <v>7.61689</v>
      </c>
      <c r="E7">
        <v>1.1154</v>
      </c>
      <c r="F7">
        <v>30.239</v>
      </c>
    </row>
    <row r="8" spans="1:6" ht="12.75">
      <c r="A8">
        <v>1.463</v>
      </c>
      <c r="B8">
        <v>2.3354</v>
      </c>
      <c r="C8">
        <v>24.1359</v>
      </c>
      <c r="D8">
        <v>7.61455</v>
      </c>
      <c r="E8">
        <v>1.1198</v>
      </c>
      <c r="F8">
        <v>30.2386</v>
      </c>
    </row>
    <row r="9" spans="1:6" ht="12.75">
      <c r="A9">
        <v>1.628</v>
      </c>
      <c r="B9">
        <v>2.3355</v>
      </c>
      <c r="C9">
        <v>24.1355</v>
      </c>
      <c r="D9">
        <v>7.61451</v>
      </c>
      <c r="E9">
        <v>1.1218</v>
      </c>
      <c r="F9">
        <v>30.2381</v>
      </c>
    </row>
    <row r="10" spans="1:6" ht="12.75">
      <c r="A10">
        <v>1.783</v>
      </c>
      <c r="B10">
        <v>2.3356</v>
      </c>
      <c r="C10">
        <v>24.1352</v>
      </c>
      <c r="D10">
        <v>7.61149</v>
      </c>
      <c r="E10">
        <v>1.1048</v>
      </c>
      <c r="F10">
        <v>30.2377</v>
      </c>
    </row>
    <row r="11" spans="1:6" ht="12.75">
      <c r="A11">
        <v>1.971</v>
      </c>
      <c r="B11">
        <v>2.3356</v>
      </c>
      <c r="C11">
        <v>24.135</v>
      </c>
      <c r="D11">
        <v>7.60727</v>
      </c>
      <c r="E11">
        <v>1.0829</v>
      </c>
      <c r="F11">
        <v>30.2375</v>
      </c>
    </row>
    <row r="12" spans="1:6" ht="12.75">
      <c r="A12">
        <v>2.152</v>
      </c>
      <c r="B12">
        <v>2.3357</v>
      </c>
      <c r="C12">
        <v>24.1349</v>
      </c>
      <c r="D12">
        <v>7.60441</v>
      </c>
      <c r="E12">
        <v>1.0663</v>
      </c>
      <c r="F12">
        <v>30.2373</v>
      </c>
    </row>
    <row r="13" spans="1:6" ht="12.75">
      <c r="A13">
        <v>2.348</v>
      </c>
      <c r="B13">
        <v>2.3358</v>
      </c>
      <c r="C13">
        <v>24.1349</v>
      </c>
      <c r="D13">
        <v>7.60198</v>
      </c>
      <c r="E13">
        <v>1.0582</v>
      </c>
      <c r="F13">
        <v>30.2373</v>
      </c>
    </row>
    <row r="14" spans="1:6" ht="12.75">
      <c r="A14">
        <v>2.601</v>
      </c>
      <c r="B14">
        <v>2.3361</v>
      </c>
      <c r="C14">
        <v>24.1351</v>
      </c>
      <c r="D14">
        <v>7.59776</v>
      </c>
      <c r="E14">
        <v>1.0636</v>
      </c>
      <c r="F14">
        <v>30.2376</v>
      </c>
    </row>
    <row r="15" spans="1:6" ht="12.75">
      <c r="A15">
        <v>2.882</v>
      </c>
      <c r="B15">
        <v>2.337</v>
      </c>
      <c r="C15">
        <v>24.1356</v>
      </c>
      <c r="D15">
        <v>7.59661</v>
      </c>
      <c r="E15">
        <v>1.0798</v>
      </c>
      <c r="F15">
        <v>30.2384</v>
      </c>
    </row>
    <row r="16" spans="1:6" ht="12.75">
      <c r="A16">
        <v>3.208</v>
      </c>
      <c r="B16">
        <v>2.3387</v>
      </c>
      <c r="C16">
        <v>24.1372</v>
      </c>
      <c r="D16">
        <v>7.59192</v>
      </c>
      <c r="E16">
        <v>1.1077</v>
      </c>
      <c r="F16">
        <v>30.2405</v>
      </c>
    </row>
    <row r="17" spans="1:6" ht="12.75">
      <c r="A17">
        <v>3.514</v>
      </c>
      <c r="B17">
        <v>2.3413</v>
      </c>
      <c r="C17">
        <v>24.1397</v>
      </c>
      <c r="D17">
        <v>7.58978</v>
      </c>
      <c r="E17">
        <v>1.1459</v>
      </c>
      <c r="F17">
        <v>30.2438</v>
      </c>
    </row>
    <row r="18" spans="1:6" ht="12.75">
      <c r="A18">
        <v>3.734</v>
      </c>
      <c r="B18">
        <v>2.3445</v>
      </c>
      <c r="C18">
        <v>24.1424</v>
      </c>
      <c r="D18">
        <v>7.58459</v>
      </c>
      <c r="E18">
        <v>1.1868</v>
      </c>
      <c r="F18">
        <v>30.2475</v>
      </c>
    </row>
    <row r="19" spans="1:6" ht="12.75">
      <c r="A19">
        <v>3.918</v>
      </c>
      <c r="B19">
        <v>2.3479</v>
      </c>
      <c r="C19">
        <v>24.1454</v>
      </c>
      <c r="D19">
        <v>7.58251</v>
      </c>
      <c r="E19">
        <v>1.2359</v>
      </c>
      <c r="F19">
        <v>30.2516</v>
      </c>
    </row>
    <row r="20" spans="1:6" ht="12.75">
      <c r="A20">
        <v>4.068</v>
      </c>
      <c r="B20">
        <v>2.3512</v>
      </c>
      <c r="C20">
        <v>24.1483</v>
      </c>
      <c r="D20">
        <v>7.58165</v>
      </c>
      <c r="E20">
        <v>1.282</v>
      </c>
      <c r="F20">
        <v>30.2554</v>
      </c>
    </row>
    <row r="21" spans="1:6" ht="12.75">
      <c r="A21">
        <v>4.224</v>
      </c>
      <c r="B21">
        <v>2.3542</v>
      </c>
      <c r="C21">
        <v>24.1505</v>
      </c>
      <c r="D21">
        <v>7.57952</v>
      </c>
      <c r="E21">
        <v>1.2989</v>
      </c>
      <c r="F21">
        <v>30.2585</v>
      </c>
    </row>
    <row r="22" spans="1:6" ht="12.75">
      <c r="A22">
        <v>4.372</v>
      </c>
      <c r="B22">
        <v>2.3569</v>
      </c>
      <c r="C22">
        <v>24.1524</v>
      </c>
      <c r="D22">
        <v>7.5809</v>
      </c>
      <c r="E22">
        <v>1.3083</v>
      </c>
      <c r="F22">
        <v>30.2611</v>
      </c>
    </row>
    <row r="23" spans="1:6" ht="12.75">
      <c r="A23">
        <v>4.523</v>
      </c>
      <c r="B23">
        <v>2.3594</v>
      </c>
      <c r="C23">
        <v>24.1546</v>
      </c>
      <c r="D23">
        <v>7.57876</v>
      </c>
      <c r="E23">
        <v>1.3292</v>
      </c>
      <c r="F23">
        <v>30.264</v>
      </c>
    </row>
    <row r="24" spans="1:6" ht="12.75">
      <c r="A24">
        <v>4.669</v>
      </c>
      <c r="B24">
        <v>2.3617</v>
      </c>
      <c r="C24">
        <v>24.1573</v>
      </c>
      <c r="D24">
        <v>7.58004</v>
      </c>
      <c r="E24">
        <v>1.3434</v>
      </c>
      <c r="F24">
        <v>30.2677</v>
      </c>
    </row>
    <row r="25" spans="1:6" ht="12.75">
      <c r="A25">
        <v>4.809</v>
      </c>
      <c r="B25">
        <v>2.3642</v>
      </c>
      <c r="C25">
        <v>24.1607</v>
      </c>
      <c r="D25">
        <v>7.58192</v>
      </c>
      <c r="E25">
        <v>1.3449</v>
      </c>
      <c r="F25">
        <v>30.2721</v>
      </c>
    </row>
    <row r="26" spans="1:6" ht="12.75">
      <c r="A26">
        <v>4.956</v>
      </c>
      <c r="B26">
        <v>2.3669</v>
      </c>
      <c r="C26">
        <v>24.165</v>
      </c>
      <c r="D26">
        <v>7.58293</v>
      </c>
      <c r="E26">
        <v>1.3393</v>
      </c>
      <c r="F26">
        <v>30.2778</v>
      </c>
    </row>
    <row r="27" spans="1:6" ht="12.75">
      <c r="A27">
        <v>5.111</v>
      </c>
      <c r="B27">
        <v>2.37</v>
      </c>
      <c r="C27">
        <v>24.1703</v>
      </c>
      <c r="D27">
        <v>7.58287</v>
      </c>
      <c r="E27">
        <v>1.3402</v>
      </c>
      <c r="F27">
        <v>30.2847</v>
      </c>
    </row>
    <row r="28" spans="1:6" ht="12.75">
      <c r="A28">
        <v>5.284</v>
      </c>
      <c r="B28">
        <v>2.3738</v>
      </c>
      <c r="C28">
        <v>24.1776</v>
      </c>
      <c r="D28">
        <v>7.58651</v>
      </c>
      <c r="E28">
        <v>1.3611</v>
      </c>
      <c r="F28">
        <v>30.2941</v>
      </c>
    </row>
    <row r="29" spans="1:6" ht="12.75">
      <c r="A29">
        <v>5.486</v>
      </c>
      <c r="B29">
        <v>2.3784</v>
      </c>
      <c r="C29">
        <v>24.1868</v>
      </c>
      <c r="D29">
        <v>7.58803</v>
      </c>
      <c r="E29">
        <v>1.3833</v>
      </c>
      <c r="F29">
        <v>30.306</v>
      </c>
    </row>
    <row r="30" spans="1:6" ht="12.75">
      <c r="A30">
        <v>5.695</v>
      </c>
      <c r="B30">
        <v>2.3835</v>
      </c>
      <c r="C30">
        <v>24.1975</v>
      </c>
      <c r="D30">
        <v>7.59182</v>
      </c>
      <c r="E30">
        <v>1.3749</v>
      </c>
      <c r="F30">
        <v>30.3199</v>
      </c>
    </row>
    <row r="31" spans="1:6" ht="12.75">
      <c r="A31">
        <v>5.887</v>
      </c>
      <c r="B31">
        <v>2.3891</v>
      </c>
      <c r="C31">
        <v>24.21</v>
      </c>
      <c r="D31">
        <v>7.59999</v>
      </c>
      <c r="E31">
        <v>1.3455</v>
      </c>
      <c r="F31">
        <v>30.336</v>
      </c>
    </row>
    <row r="32" spans="1:6" ht="12.75">
      <c r="A32">
        <v>6.083</v>
      </c>
      <c r="B32">
        <v>2.3949</v>
      </c>
      <c r="C32">
        <v>24.2238</v>
      </c>
      <c r="D32">
        <v>7.60395</v>
      </c>
      <c r="E32">
        <v>1.3251</v>
      </c>
      <c r="F32">
        <v>30.3539</v>
      </c>
    </row>
    <row r="33" spans="1:6" ht="12.75">
      <c r="A33">
        <v>6.301</v>
      </c>
      <c r="B33">
        <v>2.4009</v>
      </c>
      <c r="C33">
        <v>24.2384</v>
      </c>
      <c r="D33">
        <v>7.60592</v>
      </c>
      <c r="E33">
        <v>1.3154</v>
      </c>
      <c r="F33">
        <v>30.3726</v>
      </c>
    </row>
    <row r="34" spans="1:6" ht="12.75">
      <c r="A34">
        <v>6.504</v>
      </c>
      <c r="B34">
        <v>2.4068</v>
      </c>
      <c r="C34">
        <v>24.2541</v>
      </c>
      <c r="D34">
        <v>7.61319</v>
      </c>
      <c r="E34">
        <v>1.3008</v>
      </c>
      <c r="F34">
        <v>30.3928</v>
      </c>
    </row>
    <row r="35" spans="1:6" ht="12.75">
      <c r="A35">
        <v>6.681</v>
      </c>
      <c r="B35">
        <v>2.4129</v>
      </c>
      <c r="C35">
        <v>24.2707</v>
      </c>
      <c r="D35">
        <v>7.61911</v>
      </c>
      <c r="E35">
        <v>1.2789</v>
      </c>
      <c r="F35">
        <v>30.4141</v>
      </c>
    </row>
    <row r="36" spans="1:6" ht="12.75">
      <c r="A36">
        <v>6.885</v>
      </c>
      <c r="B36">
        <v>2.4195</v>
      </c>
      <c r="C36">
        <v>24.29</v>
      </c>
      <c r="D36">
        <v>7.62033</v>
      </c>
      <c r="E36">
        <v>1.2595</v>
      </c>
      <c r="F36">
        <v>30.4389</v>
      </c>
    </row>
    <row r="37" spans="1:6" ht="12.75">
      <c r="A37">
        <v>7.098</v>
      </c>
      <c r="B37">
        <v>2.4268</v>
      </c>
      <c r="C37">
        <v>24.3127</v>
      </c>
      <c r="D37">
        <v>7.62603</v>
      </c>
      <c r="E37">
        <v>1.2457</v>
      </c>
      <c r="F37">
        <v>30.468</v>
      </c>
    </row>
    <row r="38" spans="1:6" ht="12.75">
      <c r="A38">
        <v>7.296</v>
      </c>
      <c r="B38">
        <v>2.4345</v>
      </c>
      <c r="C38">
        <v>24.3358</v>
      </c>
      <c r="D38">
        <v>7.62843</v>
      </c>
      <c r="E38">
        <v>1.2377</v>
      </c>
      <c r="F38">
        <v>30.4976</v>
      </c>
    </row>
    <row r="39" spans="1:6" ht="12.75">
      <c r="A39">
        <v>7.509</v>
      </c>
      <c r="B39">
        <v>2.4422</v>
      </c>
      <c r="C39">
        <v>24.3571</v>
      </c>
      <c r="D39">
        <v>7.63562</v>
      </c>
      <c r="E39">
        <v>1.2316</v>
      </c>
      <c r="F39">
        <v>30.525</v>
      </c>
    </row>
    <row r="40" spans="1:6" ht="12.75">
      <c r="A40">
        <v>7.72</v>
      </c>
      <c r="B40">
        <v>2.4494</v>
      </c>
      <c r="C40">
        <v>24.3777</v>
      </c>
      <c r="D40">
        <v>7.63994</v>
      </c>
      <c r="E40">
        <v>1.2213</v>
      </c>
      <c r="F40">
        <v>30.5514</v>
      </c>
    </row>
    <row r="41" spans="1:6" ht="12.75">
      <c r="A41">
        <v>7.926</v>
      </c>
      <c r="B41">
        <v>2.4565</v>
      </c>
      <c r="C41">
        <v>24.3998</v>
      </c>
      <c r="D41">
        <v>7.64022</v>
      </c>
      <c r="E41">
        <v>1.2078</v>
      </c>
      <c r="F41">
        <v>30.5797</v>
      </c>
    </row>
    <row r="42" spans="1:6" ht="12.75">
      <c r="A42">
        <v>8.103</v>
      </c>
      <c r="B42">
        <v>2.4641</v>
      </c>
      <c r="C42">
        <v>24.4245</v>
      </c>
      <c r="D42">
        <v>7.6437</v>
      </c>
      <c r="E42">
        <v>1.1954</v>
      </c>
      <c r="F42">
        <v>30.6113</v>
      </c>
    </row>
    <row r="43" spans="1:6" ht="12.75">
      <c r="A43">
        <v>8.284</v>
      </c>
      <c r="B43">
        <v>2.4726</v>
      </c>
      <c r="C43">
        <v>24.4485</v>
      </c>
      <c r="D43">
        <v>7.64793</v>
      </c>
      <c r="E43">
        <v>1.1815</v>
      </c>
      <c r="F43">
        <v>30.6421</v>
      </c>
    </row>
    <row r="44" spans="1:6" ht="12.75">
      <c r="A44">
        <v>8.486</v>
      </c>
      <c r="B44">
        <v>2.4817</v>
      </c>
      <c r="C44">
        <v>24.4689</v>
      </c>
      <c r="D44">
        <v>7.65207</v>
      </c>
      <c r="E44">
        <v>1.162</v>
      </c>
      <c r="F44">
        <v>30.6685</v>
      </c>
    </row>
    <row r="45" spans="1:6" ht="12.75">
      <c r="A45">
        <v>8.696</v>
      </c>
      <c r="B45">
        <v>2.4907</v>
      </c>
      <c r="C45">
        <v>24.4854</v>
      </c>
      <c r="D45">
        <v>7.65415</v>
      </c>
      <c r="E45">
        <v>1.1414</v>
      </c>
      <c r="F45">
        <v>30.6899</v>
      </c>
    </row>
    <row r="46" spans="1:6" ht="12.75">
      <c r="A46">
        <v>8.903</v>
      </c>
      <c r="B46">
        <v>2.4992</v>
      </c>
      <c r="C46">
        <v>24.4984</v>
      </c>
      <c r="D46">
        <v>7.65552</v>
      </c>
      <c r="E46">
        <v>1.1218</v>
      </c>
      <c r="F46">
        <v>30.7071</v>
      </c>
    </row>
    <row r="47" spans="1:6" ht="12.75">
      <c r="A47">
        <v>9.104</v>
      </c>
      <c r="B47">
        <v>2.5073</v>
      </c>
      <c r="C47">
        <v>24.5103</v>
      </c>
      <c r="D47">
        <v>7.65792</v>
      </c>
      <c r="E47">
        <v>1.1031</v>
      </c>
      <c r="F47">
        <v>30.7227</v>
      </c>
    </row>
    <row r="48" spans="1:6" ht="12.75">
      <c r="A48">
        <v>9.32</v>
      </c>
      <c r="B48">
        <v>2.5155</v>
      </c>
      <c r="C48">
        <v>24.5219</v>
      </c>
      <c r="D48">
        <v>7.65923</v>
      </c>
      <c r="E48">
        <v>1.09</v>
      </c>
      <c r="F48">
        <v>30.738</v>
      </c>
    </row>
    <row r="49" spans="1:6" ht="12.75">
      <c r="A49">
        <v>9.512</v>
      </c>
      <c r="B49">
        <v>2.5241</v>
      </c>
      <c r="C49">
        <v>24.5331</v>
      </c>
      <c r="D49">
        <v>7.66105</v>
      </c>
      <c r="E49">
        <v>1.0848</v>
      </c>
      <c r="F49">
        <v>30.7528</v>
      </c>
    </row>
    <row r="50" spans="1:6" ht="12.75">
      <c r="A50">
        <v>9.686</v>
      </c>
      <c r="B50">
        <v>2.5333</v>
      </c>
      <c r="C50">
        <v>24.5445</v>
      </c>
      <c r="D50">
        <v>7.6646</v>
      </c>
      <c r="E50">
        <v>1.0807</v>
      </c>
      <c r="F50">
        <v>30.7679</v>
      </c>
    </row>
    <row r="51" spans="1:6" ht="12.75">
      <c r="A51">
        <v>9.879</v>
      </c>
      <c r="B51">
        <v>2.5431</v>
      </c>
      <c r="C51">
        <v>24.5559</v>
      </c>
      <c r="D51">
        <v>7.66469</v>
      </c>
      <c r="E51">
        <v>1.0692</v>
      </c>
      <c r="F51">
        <v>30.7831</v>
      </c>
    </row>
    <row r="52" spans="1:6" ht="12.75">
      <c r="A52">
        <v>10.086</v>
      </c>
      <c r="B52">
        <v>2.5533</v>
      </c>
      <c r="C52">
        <v>24.5666</v>
      </c>
      <c r="D52">
        <v>7.66555</v>
      </c>
      <c r="E52">
        <v>1.055</v>
      </c>
      <c r="F52">
        <v>30.7974</v>
      </c>
    </row>
    <row r="53" spans="1:6" ht="12.75">
      <c r="A53">
        <v>10.29</v>
      </c>
      <c r="B53">
        <v>2.5633</v>
      </c>
      <c r="C53">
        <v>24.5755</v>
      </c>
      <c r="D53">
        <v>7.66725</v>
      </c>
      <c r="E53">
        <v>1.0435</v>
      </c>
      <c r="F53">
        <v>30.8095</v>
      </c>
    </row>
    <row r="54" spans="1:6" ht="12.75">
      <c r="A54">
        <v>10.478</v>
      </c>
      <c r="B54">
        <v>2.5722</v>
      </c>
      <c r="C54">
        <v>24.5819</v>
      </c>
      <c r="D54">
        <v>7.66876</v>
      </c>
      <c r="E54">
        <v>1.0331</v>
      </c>
      <c r="F54">
        <v>30.8184</v>
      </c>
    </row>
    <row r="55" spans="1:6" ht="12.75">
      <c r="A55">
        <v>10.69</v>
      </c>
      <c r="B55">
        <v>2.5797</v>
      </c>
      <c r="C55">
        <v>24.5859</v>
      </c>
      <c r="D55">
        <v>7.66962</v>
      </c>
      <c r="E55">
        <v>1.0231</v>
      </c>
      <c r="F55">
        <v>30.8241</v>
      </c>
    </row>
    <row r="56" spans="1:6" ht="12.75">
      <c r="A56">
        <v>10.891</v>
      </c>
      <c r="B56">
        <v>2.5856</v>
      </c>
      <c r="C56">
        <v>24.588</v>
      </c>
      <c r="D56">
        <v>7.67136</v>
      </c>
      <c r="E56">
        <v>1.0145</v>
      </c>
      <c r="F56">
        <v>30.8273</v>
      </c>
    </row>
    <row r="57" spans="1:6" ht="12.75">
      <c r="A57">
        <v>11.075</v>
      </c>
      <c r="B57">
        <v>2.59</v>
      </c>
      <c r="C57">
        <v>24.5889</v>
      </c>
      <c r="D57">
        <v>7.67327</v>
      </c>
      <c r="E57">
        <v>1.0057</v>
      </c>
      <c r="F57">
        <v>30.8288</v>
      </c>
    </row>
    <row r="58" spans="1:6" ht="12.75">
      <c r="A58">
        <v>11.266</v>
      </c>
      <c r="B58">
        <v>2.5931</v>
      </c>
      <c r="C58">
        <v>24.5893</v>
      </c>
      <c r="D58">
        <v>7.67243</v>
      </c>
      <c r="E58">
        <v>0.9985</v>
      </c>
      <c r="F58">
        <v>30.8297</v>
      </c>
    </row>
    <row r="59" spans="1:6" ht="12.75">
      <c r="A59">
        <v>11.467</v>
      </c>
      <c r="B59">
        <v>2.5954</v>
      </c>
      <c r="C59">
        <v>24.5897</v>
      </c>
      <c r="D59">
        <v>7.67544</v>
      </c>
      <c r="E59">
        <v>0.996</v>
      </c>
      <c r="F59">
        <v>30.8304</v>
      </c>
    </row>
    <row r="60" spans="1:6" ht="12.75">
      <c r="A60">
        <v>11.668</v>
      </c>
      <c r="B60">
        <v>2.5972</v>
      </c>
      <c r="C60">
        <v>24.5903</v>
      </c>
      <c r="D60">
        <v>7.67598</v>
      </c>
      <c r="E60">
        <v>0.9976</v>
      </c>
      <c r="F60">
        <v>30.8313</v>
      </c>
    </row>
    <row r="61" spans="1:6" ht="12.75">
      <c r="A61">
        <v>11.872</v>
      </c>
      <c r="B61">
        <v>2.5987</v>
      </c>
      <c r="C61">
        <v>24.5911</v>
      </c>
      <c r="D61">
        <v>7.67842</v>
      </c>
      <c r="E61">
        <v>1.0016</v>
      </c>
      <c r="F61">
        <v>30.8324</v>
      </c>
    </row>
    <row r="62" spans="1:6" ht="12.75">
      <c r="A62">
        <v>12.038</v>
      </c>
      <c r="B62">
        <v>2.6</v>
      </c>
      <c r="C62">
        <v>24.5917</v>
      </c>
      <c r="D62">
        <v>7.67826</v>
      </c>
      <c r="E62">
        <v>1.0039</v>
      </c>
      <c r="F62">
        <v>30.8333</v>
      </c>
    </row>
    <row r="63" spans="1:6" ht="12.75">
      <c r="A63">
        <v>12.214</v>
      </c>
      <c r="B63">
        <v>2.6011</v>
      </c>
      <c r="C63">
        <v>24.5921</v>
      </c>
      <c r="D63">
        <v>7.68028</v>
      </c>
      <c r="E63">
        <v>1.0024</v>
      </c>
      <c r="F63">
        <v>30.8339</v>
      </c>
    </row>
    <row r="64" spans="1:6" ht="12.75">
      <c r="A64">
        <v>12.417</v>
      </c>
      <c r="B64">
        <v>2.6019</v>
      </c>
      <c r="C64">
        <v>24.5924</v>
      </c>
      <c r="D64">
        <v>7.68062</v>
      </c>
      <c r="E64">
        <v>1.0042</v>
      </c>
      <c r="F64">
        <v>30.8343</v>
      </c>
    </row>
    <row r="65" spans="1:6" ht="12.75">
      <c r="A65">
        <v>12.605</v>
      </c>
      <c r="B65">
        <v>2.6026</v>
      </c>
      <c r="C65">
        <v>24.5925</v>
      </c>
      <c r="D65">
        <v>7.68004</v>
      </c>
      <c r="E65">
        <v>1.0093</v>
      </c>
      <c r="F65">
        <v>30.8345</v>
      </c>
    </row>
    <row r="66" spans="1:6" ht="12.75">
      <c r="A66">
        <v>12.782</v>
      </c>
      <c r="B66">
        <v>2.603</v>
      </c>
      <c r="C66">
        <v>24.5924</v>
      </c>
      <c r="D66">
        <v>7.68213</v>
      </c>
      <c r="E66">
        <v>1.004</v>
      </c>
      <c r="F66">
        <v>30.8344</v>
      </c>
    </row>
    <row r="67" spans="1:6" ht="12.75">
      <c r="A67">
        <v>12.973</v>
      </c>
      <c r="B67">
        <v>2.6032</v>
      </c>
      <c r="C67">
        <v>24.5923</v>
      </c>
      <c r="D67">
        <v>7.68062</v>
      </c>
      <c r="E67">
        <v>0.9885</v>
      </c>
      <c r="F67">
        <v>30.8343</v>
      </c>
    </row>
    <row r="68" spans="1:6" ht="12.75">
      <c r="A68">
        <v>13.168</v>
      </c>
      <c r="B68">
        <v>2.6033</v>
      </c>
      <c r="C68">
        <v>24.5922</v>
      </c>
      <c r="D68">
        <v>7.68208</v>
      </c>
      <c r="E68">
        <v>0.9761</v>
      </c>
      <c r="F68">
        <v>30.8342</v>
      </c>
    </row>
    <row r="69" spans="1:6" ht="12.75">
      <c r="A69">
        <v>13.353</v>
      </c>
      <c r="B69">
        <v>2.6035</v>
      </c>
      <c r="C69">
        <v>24.5922</v>
      </c>
      <c r="D69">
        <v>7.67998</v>
      </c>
      <c r="E69">
        <v>0.9738</v>
      </c>
      <c r="F69">
        <v>30.8342</v>
      </c>
    </row>
    <row r="70" spans="1:6" ht="12.75">
      <c r="A70">
        <v>13.519</v>
      </c>
      <c r="B70">
        <v>2.6037</v>
      </c>
      <c r="C70">
        <v>24.5923</v>
      </c>
      <c r="D70">
        <v>7.68057</v>
      </c>
      <c r="E70">
        <v>0.9833</v>
      </c>
      <c r="F70">
        <v>30.8343</v>
      </c>
    </row>
    <row r="71" spans="1:6" ht="12.75">
      <c r="A71">
        <v>13.678</v>
      </c>
      <c r="B71">
        <v>2.604</v>
      </c>
      <c r="C71">
        <v>24.5923</v>
      </c>
      <c r="D71">
        <v>7.67984</v>
      </c>
      <c r="E71">
        <v>0.9942</v>
      </c>
      <c r="F71">
        <v>30.8344</v>
      </c>
    </row>
    <row r="72" spans="1:6" ht="12.75">
      <c r="A72">
        <v>13.857</v>
      </c>
      <c r="B72">
        <v>2.6042</v>
      </c>
      <c r="C72">
        <v>24.5924</v>
      </c>
      <c r="D72">
        <v>7.68199</v>
      </c>
      <c r="E72">
        <v>0.9878</v>
      </c>
      <c r="F72">
        <v>30.8345</v>
      </c>
    </row>
    <row r="73" spans="1:6" ht="12.75">
      <c r="A73">
        <v>14.05</v>
      </c>
      <c r="B73">
        <v>2.6045</v>
      </c>
      <c r="C73">
        <v>24.5924</v>
      </c>
      <c r="D73">
        <v>7.68152</v>
      </c>
      <c r="E73">
        <v>0.9618</v>
      </c>
      <c r="F73">
        <v>30.8345</v>
      </c>
    </row>
    <row r="74" spans="1:6" ht="12.75">
      <c r="A74">
        <v>14.243</v>
      </c>
      <c r="B74">
        <v>2.6047</v>
      </c>
      <c r="C74">
        <v>24.5924</v>
      </c>
      <c r="D74">
        <v>7.68453</v>
      </c>
      <c r="E74">
        <v>0.9312</v>
      </c>
      <c r="F74">
        <v>30.8345</v>
      </c>
    </row>
    <row r="75" spans="1:6" ht="12.75">
      <c r="A75">
        <v>14.434</v>
      </c>
      <c r="B75">
        <v>2.6049</v>
      </c>
      <c r="C75">
        <v>24.5923</v>
      </c>
      <c r="D75">
        <v>7.68098</v>
      </c>
      <c r="E75">
        <v>0.9089</v>
      </c>
      <c r="F75">
        <v>30.8344</v>
      </c>
    </row>
    <row r="76" spans="1:6" ht="12.75">
      <c r="A76">
        <v>14.631</v>
      </c>
      <c r="B76">
        <v>2.6049</v>
      </c>
      <c r="C76">
        <v>24.5923</v>
      </c>
      <c r="D76">
        <v>7.6818</v>
      </c>
      <c r="E76">
        <v>0.8993</v>
      </c>
      <c r="F76">
        <v>30.8344</v>
      </c>
    </row>
    <row r="77" spans="1:6" ht="12.75">
      <c r="A77">
        <v>14.828</v>
      </c>
      <c r="B77">
        <v>2.6049</v>
      </c>
      <c r="C77">
        <v>24.5923</v>
      </c>
      <c r="D77">
        <v>7.68121</v>
      </c>
      <c r="E77">
        <v>0.9013</v>
      </c>
      <c r="F77">
        <v>30.8344</v>
      </c>
    </row>
    <row r="78" spans="1:6" ht="12.75">
      <c r="A78">
        <v>15.019</v>
      </c>
      <c r="B78">
        <v>2.6048</v>
      </c>
      <c r="C78">
        <v>24.5924</v>
      </c>
      <c r="D78">
        <v>7.68295</v>
      </c>
      <c r="E78">
        <v>0.9065</v>
      </c>
      <c r="F78">
        <v>30.8346</v>
      </c>
    </row>
    <row r="79" spans="1:6" ht="12.75">
      <c r="A79">
        <v>15.217</v>
      </c>
      <c r="B79">
        <v>2.6048</v>
      </c>
      <c r="C79">
        <v>24.5925</v>
      </c>
      <c r="D79">
        <v>7.68171</v>
      </c>
      <c r="E79">
        <v>0.906</v>
      </c>
      <c r="F79">
        <v>30.8347</v>
      </c>
    </row>
    <row r="80" spans="1:6" ht="12.75">
      <c r="A80">
        <v>15.434</v>
      </c>
      <c r="B80">
        <v>2.605</v>
      </c>
      <c r="C80">
        <v>24.5925</v>
      </c>
      <c r="D80">
        <v>7.68384</v>
      </c>
      <c r="E80">
        <v>0.901</v>
      </c>
      <c r="F80">
        <v>30.8347</v>
      </c>
    </row>
    <row r="81" spans="1:6" ht="12.75">
      <c r="A81">
        <v>15.607</v>
      </c>
      <c r="B81">
        <v>2.6052</v>
      </c>
      <c r="C81">
        <v>24.5926</v>
      </c>
      <c r="D81">
        <v>7.68275</v>
      </c>
      <c r="E81">
        <v>0.8965</v>
      </c>
      <c r="F81">
        <v>30.8348</v>
      </c>
    </row>
    <row r="82" spans="1:6" ht="12.75">
      <c r="A82">
        <v>15.758</v>
      </c>
      <c r="B82">
        <v>2.6054</v>
      </c>
      <c r="C82">
        <v>24.5927</v>
      </c>
      <c r="D82">
        <v>7.68243</v>
      </c>
      <c r="E82">
        <v>0.8941</v>
      </c>
      <c r="F82">
        <v>30.835</v>
      </c>
    </row>
    <row r="83" spans="1:6" ht="12.75">
      <c r="A83">
        <v>15.938</v>
      </c>
      <c r="B83">
        <v>2.6056</v>
      </c>
      <c r="C83">
        <v>24.5927</v>
      </c>
      <c r="D83">
        <v>7.6829</v>
      </c>
      <c r="E83">
        <v>0.8928</v>
      </c>
      <c r="F83">
        <v>30.835</v>
      </c>
    </row>
    <row r="84" spans="1:6" ht="12.75">
      <c r="A84">
        <v>16.122</v>
      </c>
      <c r="B84">
        <v>2.6058</v>
      </c>
      <c r="C84">
        <v>24.5926</v>
      </c>
      <c r="D84">
        <v>7.68339</v>
      </c>
      <c r="E84">
        <v>0.8945</v>
      </c>
      <c r="F84">
        <v>30.835</v>
      </c>
    </row>
    <row r="85" spans="1:6" ht="12.75">
      <c r="A85">
        <v>16.296</v>
      </c>
      <c r="B85">
        <v>2.6059</v>
      </c>
      <c r="C85">
        <v>24.5927</v>
      </c>
      <c r="D85">
        <v>7.6833</v>
      </c>
      <c r="E85">
        <v>0.9006</v>
      </c>
      <c r="F85">
        <v>30.835</v>
      </c>
    </row>
    <row r="86" spans="1:6" ht="12.75">
      <c r="A86">
        <v>16.475</v>
      </c>
      <c r="B86">
        <v>2.606</v>
      </c>
      <c r="C86">
        <v>24.5927</v>
      </c>
      <c r="D86">
        <v>7.6823</v>
      </c>
      <c r="E86">
        <v>0.907</v>
      </c>
      <c r="F86">
        <v>30.8351</v>
      </c>
    </row>
    <row r="87" spans="1:6" ht="12.75">
      <c r="A87">
        <v>16.65</v>
      </c>
      <c r="B87">
        <v>2.6061</v>
      </c>
      <c r="C87">
        <v>24.5928</v>
      </c>
      <c r="D87">
        <v>7.68262</v>
      </c>
      <c r="E87">
        <v>0.915</v>
      </c>
      <c r="F87">
        <v>30.8352</v>
      </c>
    </row>
    <row r="88" spans="1:6" ht="12.75">
      <c r="A88">
        <v>16.821</v>
      </c>
      <c r="B88">
        <v>2.6063</v>
      </c>
      <c r="C88">
        <v>24.5927</v>
      </c>
      <c r="D88">
        <v>7.68329</v>
      </c>
      <c r="E88">
        <v>0.9272</v>
      </c>
      <c r="F88">
        <v>30.8351</v>
      </c>
    </row>
    <row r="89" spans="1:6" ht="12.75">
      <c r="A89">
        <v>17.028</v>
      </c>
      <c r="B89">
        <v>2.6065</v>
      </c>
      <c r="C89">
        <v>24.5926</v>
      </c>
      <c r="D89">
        <v>7.68269</v>
      </c>
      <c r="E89">
        <v>0.9397</v>
      </c>
      <c r="F89">
        <v>30.8349</v>
      </c>
    </row>
    <row r="90" spans="1:6" ht="12.75">
      <c r="A90">
        <v>17.228</v>
      </c>
      <c r="B90">
        <v>2.6066</v>
      </c>
      <c r="C90">
        <v>24.5924</v>
      </c>
      <c r="D90">
        <v>7.68366</v>
      </c>
      <c r="E90">
        <v>0.9478</v>
      </c>
      <c r="F90">
        <v>30.8348</v>
      </c>
    </row>
    <row r="91" spans="1:6" ht="12.75">
      <c r="A91">
        <v>17.428</v>
      </c>
      <c r="B91">
        <v>2.6067</v>
      </c>
      <c r="C91">
        <v>24.5922</v>
      </c>
      <c r="D91">
        <v>7.68679</v>
      </c>
      <c r="E91">
        <v>0.9511</v>
      </c>
      <c r="F91">
        <v>30.8345</v>
      </c>
    </row>
    <row r="92" spans="1:6" ht="12.75">
      <c r="A92">
        <v>17.602</v>
      </c>
      <c r="B92">
        <v>2.6069</v>
      </c>
      <c r="C92">
        <v>24.592</v>
      </c>
      <c r="D92">
        <v>7.68527</v>
      </c>
      <c r="E92">
        <v>0.9515</v>
      </c>
      <c r="F92">
        <v>30.8342</v>
      </c>
    </row>
    <row r="93" spans="1:6" ht="12.75">
      <c r="A93">
        <v>17.755</v>
      </c>
      <c r="B93">
        <v>2.607</v>
      </c>
      <c r="C93">
        <v>24.5919</v>
      </c>
      <c r="D93">
        <v>7.68579</v>
      </c>
      <c r="E93">
        <v>0.9511</v>
      </c>
      <c r="F93">
        <v>30.8341</v>
      </c>
    </row>
    <row r="94" spans="1:6" ht="12.75">
      <c r="A94">
        <v>17.876</v>
      </c>
      <c r="B94">
        <v>2.6071</v>
      </c>
      <c r="C94">
        <v>24.5917</v>
      </c>
      <c r="D94">
        <v>7.68339</v>
      </c>
      <c r="E94">
        <v>0.9476</v>
      </c>
      <c r="F94">
        <v>30.834</v>
      </c>
    </row>
    <row r="95" spans="1:6" ht="12.75">
      <c r="A95">
        <v>17.965</v>
      </c>
      <c r="B95">
        <v>2.6071</v>
      </c>
      <c r="C95">
        <v>24.5917</v>
      </c>
      <c r="D95">
        <v>7.68493</v>
      </c>
      <c r="E95">
        <v>0.9401</v>
      </c>
      <c r="F95">
        <v>30.8339</v>
      </c>
    </row>
    <row r="96" spans="1:6" ht="12.75">
      <c r="A96">
        <v>18.074</v>
      </c>
      <c r="B96">
        <v>2.6071</v>
      </c>
      <c r="C96">
        <v>24.5917</v>
      </c>
      <c r="D96">
        <v>7.6851</v>
      </c>
      <c r="E96">
        <v>0.9382</v>
      </c>
      <c r="F96">
        <v>30.8339</v>
      </c>
    </row>
    <row r="97" spans="1:6" ht="12.75">
      <c r="A97">
        <v>18.136</v>
      </c>
      <c r="B97">
        <v>2.607</v>
      </c>
      <c r="C97">
        <v>24.5919</v>
      </c>
      <c r="D97">
        <v>7.68383</v>
      </c>
      <c r="E97">
        <v>0.9348</v>
      </c>
      <c r="F97">
        <v>30.8341</v>
      </c>
    </row>
    <row r="98" spans="1:6" ht="12.75">
      <c r="A98">
        <v>18.248</v>
      </c>
      <c r="B98">
        <v>2.607</v>
      </c>
      <c r="C98">
        <v>24.592</v>
      </c>
      <c r="D98">
        <v>7.68922</v>
      </c>
      <c r="E98">
        <v>0.9269</v>
      </c>
      <c r="F98">
        <v>30.8342</v>
      </c>
    </row>
    <row r="99" spans="1:6" ht="12.75">
      <c r="A99">
        <v>18.397</v>
      </c>
      <c r="B99">
        <v>2.607</v>
      </c>
      <c r="C99">
        <v>24.592</v>
      </c>
      <c r="D99">
        <v>7.68579</v>
      </c>
      <c r="E99">
        <v>0.9177</v>
      </c>
      <c r="F99">
        <v>30.8343</v>
      </c>
    </row>
    <row r="100" spans="1:6" ht="12.75">
      <c r="A100">
        <v>18.56</v>
      </c>
      <c r="B100">
        <v>2.607</v>
      </c>
      <c r="C100">
        <v>24.592</v>
      </c>
      <c r="D100">
        <v>7.68511</v>
      </c>
      <c r="E100">
        <v>0.9087</v>
      </c>
      <c r="F100">
        <v>30.8343</v>
      </c>
    </row>
    <row r="101" spans="1:6" ht="12.75">
      <c r="A101">
        <v>18.726</v>
      </c>
      <c r="B101">
        <v>2.607</v>
      </c>
      <c r="C101">
        <v>24.592</v>
      </c>
      <c r="D101">
        <v>7.68543</v>
      </c>
      <c r="E101">
        <v>0.8998</v>
      </c>
      <c r="F101">
        <v>30.8343</v>
      </c>
    </row>
    <row r="102" spans="1:6" ht="12.75">
      <c r="A102">
        <v>18.891</v>
      </c>
      <c r="B102">
        <v>2.6069</v>
      </c>
      <c r="C102">
        <v>24.5921</v>
      </c>
      <c r="D102">
        <v>7.68598</v>
      </c>
      <c r="E102">
        <v>0.8923</v>
      </c>
      <c r="F102">
        <v>30.8344</v>
      </c>
    </row>
    <row r="103" spans="1:6" ht="12.75">
      <c r="A103">
        <v>19.053</v>
      </c>
      <c r="B103">
        <v>2.6068</v>
      </c>
      <c r="C103">
        <v>24.5921</v>
      </c>
      <c r="D103">
        <v>7.68531</v>
      </c>
      <c r="E103">
        <v>0.8844</v>
      </c>
      <c r="F103">
        <v>30.8344</v>
      </c>
    </row>
    <row r="104" spans="1:6" ht="12.75">
      <c r="A104">
        <v>19.187</v>
      </c>
      <c r="B104">
        <v>2.6065</v>
      </c>
      <c r="C104">
        <v>24.5922</v>
      </c>
      <c r="D104">
        <v>7.68464</v>
      </c>
      <c r="E104">
        <v>0.8733</v>
      </c>
      <c r="F104">
        <v>30.8345</v>
      </c>
    </row>
    <row r="105" spans="1:6" ht="12.75">
      <c r="A105">
        <v>19.326</v>
      </c>
      <c r="B105">
        <v>2.6062</v>
      </c>
      <c r="C105">
        <v>24.5923</v>
      </c>
      <c r="D105">
        <v>7.68738</v>
      </c>
      <c r="E105">
        <v>0.8629</v>
      </c>
      <c r="F105">
        <v>30.8346</v>
      </c>
    </row>
    <row r="106" spans="1:6" ht="12.75">
      <c r="A106">
        <v>19.476</v>
      </c>
      <c r="B106">
        <v>2.6058</v>
      </c>
      <c r="C106">
        <v>24.5924</v>
      </c>
      <c r="D106">
        <v>7.68926</v>
      </c>
      <c r="E106">
        <v>0.8584</v>
      </c>
      <c r="F106">
        <v>30.8347</v>
      </c>
    </row>
    <row r="107" spans="1:6" ht="12.75">
      <c r="A107">
        <v>19.659</v>
      </c>
      <c r="B107">
        <v>2.6055</v>
      </c>
      <c r="C107">
        <v>24.5925</v>
      </c>
      <c r="D107">
        <v>7.68956</v>
      </c>
      <c r="E107">
        <v>0.857</v>
      </c>
      <c r="F107">
        <v>30.8348</v>
      </c>
    </row>
    <row r="108" spans="1:6" ht="12.75">
      <c r="A108">
        <v>19.816</v>
      </c>
      <c r="B108">
        <v>2.6052</v>
      </c>
      <c r="C108">
        <v>24.5926</v>
      </c>
      <c r="D108">
        <v>7.68884</v>
      </c>
      <c r="E108">
        <v>0.8539</v>
      </c>
      <c r="F108">
        <v>30.8348</v>
      </c>
    </row>
    <row r="109" spans="1:6" ht="12.75">
      <c r="A109">
        <v>19.946</v>
      </c>
      <c r="B109">
        <v>2.6049</v>
      </c>
      <c r="C109">
        <v>24.5928</v>
      </c>
      <c r="D109">
        <v>7.68661</v>
      </c>
      <c r="E109">
        <v>0.8538</v>
      </c>
      <c r="F109">
        <v>30.835</v>
      </c>
    </row>
    <row r="110" spans="1:6" ht="12.75">
      <c r="A110">
        <v>20.139</v>
      </c>
      <c r="B110">
        <v>2.6048</v>
      </c>
      <c r="C110">
        <v>24.593</v>
      </c>
      <c r="D110">
        <v>7.68758</v>
      </c>
      <c r="E110">
        <v>0.8887</v>
      </c>
      <c r="F110">
        <v>30.8353</v>
      </c>
    </row>
    <row r="111" spans="1:6" ht="12.75">
      <c r="A111">
        <v>20.235</v>
      </c>
      <c r="B111">
        <v>2.6049</v>
      </c>
      <c r="C111">
        <v>24.593</v>
      </c>
      <c r="D111">
        <v>7.68464</v>
      </c>
      <c r="E111">
        <v>0.8929</v>
      </c>
      <c r="F111">
        <v>30.8354</v>
      </c>
    </row>
    <row r="112" spans="1:6" ht="12.75">
      <c r="A112">
        <v>20.359</v>
      </c>
      <c r="B112">
        <v>2.6051</v>
      </c>
      <c r="C112">
        <v>24.593</v>
      </c>
      <c r="D112">
        <v>7.68905</v>
      </c>
      <c r="E112">
        <v>0.893</v>
      </c>
      <c r="F112">
        <v>30.8353</v>
      </c>
    </row>
    <row r="113" spans="1:6" ht="12.75">
      <c r="A113">
        <v>20.474</v>
      </c>
      <c r="B113">
        <v>2.6054</v>
      </c>
      <c r="C113">
        <v>24.5928</v>
      </c>
      <c r="D113">
        <v>7.68517</v>
      </c>
      <c r="E113">
        <v>0.8952</v>
      </c>
      <c r="F113">
        <v>30.8352</v>
      </c>
    </row>
    <row r="114" spans="1:6" ht="12.75">
      <c r="A114">
        <v>20.692</v>
      </c>
      <c r="B114">
        <v>2.6049</v>
      </c>
      <c r="C114">
        <v>24.5926</v>
      </c>
      <c r="D114">
        <v>7.68253</v>
      </c>
      <c r="E114">
        <v>0.9079</v>
      </c>
      <c r="F114">
        <v>30.8348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0.523</v>
      </c>
      <c r="B2">
        <v>2.4657</v>
      </c>
      <c r="C2">
        <v>24.1779</v>
      </c>
      <c r="D2">
        <v>7.59668</v>
      </c>
      <c r="E2">
        <v>1.2854</v>
      </c>
      <c r="F2">
        <v>30.3028</v>
      </c>
    </row>
    <row r="3" spans="1:6" ht="12.75">
      <c r="A3">
        <v>0.593</v>
      </c>
      <c r="B3">
        <v>2.4658</v>
      </c>
      <c r="C3">
        <v>24.178</v>
      </c>
      <c r="D3">
        <v>7.60092</v>
      </c>
      <c r="E3">
        <v>1.3082</v>
      </c>
      <c r="F3">
        <v>30.303</v>
      </c>
    </row>
    <row r="4" spans="1:6" ht="12.75">
      <c r="A4">
        <v>0.729</v>
      </c>
      <c r="B4">
        <v>2.466</v>
      </c>
      <c r="C4">
        <v>24.1765</v>
      </c>
      <c r="D4">
        <v>7.60089</v>
      </c>
      <c r="E4">
        <v>1.285</v>
      </c>
      <c r="F4">
        <v>30.301</v>
      </c>
    </row>
    <row r="5" spans="1:6" ht="12.75">
      <c r="A5">
        <v>0.92</v>
      </c>
      <c r="B5">
        <v>2.4662</v>
      </c>
      <c r="C5">
        <v>24.1728</v>
      </c>
      <c r="D5">
        <v>7.6012</v>
      </c>
      <c r="E5">
        <v>1.238</v>
      </c>
      <c r="F5">
        <v>30.2964</v>
      </c>
    </row>
    <row r="6" spans="1:6" ht="12.75">
      <c r="A6">
        <v>1.148</v>
      </c>
      <c r="B6">
        <v>2.4663</v>
      </c>
      <c r="C6">
        <v>24.1675</v>
      </c>
      <c r="D6">
        <v>7.60237</v>
      </c>
      <c r="E6">
        <v>1.1948</v>
      </c>
      <c r="F6">
        <v>30.2898</v>
      </c>
    </row>
    <row r="7" spans="1:6" ht="12.75">
      <c r="A7">
        <v>1.399</v>
      </c>
      <c r="B7">
        <v>2.4662</v>
      </c>
      <c r="C7">
        <v>24.1624</v>
      </c>
      <c r="D7">
        <v>7.60367</v>
      </c>
      <c r="E7">
        <v>1.1668</v>
      </c>
      <c r="F7">
        <v>30.2835</v>
      </c>
    </row>
    <row r="8" spans="1:6" ht="12.75">
      <c r="A8">
        <v>1.664</v>
      </c>
      <c r="B8">
        <v>2.4658</v>
      </c>
      <c r="C8">
        <v>24.1611</v>
      </c>
      <c r="D8">
        <v>7.60281</v>
      </c>
      <c r="E8">
        <v>1.1558</v>
      </c>
      <c r="F8">
        <v>30.2818</v>
      </c>
    </row>
    <row r="9" spans="1:6" ht="12.75">
      <c r="A9">
        <v>1.948</v>
      </c>
      <c r="B9">
        <v>2.4649</v>
      </c>
      <c r="C9">
        <v>24.1663</v>
      </c>
      <c r="D9">
        <v>7.60465</v>
      </c>
      <c r="E9">
        <v>1.1603</v>
      </c>
      <c r="F9">
        <v>30.2881</v>
      </c>
    </row>
    <row r="10" spans="1:6" ht="12.75">
      <c r="A10">
        <v>2.238</v>
      </c>
      <c r="B10">
        <v>2.4635</v>
      </c>
      <c r="C10">
        <v>24.1802</v>
      </c>
      <c r="D10">
        <v>7.60528</v>
      </c>
      <c r="E10">
        <v>1.177</v>
      </c>
      <c r="F10">
        <v>30.3055</v>
      </c>
    </row>
    <row r="11" spans="1:6" ht="12.75">
      <c r="A11">
        <v>2.546</v>
      </c>
      <c r="B11">
        <v>2.4613</v>
      </c>
      <c r="C11">
        <v>24.2043</v>
      </c>
      <c r="D11">
        <v>7.60551</v>
      </c>
      <c r="E11">
        <v>1.1965</v>
      </c>
      <c r="F11">
        <v>30.3354</v>
      </c>
    </row>
    <row r="12" spans="1:6" ht="12.75">
      <c r="A12">
        <v>2.854</v>
      </c>
      <c r="B12">
        <v>2.4587</v>
      </c>
      <c r="C12">
        <v>24.2343</v>
      </c>
      <c r="D12">
        <v>7.60441</v>
      </c>
      <c r="E12">
        <v>1.2127</v>
      </c>
      <c r="F12">
        <v>30.3727</v>
      </c>
    </row>
    <row r="13" spans="1:6" ht="12.75">
      <c r="A13">
        <v>3.141</v>
      </c>
      <c r="B13">
        <v>2.4567</v>
      </c>
      <c r="C13">
        <v>24.2626</v>
      </c>
      <c r="D13">
        <v>7.6005</v>
      </c>
      <c r="E13">
        <v>1.2134</v>
      </c>
      <c r="F13">
        <v>30.408</v>
      </c>
    </row>
    <row r="14" spans="1:6" ht="12.75">
      <c r="A14">
        <v>3.371</v>
      </c>
      <c r="B14">
        <v>2.4563</v>
      </c>
      <c r="C14">
        <v>24.2856</v>
      </c>
      <c r="D14">
        <v>7.60056</v>
      </c>
      <c r="E14">
        <v>1.1997</v>
      </c>
      <c r="F14">
        <v>30.4368</v>
      </c>
    </row>
    <row r="15" spans="1:6" ht="12.75">
      <c r="A15">
        <v>3.603</v>
      </c>
      <c r="B15">
        <v>2.4579</v>
      </c>
      <c r="C15">
        <v>24.3064</v>
      </c>
      <c r="D15">
        <v>7.59898</v>
      </c>
      <c r="E15">
        <v>1.1891</v>
      </c>
      <c r="F15">
        <v>30.4629</v>
      </c>
    </row>
    <row r="16" spans="1:6" ht="12.75">
      <c r="A16">
        <v>3.846</v>
      </c>
      <c r="B16">
        <v>2.4619</v>
      </c>
      <c r="C16">
        <v>24.3294</v>
      </c>
      <c r="D16">
        <v>7.59875</v>
      </c>
      <c r="E16">
        <v>1.1905</v>
      </c>
      <c r="F16">
        <v>30.4921</v>
      </c>
    </row>
    <row r="17" spans="1:6" ht="12.75">
      <c r="A17">
        <v>4.109</v>
      </c>
      <c r="B17">
        <v>2.4683</v>
      </c>
      <c r="C17">
        <v>24.3553</v>
      </c>
      <c r="D17">
        <v>7.60228</v>
      </c>
      <c r="E17">
        <v>1.1988</v>
      </c>
      <c r="F17">
        <v>30.525</v>
      </c>
    </row>
    <row r="18" spans="1:6" ht="12.75">
      <c r="A18">
        <v>4.37</v>
      </c>
      <c r="B18">
        <v>2.476</v>
      </c>
      <c r="C18">
        <v>24.3791</v>
      </c>
      <c r="D18">
        <v>7.6042</v>
      </c>
      <c r="E18">
        <v>1.2036</v>
      </c>
      <c r="F18">
        <v>30.5556</v>
      </c>
    </row>
    <row r="19" spans="1:6" ht="12.75">
      <c r="A19">
        <v>4.62</v>
      </c>
      <c r="B19">
        <v>2.4834</v>
      </c>
      <c r="C19">
        <v>24.3961</v>
      </c>
      <c r="D19">
        <v>7.60816</v>
      </c>
      <c r="E19">
        <v>1.204</v>
      </c>
      <c r="F19">
        <v>30.5775</v>
      </c>
    </row>
    <row r="20" spans="1:6" ht="12.75">
      <c r="A20">
        <v>4.856</v>
      </c>
      <c r="B20">
        <v>2.4896</v>
      </c>
      <c r="C20">
        <v>24.4064</v>
      </c>
      <c r="D20">
        <v>7.60738</v>
      </c>
      <c r="E20">
        <v>1.2078</v>
      </c>
      <c r="F20">
        <v>30.591</v>
      </c>
    </row>
    <row r="21" spans="1:6" ht="12.75">
      <c r="A21">
        <v>5.097</v>
      </c>
      <c r="B21">
        <v>2.4944</v>
      </c>
      <c r="C21">
        <v>24.4127</v>
      </c>
      <c r="D21">
        <v>7.61057</v>
      </c>
      <c r="E21">
        <v>1.2172</v>
      </c>
      <c r="F21">
        <v>30.5993</v>
      </c>
    </row>
    <row r="22" spans="1:6" ht="12.75">
      <c r="A22">
        <v>5.344</v>
      </c>
      <c r="B22">
        <v>2.498</v>
      </c>
      <c r="C22">
        <v>24.4168</v>
      </c>
      <c r="D22">
        <v>7.61424</v>
      </c>
      <c r="E22">
        <v>1.225</v>
      </c>
      <c r="F22">
        <v>30.6048</v>
      </c>
    </row>
    <row r="23" spans="1:6" ht="12.75">
      <c r="A23">
        <v>5.592</v>
      </c>
      <c r="B23">
        <v>2.5007</v>
      </c>
      <c r="C23">
        <v>24.4195</v>
      </c>
      <c r="D23">
        <v>7.61489</v>
      </c>
      <c r="E23">
        <v>1.2235</v>
      </c>
      <c r="F23">
        <v>30.6084</v>
      </c>
    </row>
    <row r="24" spans="1:6" ht="12.75">
      <c r="A24">
        <v>5.841</v>
      </c>
      <c r="B24">
        <v>2.5025</v>
      </c>
      <c r="C24">
        <v>24.4216</v>
      </c>
      <c r="D24">
        <v>7.61701</v>
      </c>
      <c r="E24">
        <v>1.2149</v>
      </c>
      <c r="F24">
        <v>30.6112</v>
      </c>
    </row>
    <row r="25" spans="1:6" ht="12.75">
      <c r="A25">
        <v>6.077</v>
      </c>
      <c r="B25">
        <v>2.5038</v>
      </c>
      <c r="C25">
        <v>24.423</v>
      </c>
      <c r="D25">
        <v>7.62043</v>
      </c>
      <c r="E25">
        <v>1.2089</v>
      </c>
      <c r="F25">
        <v>30.613</v>
      </c>
    </row>
    <row r="26" spans="1:6" ht="12.75">
      <c r="A26">
        <v>6.331</v>
      </c>
      <c r="B26">
        <v>2.5044</v>
      </c>
      <c r="C26">
        <v>24.4239</v>
      </c>
      <c r="D26">
        <v>7.62208</v>
      </c>
      <c r="E26">
        <v>1.2069</v>
      </c>
      <c r="F26">
        <v>30.6143</v>
      </c>
    </row>
    <row r="27" spans="1:6" ht="12.75">
      <c r="A27">
        <v>6.588</v>
      </c>
      <c r="B27">
        <v>2.5043</v>
      </c>
      <c r="C27">
        <v>24.4243</v>
      </c>
      <c r="D27">
        <v>7.62439</v>
      </c>
      <c r="E27">
        <v>1.205</v>
      </c>
      <c r="F27">
        <v>30.6147</v>
      </c>
    </row>
    <row r="28" spans="1:6" ht="12.75">
      <c r="A28">
        <v>6.838</v>
      </c>
      <c r="B28">
        <v>2.5033</v>
      </c>
      <c r="C28">
        <v>24.4244</v>
      </c>
      <c r="D28">
        <v>7.62671</v>
      </c>
      <c r="E28">
        <v>1.2033</v>
      </c>
      <c r="F28">
        <v>30.6147</v>
      </c>
    </row>
    <row r="29" spans="1:6" ht="12.75">
      <c r="A29">
        <v>7.076</v>
      </c>
      <c r="B29">
        <v>2.5018</v>
      </c>
      <c r="C29">
        <v>24.4246</v>
      </c>
      <c r="D29">
        <v>7.62964</v>
      </c>
      <c r="E29">
        <v>1.1995</v>
      </c>
      <c r="F29">
        <v>30.6149</v>
      </c>
    </row>
    <row r="30" spans="1:6" ht="12.75">
      <c r="A30">
        <v>7.325</v>
      </c>
      <c r="B30">
        <v>2.5003</v>
      </c>
      <c r="C30">
        <v>24.4258</v>
      </c>
      <c r="D30">
        <v>7.63162</v>
      </c>
      <c r="E30">
        <v>1.1945</v>
      </c>
      <c r="F30">
        <v>30.6162</v>
      </c>
    </row>
    <row r="31" spans="1:6" ht="12.75">
      <c r="A31">
        <v>7.577</v>
      </c>
      <c r="B31">
        <v>2.4994</v>
      </c>
      <c r="C31">
        <v>24.4276</v>
      </c>
      <c r="D31">
        <v>7.6339</v>
      </c>
      <c r="E31">
        <v>1.197</v>
      </c>
      <c r="F31">
        <v>30.6184</v>
      </c>
    </row>
    <row r="32" spans="1:6" ht="12.75">
      <c r="A32">
        <v>7.809</v>
      </c>
      <c r="B32">
        <v>2.4989</v>
      </c>
      <c r="C32">
        <v>24.4302</v>
      </c>
      <c r="D32">
        <v>7.63596</v>
      </c>
      <c r="E32">
        <v>1.202</v>
      </c>
      <c r="F32">
        <v>30.6217</v>
      </c>
    </row>
    <row r="33" spans="1:6" ht="12.75">
      <c r="A33">
        <v>8.03</v>
      </c>
      <c r="B33">
        <v>2.4991</v>
      </c>
      <c r="C33">
        <v>24.434</v>
      </c>
      <c r="D33">
        <v>7.63901</v>
      </c>
      <c r="E33">
        <v>1.1938</v>
      </c>
      <c r="F33">
        <v>30.6264</v>
      </c>
    </row>
    <row r="34" spans="1:6" ht="12.75">
      <c r="A34">
        <v>8.247</v>
      </c>
      <c r="B34">
        <v>2.5</v>
      </c>
      <c r="C34">
        <v>24.4401</v>
      </c>
      <c r="D34">
        <v>7.63973</v>
      </c>
      <c r="E34">
        <v>1.1759</v>
      </c>
      <c r="F34">
        <v>30.6342</v>
      </c>
    </row>
    <row r="35" spans="1:6" ht="12.75">
      <c r="A35">
        <v>8.467</v>
      </c>
      <c r="B35">
        <v>2.5022</v>
      </c>
      <c r="C35">
        <v>24.4488</v>
      </c>
      <c r="D35">
        <v>7.64371</v>
      </c>
      <c r="E35">
        <v>1.1621</v>
      </c>
      <c r="F35">
        <v>30.6452</v>
      </c>
    </row>
    <row r="36" spans="1:6" ht="12.75">
      <c r="A36">
        <v>8.686</v>
      </c>
      <c r="B36">
        <v>2.5059</v>
      </c>
      <c r="C36">
        <v>24.4594</v>
      </c>
      <c r="D36">
        <v>7.64461</v>
      </c>
      <c r="E36">
        <v>1.1585</v>
      </c>
      <c r="F36">
        <v>30.6589</v>
      </c>
    </row>
    <row r="37" spans="1:6" ht="12.75">
      <c r="A37">
        <v>8.895</v>
      </c>
      <c r="B37">
        <v>2.5114</v>
      </c>
      <c r="C37">
        <v>24.4712</v>
      </c>
      <c r="D37">
        <v>7.64538</v>
      </c>
      <c r="E37">
        <v>1.1637</v>
      </c>
      <c r="F37">
        <v>30.6741</v>
      </c>
    </row>
    <row r="38" spans="1:6" ht="12.75">
      <c r="A38">
        <v>9.091</v>
      </c>
      <c r="B38">
        <v>2.5188</v>
      </c>
      <c r="C38">
        <v>24.4838</v>
      </c>
      <c r="D38">
        <v>7.64863</v>
      </c>
      <c r="E38">
        <v>1.173</v>
      </c>
      <c r="F38">
        <v>30.6906</v>
      </c>
    </row>
    <row r="39" spans="1:6" ht="12.75">
      <c r="A39">
        <v>9.29</v>
      </c>
      <c r="B39">
        <v>2.5274</v>
      </c>
      <c r="C39">
        <v>24.4958</v>
      </c>
      <c r="D39">
        <v>7.64875</v>
      </c>
      <c r="E39">
        <v>1.182</v>
      </c>
      <c r="F39">
        <v>30.7064</v>
      </c>
    </row>
    <row r="40" spans="1:6" ht="12.75">
      <c r="A40">
        <v>9.481</v>
      </c>
      <c r="B40">
        <v>2.5359</v>
      </c>
      <c r="C40">
        <v>24.5044</v>
      </c>
      <c r="D40">
        <v>7.65141</v>
      </c>
      <c r="E40">
        <v>1.1898</v>
      </c>
      <c r="F40">
        <v>30.7179</v>
      </c>
    </row>
    <row r="41" spans="1:6" ht="12.75">
      <c r="A41">
        <v>9.687</v>
      </c>
      <c r="B41">
        <v>2.5433</v>
      </c>
      <c r="C41">
        <v>24.5095</v>
      </c>
      <c r="D41">
        <v>7.65247</v>
      </c>
      <c r="E41">
        <v>1.1971</v>
      </c>
      <c r="F41">
        <v>30.7251</v>
      </c>
    </row>
    <row r="42" spans="1:6" ht="12.75">
      <c r="A42">
        <v>9.89</v>
      </c>
      <c r="B42">
        <v>2.5494</v>
      </c>
      <c r="C42">
        <v>24.5127</v>
      </c>
      <c r="D42">
        <v>7.65488</v>
      </c>
      <c r="E42">
        <v>1.2026</v>
      </c>
      <c r="F42">
        <v>30.7296</v>
      </c>
    </row>
    <row r="43" spans="1:6" ht="12.75">
      <c r="A43">
        <v>10.102</v>
      </c>
      <c r="B43">
        <v>2.554</v>
      </c>
      <c r="C43">
        <v>24.515</v>
      </c>
      <c r="D43">
        <v>7.65642</v>
      </c>
      <c r="E43">
        <v>1.2115</v>
      </c>
      <c r="F43">
        <v>30.7329</v>
      </c>
    </row>
    <row r="44" spans="1:6" ht="12.75">
      <c r="A44">
        <v>10.309</v>
      </c>
      <c r="B44">
        <v>2.5575</v>
      </c>
      <c r="C44">
        <v>24.5166</v>
      </c>
      <c r="D44">
        <v>7.65488</v>
      </c>
      <c r="E44">
        <v>1.2217</v>
      </c>
      <c r="F44">
        <v>30.7352</v>
      </c>
    </row>
    <row r="45" spans="1:6" ht="12.75">
      <c r="A45">
        <v>10.512</v>
      </c>
      <c r="B45">
        <v>2.5602</v>
      </c>
      <c r="C45">
        <v>24.518</v>
      </c>
      <c r="D45">
        <v>7.65861</v>
      </c>
      <c r="E45">
        <v>1.222</v>
      </c>
      <c r="F45">
        <v>30.7373</v>
      </c>
    </row>
    <row r="46" spans="1:6" ht="12.75">
      <c r="A46">
        <v>10.758</v>
      </c>
      <c r="B46">
        <v>2.5624</v>
      </c>
      <c r="C46">
        <v>24.5198</v>
      </c>
      <c r="D46">
        <v>7.66044</v>
      </c>
      <c r="E46">
        <v>1.2161</v>
      </c>
      <c r="F46">
        <v>30.7397</v>
      </c>
    </row>
    <row r="47" spans="1:6" ht="12.75">
      <c r="A47">
        <v>10.985</v>
      </c>
      <c r="B47">
        <v>2.5642</v>
      </c>
      <c r="C47">
        <v>24.522</v>
      </c>
      <c r="D47">
        <v>7.65845</v>
      </c>
      <c r="E47">
        <v>1.2127</v>
      </c>
      <c r="F47">
        <v>30.7426</v>
      </c>
    </row>
    <row r="48" spans="1:6" ht="12.75">
      <c r="A48">
        <v>11.243</v>
      </c>
      <c r="B48">
        <v>2.5659</v>
      </c>
      <c r="C48">
        <v>24.5244</v>
      </c>
      <c r="D48">
        <v>7.65978</v>
      </c>
      <c r="E48">
        <v>1.211</v>
      </c>
      <c r="F48">
        <v>30.7458</v>
      </c>
    </row>
    <row r="49" spans="1:6" ht="12.75">
      <c r="A49">
        <v>11.464</v>
      </c>
      <c r="B49">
        <v>2.5675</v>
      </c>
      <c r="C49">
        <v>24.5272</v>
      </c>
      <c r="D49">
        <v>7.66166</v>
      </c>
      <c r="E49">
        <v>1.2087</v>
      </c>
      <c r="F49">
        <v>30.7494</v>
      </c>
    </row>
    <row r="50" spans="1:6" ht="12.75">
      <c r="A50">
        <v>11.666</v>
      </c>
      <c r="B50">
        <v>2.5688</v>
      </c>
      <c r="C50">
        <v>24.5299</v>
      </c>
      <c r="D50">
        <v>7.66525</v>
      </c>
      <c r="E50">
        <v>1.2051</v>
      </c>
      <c r="F50">
        <v>30.7529</v>
      </c>
    </row>
    <row r="51" spans="1:6" ht="12.75">
      <c r="A51">
        <v>11.874</v>
      </c>
      <c r="B51">
        <v>2.5698</v>
      </c>
      <c r="C51">
        <v>24.532</v>
      </c>
      <c r="D51">
        <v>7.66545</v>
      </c>
      <c r="E51">
        <v>1.205</v>
      </c>
      <c r="F51">
        <v>30.7556</v>
      </c>
    </row>
    <row r="52" spans="1:6" ht="12.75">
      <c r="A52">
        <v>12.115</v>
      </c>
      <c r="B52">
        <v>2.5705</v>
      </c>
      <c r="C52">
        <v>24.5336</v>
      </c>
      <c r="D52">
        <v>7.66615</v>
      </c>
      <c r="E52">
        <v>1.2131</v>
      </c>
      <c r="F52">
        <v>30.7577</v>
      </c>
    </row>
    <row r="53" spans="1:6" ht="12.75">
      <c r="A53">
        <v>12.326</v>
      </c>
      <c r="B53">
        <v>2.5707</v>
      </c>
      <c r="C53">
        <v>24.5351</v>
      </c>
      <c r="D53">
        <v>7.66379</v>
      </c>
      <c r="E53">
        <v>1.2228</v>
      </c>
      <c r="F53">
        <v>30.7597</v>
      </c>
    </row>
    <row r="54" spans="1:6" ht="12.75">
      <c r="A54">
        <v>12.511</v>
      </c>
      <c r="B54">
        <v>2.5708</v>
      </c>
      <c r="C54">
        <v>24.5363</v>
      </c>
      <c r="D54">
        <v>7.66439</v>
      </c>
      <c r="E54">
        <v>1.2259</v>
      </c>
      <c r="F54">
        <v>30.7612</v>
      </c>
    </row>
    <row r="55" spans="1:6" ht="12.75">
      <c r="A55">
        <v>12.699</v>
      </c>
      <c r="B55">
        <v>2.5707</v>
      </c>
      <c r="C55">
        <v>24.5373</v>
      </c>
      <c r="D55">
        <v>7.66419</v>
      </c>
      <c r="E55">
        <v>1.2215</v>
      </c>
      <c r="F55">
        <v>30.7624</v>
      </c>
    </row>
    <row r="56" spans="1:6" ht="12.75">
      <c r="A56">
        <v>12.892</v>
      </c>
      <c r="B56">
        <v>2.5706</v>
      </c>
      <c r="C56">
        <v>24.5381</v>
      </c>
      <c r="D56">
        <v>7.66436</v>
      </c>
      <c r="E56">
        <v>1.2138</v>
      </c>
      <c r="F56">
        <v>30.7634</v>
      </c>
    </row>
    <row r="57" spans="1:6" ht="12.75">
      <c r="A57">
        <v>13.086</v>
      </c>
      <c r="B57">
        <v>2.5705</v>
      </c>
      <c r="C57">
        <v>24.5389</v>
      </c>
      <c r="D57">
        <v>7.6639</v>
      </c>
      <c r="E57">
        <v>1.2098</v>
      </c>
      <c r="F57">
        <v>30.7643</v>
      </c>
    </row>
    <row r="58" spans="1:6" ht="12.75">
      <c r="A58">
        <v>13.269</v>
      </c>
      <c r="B58">
        <v>2.5703</v>
      </c>
      <c r="C58">
        <v>24.5396</v>
      </c>
      <c r="D58">
        <v>7.6615</v>
      </c>
      <c r="E58">
        <v>1.2116</v>
      </c>
      <c r="F58">
        <v>30.7653</v>
      </c>
    </row>
    <row r="59" spans="1:6" ht="12.75">
      <c r="A59">
        <v>13.439</v>
      </c>
      <c r="B59">
        <v>2.5702</v>
      </c>
      <c r="C59">
        <v>24.5403</v>
      </c>
      <c r="D59">
        <v>7.6634</v>
      </c>
      <c r="E59">
        <v>1.2185</v>
      </c>
      <c r="F59">
        <v>30.7661</v>
      </c>
    </row>
    <row r="60" spans="1:6" ht="12.75">
      <c r="A60">
        <v>13.65</v>
      </c>
      <c r="B60">
        <v>2.5701</v>
      </c>
      <c r="C60">
        <v>24.541</v>
      </c>
      <c r="D60">
        <v>7.66297</v>
      </c>
      <c r="E60">
        <v>1.2327</v>
      </c>
      <c r="F60">
        <v>30.767</v>
      </c>
    </row>
    <row r="61" spans="1:6" ht="12.75">
      <c r="A61">
        <v>13.85</v>
      </c>
      <c r="B61">
        <v>2.5698</v>
      </c>
      <c r="C61">
        <v>24.542</v>
      </c>
      <c r="D61">
        <v>7.66192</v>
      </c>
      <c r="E61">
        <v>1.2421</v>
      </c>
      <c r="F61">
        <v>30.7682</v>
      </c>
    </row>
    <row r="62" spans="1:6" ht="12.75">
      <c r="A62">
        <v>14.052</v>
      </c>
      <c r="B62">
        <v>2.5695</v>
      </c>
      <c r="C62">
        <v>24.5429</v>
      </c>
      <c r="D62">
        <v>7.66277</v>
      </c>
      <c r="E62">
        <v>1.2361</v>
      </c>
      <c r="F62">
        <v>30.7693</v>
      </c>
    </row>
    <row r="63" spans="1:6" ht="12.75">
      <c r="A63">
        <v>14.259</v>
      </c>
      <c r="B63">
        <v>2.5691</v>
      </c>
      <c r="C63">
        <v>24.5439</v>
      </c>
      <c r="D63">
        <v>7.66377</v>
      </c>
      <c r="E63">
        <v>1.2293</v>
      </c>
      <c r="F63">
        <v>30.7704</v>
      </c>
    </row>
    <row r="64" spans="1:6" ht="12.75">
      <c r="A64">
        <v>14.465</v>
      </c>
      <c r="B64">
        <v>2.5687</v>
      </c>
      <c r="C64">
        <v>24.5447</v>
      </c>
      <c r="D64">
        <v>7.66165</v>
      </c>
      <c r="E64">
        <v>1.23</v>
      </c>
      <c r="F64">
        <v>30.7715</v>
      </c>
    </row>
    <row r="65" spans="1:6" ht="12.75">
      <c r="A65">
        <v>14.677</v>
      </c>
      <c r="B65">
        <v>2.5684</v>
      </c>
      <c r="C65">
        <v>24.5456</v>
      </c>
      <c r="D65">
        <v>7.66425</v>
      </c>
      <c r="E65">
        <v>1.2292</v>
      </c>
      <c r="F65">
        <v>30.7726</v>
      </c>
    </row>
    <row r="66" spans="1:6" ht="12.75">
      <c r="A66">
        <v>14.882</v>
      </c>
      <c r="B66">
        <v>2.5681</v>
      </c>
      <c r="C66">
        <v>24.5468</v>
      </c>
      <c r="D66">
        <v>7.66411</v>
      </c>
      <c r="E66">
        <v>1.2235</v>
      </c>
      <c r="F66">
        <v>30.7741</v>
      </c>
    </row>
    <row r="67" spans="1:6" ht="12.75">
      <c r="A67">
        <v>15.068</v>
      </c>
      <c r="B67">
        <v>2.5677</v>
      </c>
      <c r="C67">
        <v>24.5485</v>
      </c>
      <c r="D67">
        <v>7.66344</v>
      </c>
      <c r="E67">
        <v>1.2186</v>
      </c>
      <c r="F67">
        <v>30.7761</v>
      </c>
    </row>
    <row r="68" spans="1:6" ht="12.75">
      <c r="A68">
        <v>15.246</v>
      </c>
      <c r="B68">
        <v>2.5673</v>
      </c>
      <c r="C68">
        <v>24.5503</v>
      </c>
      <c r="D68">
        <v>7.66484</v>
      </c>
      <c r="E68">
        <v>1.2191</v>
      </c>
      <c r="F68">
        <v>30.7783</v>
      </c>
    </row>
    <row r="69" spans="1:6" ht="12.75">
      <c r="A69">
        <v>15.432</v>
      </c>
      <c r="B69">
        <v>2.5667</v>
      </c>
      <c r="C69">
        <v>24.5519</v>
      </c>
      <c r="D69">
        <v>7.66356</v>
      </c>
      <c r="E69">
        <v>1.2185</v>
      </c>
      <c r="F69">
        <v>30.7803</v>
      </c>
    </row>
    <row r="70" spans="1:6" ht="12.75">
      <c r="A70">
        <v>15.596</v>
      </c>
      <c r="B70">
        <v>2.5662</v>
      </c>
      <c r="C70">
        <v>24.5529</v>
      </c>
      <c r="D70">
        <v>7.66508</v>
      </c>
      <c r="E70">
        <v>1.2111</v>
      </c>
      <c r="F70">
        <v>30.7815</v>
      </c>
    </row>
    <row r="71" spans="1:6" ht="12.75">
      <c r="A71">
        <v>15.754</v>
      </c>
      <c r="B71">
        <v>2.5658</v>
      </c>
      <c r="C71">
        <v>24.5533</v>
      </c>
      <c r="D71">
        <v>7.66654</v>
      </c>
      <c r="E71">
        <v>1.2011</v>
      </c>
      <c r="F71">
        <v>30.7819</v>
      </c>
    </row>
    <row r="72" spans="1:6" ht="12.75">
      <c r="A72">
        <v>15.92</v>
      </c>
      <c r="B72">
        <v>2.5656</v>
      </c>
      <c r="C72">
        <v>24.5528</v>
      </c>
      <c r="D72">
        <v>7.66757</v>
      </c>
      <c r="E72">
        <v>1.1904</v>
      </c>
      <c r="F72">
        <v>30.7813</v>
      </c>
    </row>
    <row r="73" spans="1:6" ht="12.75">
      <c r="A73">
        <v>16.076</v>
      </c>
      <c r="B73">
        <v>2.5656</v>
      </c>
      <c r="C73">
        <v>24.5515</v>
      </c>
      <c r="D73">
        <v>7.6649</v>
      </c>
      <c r="E73">
        <v>1.1816</v>
      </c>
      <c r="F73">
        <v>30.7796</v>
      </c>
    </row>
    <row r="74" spans="1:6" ht="12.75">
      <c r="A74">
        <v>16.206</v>
      </c>
      <c r="B74">
        <v>2.5652</v>
      </c>
      <c r="C74">
        <v>24.5518</v>
      </c>
      <c r="D74">
        <v>7.66518</v>
      </c>
      <c r="E74">
        <v>2.1999</v>
      </c>
      <c r="F74">
        <v>30.7801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0.356</v>
      </c>
      <c r="B2">
        <v>1.6523</v>
      </c>
      <c r="C2">
        <v>23.7194</v>
      </c>
      <c r="D2">
        <v>7.72088</v>
      </c>
      <c r="E2">
        <v>1.2676</v>
      </c>
      <c r="F2">
        <v>29.6624</v>
      </c>
    </row>
    <row r="3" spans="1:6" ht="12.75">
      <c r="A3">
        <v>0.444</v>
      </c>
      <c r="B3">
        <v>1.6523</v>
      </c>
      <c r="C3">
        <v>23.7196</v>
      </c>
      <c r="D3">
        <v>7.7207</v>
      </c>
      <c r="E3">
        <v>1.2557</v>
      </c>
      <c r="F3">
        <v>29.6627</v>
      </c>
    </row>
    <row r="4" spans="1:6" ht="12.75">
      <c r="A4">
        <v>0.557</v>
      </c>
      <c r="B4">
        <v>1.6532</v>
      </c>
      <c r="C4">
        <v>23.7207</v>
      </c>
      <c r="D4">
        <v>7.72006</v>
      </c>
      <c r="E4">
        <v>1.2353</v>
      </c>
      <c r="F4">
        <v>29.6641</v>
      </c>
    </row>
    <row r="5" spans="1:6" ht="12.75">
      <c r="A5">
        <v>0.698</v>
      </c>
      <c r="B5">
        <v>1.6551</v>
      </c>
      <c r="C5">
        <v>23.7214</v>
      </c>
      <c r="D5">
        <v>7.71514</v>
      </c>
      <c r="E5">
        <v>1.2189</v>
      </c>
      <c r="F5">
        <v>29.6652</v>
      </c>
    </row>
    <row r="6" spans="1:6" ht="12.75">
      <c r="A6">
        <v>0.86</v>
      </c>
      <c r="B6">
        <v>1.6576</v>
      </c>
      <c r="C6">
        <v>23.7212</v>
      </c>
      <c r="D6">
        <v>7.71166</v>
      </c>
      <c r="E6">
        <v>1.2111</v>
      </c>
      <c r="F6">
        <v>29.6651</v>
      </c>
    </row>
    <row r="7" spans="1:6" ht="12.75">
      <c r="A7">
        <v>1.054</v>
      </c>
      <c r="B7">
        <v>1.6594</v>
      </c>
      <c r="C7">
        <v>23.7202</v>
      </c>
      <c r="D7">
        <v>7.70444</v>
      </c>
      <c r="E7">
        <v>1.2144</v>
      </c>
      <c r="F7">
        <v>29.664</v>
      </c>
    </row>
    <row r="8" spans="1:6" ht="12.75">
      <c r="A8">
        <v>1.279</v>
      </c>
      <c r="B8">
        <v>1.6597</v>
      </c>
      <c r="C8">
        <v>23.7184</v>
      </c>
      <c r="D8">
        <v>7.69453</v>
      </c>
      <c r="E8">
        <v>1.2273</v>
      </c>
      <c r="F8">
        <v>29.6617</v>
      </c>
    </row>
    <row r="9" spans="1:6" ht="12.75">
      <c r="A9">
        <v>1.5</v>
      </c>
      <c r="B9">
        <v>1.6584</v>
      </c>
      <c r="C9">
        <v>23.7167</v>
      </c>
      <c r="D9">
        <v>7.69129</v>
      </c>
      <c r="E9">
        <v>1.2358</v>
      </c>
      <c r="F9">
        <v>29.6596</v>
      </c>
    </row>
    <row r="10" spans="1:6" ht="12.75">
      <c r="A10">
        <v>1.725</v>
      </c>
      <c r="B10">
        <v>1.656</v>
      </c>
      <c r="C10">
        <v>23.716</v>
      </c>
      <c r="D10">
        <v>7.68235</v>
      </c>
      <c r="E10">
        <v>1.2402</v>
      </c>
      <c r="F10">
        <v>29.6585</v>
      </c>
    </row>
    <row r="11" spans="1:6" ht="12.75">
      <c r="A11">
        <v>1.932</v>
      </c>
      <c r="B11">
        <v>1.6532</v>
      </c>
      <c r="C11">
        <v>23.7156</v>
      </c>
      <c r="D11">
        <v>7.67166</v>
      </c>
      <c r="E11">
        <v>1.2455</v>
      </c>
      <c r="F11">
        <v>29.6578</v>
      </c>
    </row>
    <row r="12" spans="1:6" ht="12.75">
      <c r="A12">
        <v>2.137</v>
      </c>
      <c r="B12">
        <v>1.6504</v>
      </c>
      <c r="C12">
        <v>23.7155</v>
      </c>
      <c r="D12">
        <v>7.66055</v>
      </c>
      <c r="E12">
        <v>1.2393</v>
      </c>
      <c r="F12">
        <v>29.6574</v>
      </c>
    </row>
    <row r="13" spans="1:6" ht="12.75">
      <c r="A13">
        <v>2.364</v>
      </c>
      <c r="B13">
        <v>1.6484</v>
      </c>
      <c r="C13">
        <v>23.7164</v>
      </c>
      <c r="D13">
        <v>7.65329</v>
      </c>
      <c r="E13">
        <v>1.2272</v>
      </c>
      <c r="F13">
        <v>29.6584</v>
      </c>
    </row>
    <row r="14" spans="1:6" ht="12.75">
      <c r="A14">
        <v>2.534</v>
      </c>
      <c r="B14">
        <v>1.6476</v>
      </c>
      <c r="C14">
        <v>23.7181</v>
      </c>
      <c r="D14">
        <v>7.65175</v>
      </c>
      <c r="E14">
        <v>1.2227</v>
      </c>
      <c r="F14">
        <v>29.6605</v>
      </c>
    </row>
    <row r="15" spans="1:6" ht="12.75">
      <c r="A15">
        <v>2.694</v>
      </c>
      <c r="B15">
        <v>1.6512</v>
      </c>
      <c r="C15">
        <v>23.7221</v>
      </c>
      <c r="D15">
        <v>7.64349</v>
      </c>
      <c r="E15">
        <v>1.2366</v>
      </c>
      <c r="F15">
        <v>29.6657</v>
      </c>
    </row>
    <row r="16" spans="1:6" ht="12.75">
      <c r="A16">
        <v>2.788</v>
      </c>
      <c r="B16">
        <v>1.6544</v>
      </c>
      <c r="C16">
        <v>23.7234</v>
      </c>
      <c r="D16">
        <v>7.63586</v>
      </c>
      <c r="E16">
        <v>1.2496</v>
      </c>
      <c r="F16">
        <v>29.6676</v>
      </c>
    </row>
    <row r="17" spans="1:6" ht="12.75">
      <c r="A17">
        <v>2.939</v>
      </c>
      <c r="B17">
        <v>1.6593</v>
      </c>
      <c r="C17">
        <v>23.7258</v>
      </c>
      <c r="D17">
        <v>7.6347</v>
      </c>
      <c r="E17">
        <v>1.2633</v>
      </c>
      <c r="F17">
        <v>29.6709</v>
      </c>
    </row>
    <row r="18" spans="1:6" ht="12.75">
      <c r="A18">
        <v>3.141</v>
      </c>
      <c r="B18">
        <v>1.6664</v>
      </c>
      <c r="C18">
        <v>23.7292</v>
      </c>
      <c r="D18">
        <v>7.63267</v>
      </c>
      <c r="E18">
        <v>1.2746</v>
      </c>
      <c r="F18">
        <v>29.6757</v>
      </c>
    </row>
    <row r="19" spans="1:6" ht="12.75">
      <c r="A19">
        <v>3.355</v>
      </c>
      <c r="B19">
        <v>1.676</v>
      </c>
      <c r="C19">
        <v>23.7329</v>
      </c>
      <c r="D19">
        <v>7.63159</v>
      </c>
      <c r="E19">
        <v>1.2858</v>
      </c>
      <c r="F19">
        <v>29.6811</v>
      </c>
    </row>
    <row r="20" spans="1:6" ht="12.75">
      <c r="A20">
        <v>3.583</v>
      </c>
      <c r="B20">
        <v>1.6887</v>
      </c>
      <c r="C20">
        <v>23.738</v>
      </c>
      <c r="D20">
        <v>7.63013</v>
      </c>
      <c r="E20">
        <v>1.2998</v>
      </c>
      <c r="F20">
        <v>29.6884</v>
      </c>
    </row>
    <row r="21" spans="1:6" ht="12.75">
      <c r="A21">
        <v>3.801</v>
      </c>
      <c r="B21">
        <v>1.705</v>
      </c>
      <c r="C21">
        <v>23.7444</v>
      </c>
      <c r="D21">
        <v>7.63</v>
      </c>
      <c r="E21">
        <v>1.3144</v>
      </c>
      <c r="F21">
        <v>29.6976</v>
      </c>
    </row>
    <row r="22" spans="1:6" ht="12.75">
      <c r="A22">
        <v>4.006</v>
      </c>
      <c r="B22">
        <v>1.7235</v>
      </c>
      <c r="C22">
        <v>23.7492</v>
      </c>
      <c r="D22">
        <v>7.63103</v>
      </c>
      <c r="E22">
        <v>1.3198</v>
      </c>
      <c r="F22">
        <v>29.705</v>
      </c>
    </row>
    <row r="23" spans="1:6" ht="12.75">
      <c r="A23">
        <v>4.227</v>
      </c>
      <c r="B23">
        <v>1.7419</v>
      </c>
      <c r="C23">
        <v>23.7516</v>
      </c>
      <c r="D23">
        <v>7.62882</v>
      </c>
      <c r="E23">
        <v>1.3077</v>
      </c>
      <c r="F23">
        <v>29.7094</v>
      </c>
    </row>
    <row r="24" spans="1:6" ht="12.75">
      <c r="A24">
        <v>4.456</v>
      </c>
      <c r="B24">
        <v>1.7594</v>
      </c>
      <c r="C24">
        <v>23.7532</v>
      </c>
      <c r="D24">
        <v>7.60918</v>
      </c>
      <c r="E24">
        <v>1.2958</v>
      </c>
      <c r="F24">
        <v>29.7127</v>
      </c>
    </row>
    <row r="25" spans="1:6" ht="12.75">
      <c r="A25">
        <v>4.616</v>
      </c>
      <c r="B25">
        <v>1.7762</v>
      </c>
      <c r="C25">
        <v>23.7547</v>
      </c>
      <c r="D25">
        <v>7.5796</v>
      </c>
      <c r="E25">
        <v>1.3015</v>
      </c>
      <c r="F25">
        <v>29.7159</v>
      </c>
    </row>
    <row r="26" spans="1:6" ht="12.75">
      <c r="A26">
        <v>4.759</v>
      </c>
      <c r="B26">
        <v>1.7928</v>
      </c>
      <c r="C26">
        <v>23.7567</v>
      </c>
      <c r="D26">
        <v>7.56089</v>
      </c>
      <c r="E26">
        <v>1.3217</v>
      </c>
      <c r="F26">
        <v>29.7197</v>
      </c>
    </row>
    <row r="27" spans="1:6" ht="12.75">
      <c r="A27">
        <v>4.941</v>
      </c>
      <c r="B27">
        <v>1.8111</v>
      </c>
      <c r="C27">
        <v>23.7607</v>
      </c>
      <c r="D27">
        <v>7.55674</v>
      </c>
      <c r="E27">
        <v>1.3523</v>
      </c>
      <c r="F27">
        <v>29.7261</v>
      </c>
    </row>
    <row r="28" spans="1:6" ht="12.75">
      <c r="A28">
        <v>5.179</v>
      </c>
      <c r="B28">
        <v>1.8337</v>
      </c>
      <c r="C28">
        <v>23.7677</v>
      </c>
      <c r="D28">
        <v>7.55131</v>
      </c>
      <c r="E28">
        <v>1.3931</v>
      </c>
      <c r="F28">
        <v>29.7365</v>
      </c>
    </row>
    <row r="29" spans="1:6" ht="12.75">
      <c r="A29">
        <v>5.411</v>
      </c>
      <c r="B29">
        <v>1.8625</v>
      </c>
      <c r="C29">
        <v>23.7765</v>
      </c>
      <c r="D29">
        <v>7.54627</v>
      </c>
      <c r="E29">
        <v>1.4376</v>
      </c>
      <c r="F29">
        <v>29.7499</v>
      </c>
    </row>
    <row r="30" spans="1:6" ht="12.75">
      <c r="A30">
        <v>5.652</v>
      </c>
      <c r="B30">
        <v>1.8984</v>
      </c>
      <c r="C30">
        <v>23.7864</v>
      </c>
      <c r="D30">
        <v>7.5412</v>
      </c>
      <c r="E30">
        <v>1.459</v>
      </c>
      <c r="F30">
        <v>29.765</v>
      </c>
    </row>
    <row r="31" spans="1:6" ht="12.75">
      <c r="A31">
        <v>5.899</v>
      </c>
      <c r="B31">
        <v>1.941</v>
      </c>
      <c r="C31">
        <v>23.7961</v>
      </c>
      <c r="D31">
        <v>7.5401</v>
      </c>
      <c r="E31">
        <v>1.4532</v>
      </c>
      <c r="F31">
        <v>29.7805</v>
      </c>
    </row>
    <row r="32" spans="1:6" ht="12.75">
      <c r="A32">
        <v>6.147</v>
      </c>
      <c r="B32">
        <v>1.9881</v>
      </c>
      <c r="C32">
        <v>23.8045</v>
      </c>
      <c r="D32">
        <v>7.53719</v>
      </c>
      <c r="E32">
        <v>1.4531</v>
      </c>
      <c r="F32">
        <v>29.7948</v>
      </c>
    </row>
    <row r="33" spans="1:6" ht="12.75">
      <c r="A33">
        <v>6.388</v>
      </c>
      <c r="B33">
        <v>2.0394</v>
      </c>
      <c r="C33">
        <v>23.8143</v>
      </c>
      <c r="D33">
        <v>7.53135</v>
      </c>
      <c r="E33">
        <v>1.4736</v>
      </c>
      <c r="F33">
        <v>29.8112</v>
      </c>
    </row>
    <row r="34" spans="1:6" ht="12.75">
      <c r="A34">
        <v>6.642</v>
      </c>
      <c r="B34">
        <v>2.0959</v>
      </c>
      <c r="C34">
        <v>23.8275</v>
      </c>
      <c r="D34">
        <v>7.52725</v>
      </c>
      <c r="E34">
        <v>1.4999</v>
      </c>
      <c r="F34">
        <v>29.8324</v>
      </c>
    </row>
    <row r="35" spans="1:6" ht="12.75">
      <c r="A35">
        <v>6.908</v>
      </c>
      <c r="B35">
        <v>2.1551</v>
      </c>
      <c r="C35">
        <v>23.8404</v>
      </c>
      <c r="D35">
        <v>7.52541</v>
      </c>
      <c r="E35">
        <v>1.5132</v>
      </c>
      <c r="F35">
        <v>29.8534</v>
      </c>
    </row>
    <row r="36" spans="1:6" ht="12.75">
      <c r="A36">
        <v>7.159</v>
      </c>
      <c r="B36">
        <v>2.2116</v>
      </c>
      <c r="C36">
        <v>23.8498</v>
      </c>
      <c r="D36">
        <v>7.52168</v>
      </c>
      <c r="E36">
        <v>1.5131</v>
      </c>
      <c r="F36">
        <v>29.87</v>
      </c>
    </row>
    <row r="37" spans="1:6" ht="12.75">
      <c r="A37">
        <v>7.385</v>
      </c>
      <c r="B37">
        <v>2.2611</v>
      </c>
      <c r="C37">
        <v>23.8548</v>
      </c>
      <c r="D37">
        <v>7.51761</v>
      </c>
      <c r="E37">
        <v>1.5075</v>
      </c>
      <c r="F37">
        <v>29.8804</v>
      </c>
    </row>
    <row r="38" spans="1:6" ht="12.75">
      <c r="A38">
        <v>7.656</v>
      </c>
      <c r="B38">
        <v>2.3027</v>
      </c>
      <c r="C38">
        <v>23.8579</v>
      </c>
      <c r="D38">
        <v>7.51543</v>
      </c>
      <c r="E38">
        <v>1.5086</v>
      </c>
      <c r="F38">
        <v>29.8879</v>
      </c>
    </row>
    <row r="39" spans="1:6" ht="12.75">
      <c r="A39">
        <v>7.91</v>
      </c>
      <c r="B39">
        <v>2.3396</v>
      </c>
      <c r="C39">
        <v>23.8643</v>
      </c>
      <c r="D39">
        <v>7.51483</v>
      </c>
      <c r="E39">
        <v>1.5272</v>
      </c>
      <c r="F39">
        <v>29.8991</v>
      </c>
    </row>
    <row r="40" spans="1:6" ht="12.75">
      <c r="A40">
        <v>8.169</v>
      </c>
      <c r="B40">
        <v>2.3755</v>
      </c>
      <c r="C40">
        <v>23.8742</v>
      </c>
      <c r="D40">
        <v>7.5107</v>
      </c>
      <c r="E40">
        <v>1.5478</v>
      </c>
      <c r="F40">
        <v>29.9146</v>
      </c>
    </row>
    <row r="41" spans="1:6" ht="12.75">
      <c r="A41">
        <v>8.431</v>
      </c>
      <c r="B41">
        <v>2.4117</v>
      </c>
      <c r="C41">
        <v>23.884</v>
      </c>
      <c r="D41">
        <v>7.50768</v>
      </c>
      <c r="E41">
        <v>1.5434</v>
      </c>
      <c r="F41">
        <v>29.93</v>
      </c>
    </row>
    <row r="42" spans="1:6" ht="12.75">
      <c r="A42">
        <v>8.699</v>
      </c>
      <c r="B42">
        <v>2.4463</v>
      </c>
      <c r="C42">
        <v>23.8905</v>
      </c>
      <c r="D42">
        <v>7.50696</v>
      </c>
      <c r="E42">
        <v>1.5151</v>
      </c>
      <c r="F42">
        <v>29.9413</v>
      </c>
    </row>
    <row r="43" spans="1:6" ht="12.75">
      <c r="A43">
        <v>8.948</v>
      </c>
      <c r="B43">
        <v>2.476</v>
      </c>
      <c r="C43">
        <v>23.8939</v>
      </c>
      <c r="D43">
        <v>7.50678</v>
      </c>
      <c r="E43">
        <v>1.4863</v>
      </c>
      <c r="F43">
        <v>29.9481</v>
      </c>
    </row>
    <row r="44" spans="1:6" ht="12.75">
      <c r="A44">
        <v>9.212</v>
      </c>
      <c r="B44">
        <v>2.4983</v>
      </c>
      <c r="C44">
        <v>23.898</v>
      </c>
      <c r="D44">
        <v>7.50486</v>
      </c>
      <c r="E44">
        <v>1.4735</v>
      </c>
      <c r="F44">
        <v>29.9552</v>
      </c>
    </row>
    <row r="45" spans="1:6" ht="12.75">
      <c r="A45">
        <v>9.461</v>
      </c>
      <c r="B45">
        <v>2.513</v>
      </c>
      <c r="C45">
        <v>23.9073</v>
      </c>
      <c r="D45">
        <v>7.50489</v>
      </c>
      <c r="E45">
        <v>1.4914</v>
      </c>
      <c r="F45">
        <v>29.9682</v>
      </c>
    </row>
    <row r="46" spans="1:6" ht="12.75">
      <c r="A46">
        <v>9.705</v>
      </c>
      <c r="B46">
        <v>2.5211</v>
      </c>
      <c r="C46">
        <v>23.9267</v>
      </c>
      <c r="D46">
        <v>7.50237</v>
      </c>
      <c r="E46">
        <v>1.5494</v>
      </c>
      <c r="F46">
        <v>29.9933</v>
      </c>
    </row>
    <row r="47" spans="1:6" ht="12.75">
      <c r="A47">
        <v>9.92</v>
      </c>
      <c r="B47">
        <v>2.5242</v>
      </c>
      <c r="C47">
        <v>23.9632</v>
      </c>
      <c r="D47">
        <v>7.50015</v>
      </c>
      <c r="E47">
        <v>1.5833</v>
      </c>
      <c r="F47">
        <v>30.0393</v>
      </c>
    </row>
    <row r="48" spans="1:6" ht="12.75">
      <c r="A48">
        <v>10.193</v>
      </c>
      <c r="B48">
        <v>2.5257</v>
      </c>
      <c r="C48">
        <v>24.0279</v>
      </c>
      <c r="D48">
        <v>7.50056</v>
      </c>
      <c r="E48">
        <v>1.529</v>
      </c>
      <c r="F48">
        <v>30.1204</v>
      </c>
    </row>
    <row r="49" spans="1:6" ht="12.75">
      <c r="A49">
        <v>10.438</v>
      </c>
      <c r="B49">
        <v>2.5335</v>
      </c>
      <c r="C49">
        <v>24.1302</v>
      </c>
      <c r="D49">
        <v>7.50075</v>
      </c>
      <c r="E49">
        <v>1.4421</v>
      </c>
      <c r="F49">
        <v>30.2492</v>
      </c>
    </row>
    <row r="50" spans="1:6" ht="12.75">
      <c r="A50">
        <v>10.676</v>
      </c>
      <c r="B50">
        <v>2.5559</v>
      </c>
      <c r="C50">
        <v>24.2572</v>
      </c>
      <c r="D50">
        <v>7.49749</v>
      </c>
      <c r="E50">
        <v>1.377</v>
      </c>
      <c r="F50">
        <v>30.4103</v>
      </c>
    </row>
    <row r="51" spans="1:6" ht="12.75">
      <c r="A51">
        <v>10.934</v>
      </c>
      <c r="B51">
        <v>2.5922</v>
      </c>
      <c r="C51">
        <v>24.3705</v>
      </c>
      <c r="D51">
        <v>7.49846</v>
      </c>
      <c r="E51">
        <v>1.3284</v>
      </c>
      <c r="F51">
        <v>30.5555</v>
      </c>
    </row>
    <row r="52" spans="1:6" ht="12.75">
      <c r="A52">
        <v>11.189</v>
      </c>
      <c r="B52">
        <v>2.6325</v>
      </c>
      <c r="C52">
        <v>24.4447</v>
      </c>
      <c r="D52">
        <v>7.49744</v>
      </c>
      <c r="E52">
        <v>1.2878</v>
      </c>
      <c r="F52">
        <v>30.6522</v>
      </c>
    </row>
    <row r="53" spans="1:6" ht="12.75">
      <c r="A53">
        <v>11.434</v>
      </c>
      <c r="B53">
        <v>2.6682</v>
      </c>
      <c r="C53">
        <v>24.4871</v>
      </c>
      <c r="D53">
        <v>7.4979</v>
      </c>
      <c r="E53">
        <v>1.2555</v>
      </c>
      <c r="F53">
        <v>30.7088</v>
      </c>
    </row>
    <row r="54" spans="1:6" ht="12.75">
      <c r="A54">
        <v>11.71</v>
      </c>
      <c r="B54">
        <v>2.6964</v>
      </c>
      <c r="C54">
        <v>24.5141</v>
      </c>
      <c r="D54">
        <v>7.49526</v>
      </c>
      <c r="E54">
        <v>1.234</v>
      </c>
      <c r="F54">
        <v>30.7453</v>
      </c>
    </row>
    <row r="55" spans="1:6" ht="12.75">
      <c r="A55">
        <v>11.944</v>
      </c>
      <c r="B55">
        <v>2.7176</v>
      </c>
      <c r="C55">
        <v>24.5322</v>
      </c>
      <c r="D55">
        <v>7.49736</v>
      </c>
      <c r="E55">
        <v>1.2131</v>
      </c>
      <c r="F55">
        <v>30.77</v>
      </c>
    </row>
    <row r="56" spans="1:6" ht="12.75">
      <c r="A56">
        <v>12.195</v>
      </c>
      <c r="B56">
        <v>2.7328</v>
      </c>
      <c r="C56">
        <v>24.5433</v>
      </c>
      <c r="D56">
        <v>7.49825</v>
      </c>
      <c r="E56">
        <v>1.1776</v>
      </c>
      <c r="F56">
        <v>30.7853</v>
      </c>
    </row>
    <row r="57" spans="1:6" ht="12.75">
      <c r="A57">
        <v>12.464</v>
      </c>
      <c r="B57">
        <v>2.7434</v>
      </c>
      <c r="C57">
        <v>24.55</v>
      </c>
      <c r="D57">
        <v>7.49738</v>
      </c>
      <c r="E57">
        <v>1.1239</v>
      </c>
      <c r="F57">
        <v>30.7948</v>
      </c>
    </row>
    <row r="58" spans="1:6" ht="12.75">
      <c r="A58">
        <v>12.715</v>
      </c>
      <c r="B58">
        <v>2.7505</v>
      </c>
      <c r="C58">
        <v>24.5542</v>
      </c>
      <c r="D58">
        <v>7.49621</v>
      </c>
      <c r="E58">
        <v>1.0583</v>
      </c>
      <c r="F58">
        <v>30.8007</v>
      </c>
    </row>
    <row r="59" spans="1:6" ht="12.75">
      <c r="A59">
        <v>12.977</v>
      </c>
      <c r="B59">
        <v>2.755</v>
      </c>
      <c r="C59">
        <v>24.5569</v>
      </c>
      <c r="D59">
        <v>7.49599</v>
      </c>
      <c r="E59">
        <v>0.9873</v>
      </c>
      <c r="F59">
        <v>30.8046</v>
      </c>
    </row>
    <row r="60" spans="1:6" ht="12.75">
      <c r="A60">
        <v>13.226</v>
      </c>
      <c r="B60">
        <v>2.7579</v>
      </c>
      <c r="C60">
        <v>24.5589</v>
      </c>
      <c r="D60">
        <v>7.49651</v>
      </c>
      <c r="E60">
        <v>0.9229</v>
      </c>
      <c r="F60">
        <v>30.8073</v>
      </c>
    </row>
    <row r="61" spans="1:6" ht="12.75">
      <c r="A61">
        <v>13.478</v>
      </c>
      <c r="B61">
        <v>2.7596</v>
      </c>
      <c r="C61">
        <v>24.5606</v>
      </c>
      <c r="D61">
        <v>7.49508</v>
      </c>
      <c r="E61">
        <v>0.8774</v>
      </c>
      <c r="F61">
        <v>30.8096</v>
      </c>
    </row>
    <row r="62" spans="1:6" ht="12.75">
      <c r="A62">
        <v>13.738</v>
      </c>
      <c r="B62">
        <v>2.7607</v>
      </c>
      <c r="C62">
        <v>24.5619</v>
      </c>
      <c r="D62">
        <v>7.49451</v>
      </c>
      <c r="E62">
        <v>0.8491</v>
      </c>
      <c r="F62">
        <v>30.8113</v>
      </c>
    </row>
    <row r="63" spans="1:6" ht="12.75">
      <c r="A63">
        <v>13.999</v>
      </c>
      <c r="B63">
        <v>2.7614</v>
      </c>
      <c r="C63">
        <v>24.5628</v>
      </c>
      <c r="D63">
        <v>7.49318</v>
      </c>
      <c r="E63">
        <v>0.8333</v>
      </c>
      <c r="F63">
        <v>30.8125</v>
      </c>
    </row>
    <row r="64" spans="1:6" ht="12.75">
      <c r="A64">
        <v>14.263</v>
      </c>
      <c r="B64">
        <v>2.7618</v>
      </c>
      <c r="C64">
        <v>24.5636</v>
      </c>
      <c r="D64">
        <v>7.49196</v>
      </c>
      <c r="E64">
        <v>0.8334</v>
      </c>
      <c r="F64">
        <v>30.8136</v>
      </c>
    </row>
    <row r="65" spans="1:6" ht="12.75">
      <c r="A65">
        <v>14.518</v>
      </c>
      <c r="B65">
        <v>2.7621</v>
      </c>
      <c r="C65">
        <v>24.5644</v>
      </c>
      <c r="D65">
        <v>7.4936</v>
      </c>
      <c r="E65">
        <v>0.8327</v>
      </c>
      <c r="F65">
        <v>30.8147</v>
      </c>
    </row>
    <row r="66" spans="1:6" ht="12.75">
      <c r="A66">
        <v>14.771</v>
      </c>
      <c r="B66">
        <v>2.7624</v>
      </c>
      <c r="C66">
        <v>24.5654</v>
      </c>
      <c r="D66">
        <v>7.49374</v>
      </c>
      <c r="E66">
        <v>0.8109</v>
      </c>
      <c r="F66">
        <v>30.8159</v>
      </c>
    </row>
    <row r="67" spans="1:6" ht="12.75">
      <c r="A67">
        <v>15.033</v>
      </c>
      <c r="B67">
        <v>2.7627</v>
      </c>
      <c r="C67">
        <v>24.5661</v>
      </c>
      <c r="D67">
        <v>7.49205</v>
      </c>
      <c r="E67">
        <v>0.7858</v>
      </c>
      <c r="F67">
        <v>30.8169</v>
      </c>
    </row>
    <row r="68" spans="1:6" ht="12.75">
      <c r="A68">
        <v>15.303</v>
      </c>
      <c r="B68">
        <v>2.7629</v>
      </c>
      <c r="C68">
        <v>24.5667</v>
      </c>
      <c r="D68">
        <v>7.49101</v>
      </c>
      <c r="E68">
        <v>0.7715</v>
      </c>
      <c r="F68">
        <v>30.8176</v>
      </c>
    </row>
    <row r="69" spans="1:6" ht="12.75">
      <c r="A69">
        <v>15.568</v>
      </c>
      <c r="B69">
        <v>2.7631</v>
      </c>
      <c r="C69">
        <v>24.5672</v>
      </c>
      <c r="D69">
        <v>7.4919</v>
      </c>
      <c r="E69">
        <v>0.7616</v>
      </c>
      <c r="F69">
        <v>30.8182</v>
      </c>
    </row>
    <row r="70" spans="1:6" ht="12.75">
      <c r="A70">
        <v>15.84</v>
      </c>
      <c r="B70">
        <v>2.7632</v>
      </c>
      <c r="C70">
        <v>24.5676</v>
      </c>
      <c r="D70">
        <v>7.48988</v>
      </c>
      <c r="E70">
        <v>0.7519</v>
      </c>
      <c r="F70">
        <v>30.8187</v>
      </c>
    </row>
    <row r="71" spans="1:6" ht="12.75">
      <c r="A71">
        <v>16.113</v>
      </c>
      <c r="B71">
        <v>2.7632</v>
      </c>
      <c r="C71">
        <v>24.5678</v>
      </c>
      <c r="D71">
        <v>7.49165</v>
      </c>
      <c r="E71">
        <v>0.7423</v>
      </c>
      <c r="F71">
        <v>30.819</v>
      </c>
    </row>
    <row r="72" spans="1:6" ht="12.75">
      <c r="A72">
        <v>16.283</v>
      </c>
      <c r="B72">
        <v>2.7631</v>
      </c>
      <c r="C72">
        <v>24.5679</v>
      </c>
      <c r="D72">
        <v>7.48825</v>
      </c>
      <c r="E72">
        <v>0.7361</v>
      </c>
      <c r="F72">
        <v>30.8191</v>
      </c>
    </row>
    <row r="73" spans="1:6" ht="12.75">
      <c r="A73">
        <v>16.339</v>
      </c>
      <c r="B73">
        <v>2.7557</v>
      </c>
      <c r="C73">
        <v>24.5697</v>
      </c>
      <c r="D73">
        <v>7.4865</v>
      </c>
      <c r="E73">
        <v>0.8026</v>
      </c>
      <c r="F73">
        <v>30.8207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4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0.394</v>
      </c>
      <c r="B2">
        <v>1.9292</v>
      </c>
      <c r="C2">
        <v>23.7561</v>
      </c>
      <c r="D2">
        <v>7.65113</v>
      </c>
      <c r="E2">
        <v>1.1447</v>
      </c>
      <c r="F2">
        <v>29.7297</v>
      </c>
    </row>
    <row r="3" spans="1:6" ht="12.75">
      <c r="A3">
        <v>0.49</v>
      </c>
      <c r="B3">
        <v>1.9289</v>
      </c>
      <c r="C3">
        <v>23.7561</v>
      </c>
      <c r="D3">
        <v>7.65155</v>
      </c>
      <c r="E3">
        <v>1.1732</v>
      </c>
      <c r="F3">
        <v>29.7296</v>
      </c>
    </row>
    <row r="4" spans="1:6" ht="12.75">
      <c r="A4">
        <v>0.582</v>
      </c>
      <c r="B4">
        <v>1.9288</v>
      </c>
      <c r="C4">
        <v>23.7563</v>
      </c>
      <c r="D4">
        <v>7.64769</v>
      </c>
      <c r="E4">
        <v>1.2097</v>
      </c>
      <c r="F4">
        <v>29.7299</v>
      </c>
    </row>
    <row r="5" spans="1:6" ht="12.75">
      <c r="A5">
        <v>0.704</v>
      </c>
      <c r="B5">
        <v>1.9289</v>
      </c>
      <c r="C5">
        <v>23.7567</v>
      </c>
      <c r="D5">
        <v>7.64578</v>
      </c>
      <c r="E5">
        <v>1.1014</v>
      </c>
      <c r="F5">
        <v>29.7304</v>
      </c>
    </row>
    <row r="6" spans="1:6" ht="12.75">
      <c r="A6">
        <v>0.774</v>
      </c>
      <c r="B6">
        <v>1.9284</v>
      </c>
      <c r="C6">
        <v>23.7566</v>
      </c>
      <c r="D6">
        <v>7.64198</v>
      </c>
      <c r="E6">
        <v>1.0471</v>
      </c>
      <c r="F6">
        <v>29.7302</v>
      </c>
    </row>
    <row r="7" spans="1:6" ht="12.75">
      <c r="A7">
        <v>0.925</v>
      </c>
      <c r="B7">
        <v>1.9276</v>
      </c>
      <c r="C7">
        <v>23.7565</v>
      </c>
      <c r="D7">
        <v>7.64185</v>
      </c>
      <c r="E7">
        <v>1.0068</v>
      </c>
      <c r="F7">
        <v>29.73</v>
      </c>
    </row>
    <row r="8" spans="1:6" ht="12.75">
      <c r="A8">
        <v>1.131</v>
      </c>
      <c r="B8">
        <v>1.9265</v>
      </c>
      <c r="C8">
        <v>23.7569</v>
      </c>
      <c r="D8">
        <v>7.6409</v>
      </c>
      <c r="E8">
        <v>0.9765</v>
      </c>
      <c r="F8">
        <v>29.7304</v>
      </c>
    </row>
    <row r="9" spans="1:6" ht="12.75">
      <c r="A9">
        <v>1.365</v>
      </c>
      <c r="B9">
        <v>1.9259</v>
      </c>
      <c r="C9">
        <v>23.7579</v>
      </c>
      <c r="D9">
        <v>7.6394</v>
      </c>
      <c r="E9">
        <v>0.9536</v>
      </c>
      <c r="F9">
        <v>29.7315</v>
      </c>
    </row>
    <row r="10" spans="1:6" ht="12.75">
      <c r="A10">
        <v>1.603</v>
      </c>
      <c r="B10">
        <v>1.9262</v>
      </c>
      <c r="C10">
        <v>23.7594</v>
      </c>
      <c r="D10">
        <v>7.63906</v>
      </c>
      <c r="E10">
        <v>0.9342</v>
      </c>
      <c r="F10">
        <v>29.7335</v>
      </c>
    </row>
    <row r="11" spans="1:6" ht="12.75">
      <c r="A11">
        <v>1.858</v>
      </c>
      <c r="B11">
        <v>1.9273</v>
      </c>
      <c r="C11">
        <v>23.7611</v>
      </c>
      <c r="D11">
        <v>7.63911</v>
      </c>
      <c r="E11">
        <v>0.9247</v>
      </c>
      <c r="F11">
        <v>29.7357</v>
      </c>
    </row>
    <row r="12" spans="1:6" ht="12.75">
      <c r="A12">
        <v>2.129</v>
      </c>
      <c r="B12">
        <v>1.9285</v>
      </c>
      <c r="C12">
        <v>23.7628</v>
      </c>
      <c r="D12">
        <v>7.63979</v>
      </c>
      <c r="E12">
        <v>0.9362</v>
      </c>
      <c r="F12">
        <v>29.7379</v>
      </c>
    </row>
    <row r="13" spans="1:6" ht="12.75">
      <c r="A13">
        <v>2.389</v>
      </c>
      <c r="B13">
        <v>1.9302</v>
      </c>
      <c r="C13">
        <v>23.7653</v>
      </c>
      <c r="D13">
        <v>7.63966</v>
      </c>
      <c r="E13">
        <v>0.9699</v>
      </c>
      <c r="F13">
        <v>29.7412</v>
      </c>
    </row>
    <row r="14" spans="1:6" ht="12.75">
      <c r="A14">
        <v>2.64</v>
      </c>
      <c r="B14">
        <v>1.9344</v>
      </c>
      <c r="C14">
        <v>23.7715</v>
      </c>
      <c r="D14">
        <v>7.63756</v>
      </c>
      <c r="E14">
        <v>1.0165</v>
      </c>
      <c r="F14">
        <v>29.7493</v>
      </c>
    </row>
    <row r="15" spans="1:6" ht="12.75">
      <c r="A15">
        <v>2.902</v>
      </c>
      <c r="B15">
        <v>1.9454</v>
      </c>
      <c r="C15">
        <v>23.7849</v>
      </c>
      <c r="D15">
        <v>7.6347</v>
      </c>
      <c r="E15">
        <v>1.0718</v>
      </c>
      <c r="F15">
        <v>29.7669</v>
      </c>
    </row>
    <row r="16" spans="1:6" ht="12.75">
      <c r="A16">
        <v>3.16</v>
      </c>
      <c r="B16">
        <v>1.9664</v>
      </c>
      <c r="C16">
        <v>23.805</v>
      </c>
      <c r="D16">
        <v>7.62676</v>
      </c>
      <c r="E16">
        <v>1.1521</v>
      </c>
      <c r="F16">
        <v>29.7937</v>
      </c>
    </row>
    <row r="17" spans="1:6" ht="12.75">
      <c r="A17">
        <v>3.424</v>
      </c>
      <c r="B17">
        <v>1.9955</v>
      </c>
      <c r="C17">
        <v>23.8247</v>
      </c>
      <c r="D17">
        <v>7.6202</v>
      </c>
      <c r="E17">
        <v>1.233</v>
      </c>
      <c r="F17">
        <v>29.8206</v>
      </c>
    </row>
    <row r="18" spans="1:6" ht="12.75">
      <c r="A18">
        <v>3.68</v>
      </c>
      <c r="B18">
        <v>2.0259</v>
      </c>
      <c r="C18">
        <v>23.836</v>
      </c>
      <c r="D18">
        <v>7.61639</v>
      </c>
      <c r="E18">
        <v>1.2744</v>
      </c>
      <c r="F18">
        <v>29.8372</v>
      </c>
    </row>
    <row r="19" spans="1:6" ht="12.75">
      <c r="A19">
        <v>3.903</v>
      </c>
      <c r="B19">
        <v>2.052</v>
      </c>
      <c r="C19">
        <v>23.8401</v>
      </c>
      <c r="D19">
        <v>7.61522</v>
      </c>
      <c r="E19">
        <v>1.308</v>
      </c>
      <c r="F19">
        <v>29.8445</v>
      </c>
    </row>
    <row r="20" spans="1:6" ht="12.75">
      <c r="A20">
        <v>4.128</v>
      </c>
      <c r="B20">
        <v>2.0732</v>
      </c>
      <c r="C20">
        <v>23.8428</v>
      </c>
      <c r="D20">
        <v>7.61145</v>
      </c>
      <c r="E20">
        <v>1.3658</v>
      </c>
      <c r="F20">
        <v>29.8496</v>
      </c>
    </row>
    <row r="21" spans="1:6" ht="12.75">
      <c r="A21">
        <v>4.366</v>
      </c>
      <c r="B21">
        <v>2.0911</v>
      </c>
      <c r="C21">
        <v>23.8463</v>
      </c>
      <c r="D21">
        <v>7.6123</v>
      </c>
      <c r="E21">
        <v>1.4239</v>
      </c>
      <c r="F21">
        <v>29.8555</v>
      </c>
    </row>
    <row r="22" spans="1:6" ht="12.75">
      <c r="A22">
        <v>4.61</v>
      </c>
      <c r="B22">
        <v>2.107</v>
      </c>
      <c r="C22">
        <v>23.85</v>
      </c>
      <c r="D22">
        <v>7.60766</v>
      </c>
      <c r="E22">
        <v>1.4574</v>
      </c>
      <c r="F22">
        <v>29.8614</v>
      </c>
    </row>
    <row r="23" spans="1:6" ht="12.75">
      <c r="A23">
        <v>4.85</v>
      </c>
      <c r="B23">
        <v>2.1215</v>
      </c>
      <c r="C23">
        <v>23.853</v>
      </c>
      <c r="D23">
        <v>7.60712</v>
      </c>
      <c r="E23">
        <v>1.4707</v>
      </c>
      <c r="F23">
        <v>29.8664</v>
      </c>
    </row>
    <row r="24" spans="1:6" ht="12.75">
      <c r="A24">
        <v>5.09</v>
      </c>
      <c r="B24">
        <v>2.1345</v>
      </c>
      <c r="C24">
        <v>23.8551</v>
      </c>
      <c r="D24">
        <v>7.60355</v>
      </c>
      <c r="E24">
        <v>1.4671</v>
      </c>
      <c r="F24">
        <v>29.8701</v>
      </c>
    </row>
    <row r="25" spans="1:6" ht="12.75">
      <c r="A25">
        <v>5.315</v>
      </c>
      <c r="B25">
        <v>2.146</v>
      </c>
      <c r="C25">
        <v>23.857</v>
      </c>
      <c r="D25">
        <v>7.60258</v>
      </c>
      <c r="E25">
        <v>1.4565</v>
      </c>
      <c r="F25">
        <v>29.8734</v>
      </c>
    </row>
    <row r="26" spans="1:6" ht="12.75">
      <c r="A26">
        <v>5.547</v>
      </c>
      <c r="B26">
        <v>2.1568</v>
      </c>
      <c r="C26">
        <v>23.8597</v>
      </c>
      <c r="D26">
        <v>7.60206</v>
      </c>
      <c r="E26">
        <v>1.4545</v>
      </c>
      <c r="F26">
        <v>29.8777</v>
      </c>
    </row>
    <row r="27" spans="1:6" ht="12.75">
      <c r="A27">
        <v>5.785</v>
      </c>
      <c r="B27">
        <v>2.1675</v>
      </c>
      <c r="C27">
        <v>23.8631</v>
      </c>
      <c r="D27">
        <v>7.59874</v>
      </c>
      <c r="E27">
        <v>1.4618</v>
      </c>
      <c r="F27">
        <v>29.8828</v>
      </c>
    </row>
    <row r="28" spans="1:6" ht="12.75">
      <c r="A28">
        <v>6.023</v>
      </c>
      <c r="B28">
        <v>2.1777</v>
      </c>
      <c r="C28">
        <v>23.8658</v>
      </c>
      <c r="D28">
        <v>7.59492</v>
      </c>
      <c r="E28">
        <v>1.4773</v>
      </c>
      <c r="F28">
        <v>29.8871</v>
      </c>
    </row>
    <row r="29" spans="1:6" ht="12.75">
      <c r="A29">
        <v>6.257</v>
      </c>
      <c r="B29">
        <v>2.1869</v>
      </c>
      <c r="C29">
        <v>23.8682</v>
      </c>
      <c r="D29">
        <v>7.59028</v>
      </c>
      <c r="E29">
        <v>1.4863</v>
      </c>
      <c r="F29">
        <v>29.8908</v>
      </c>
    </row>
    <row r="30" spans="1:6" ht="12.75">
      <c r="A30">
        <v>6.503</v>
      </c>
      <c r="B30">
        <v>2.1962</v>
      </c>
      <c r="C30">
        <v>23.8714</v>
      </c>
      <c r="D30">
        <v>7.58214</v>
      </c>
      <c r="E30">
        <v>1.4749</v>
      </c>
      <c r="F30">
        <v>29.8957</v>
      </c>
    </row>
    <row r="31" spans="1:6" ht="12.75">
      <c r="A31">
        <v>6.738</v>
      </c>
      <c r="B31">
        <v>2.2062</v>
      </c>
      <c r="C31">
        <v>23.8753</v>
      </c>
      <c r="D31">
        <v>7.57432</v>
      </c>
      <c r="E31">
        <v>1.457</v>
      </c>
      <c r="F31">
        <v>29.9014</v>
      </c>
    </row>
    <row r="32" spans="1:6" ht="12.75">
      <c r="A32">
        <v>6.968</v>
      </c>
      <c r="B32">
        <v>2.2159</v>
      </c>
      <c r="C32">
        <v>23.8777</v>
      </c>
      <c r="D32">
        <v>7.56969</v>
      </c>
      <c r="E32">
        <v>1.4394</v>
      </c>
      <c r="F32">
        <v>29.9052</v>
      </c>
    </row>
    <row r="33" spans="1:6" ht="12.75">
      <c r="A33">
        <v>7.194</v>
      </c>
      <c r="B33">
        <v>2.2239</v>
      </c>
      <c r="C33">
        <v>23.8782</v>
      </c>
      <c r="D33">
        <v>7.56584</v>
      </c>
      <c r="E33">
        <v>1.4204</v>
      </c>
      <c r="F33">
        <v>29.9065</v>
      </c>
    </row>
    <row r="34" spans="1:6" ht="12.75">
      <c r="A34">
        <v>7.446</v>
      </c>
      <c r="B34">
        <v>2.2299</v>
      </c>
      <c r="C34">
        <v>23.8781</v>
      </c>
      <c r="D34">
        <v>7.56081</v>
      </c>
      <c r="E34">
        <v>1.4066</v>
      </c>
      <c r="F34">
        <v>29.9069</v>
      </c>
    </row>
    <row r="35" spans="1:6" ht="12.75">
      <c r="A35">
        <v>7.686</v>
      </c>
      <c r="B35">
        <v>2.2343</v>
      </c>
      <c r="C35">
        <v>23.878</v>
      </c>
      <c r="D35">
        <v>7.55482</v>
      </c>
      <c r="E35">
        <v>1.4024</v>
      </c>
      <c r="F35">
        <v>29.9072</v>
      </c>
    </row>
    <row r="36" spans="1:6" ht="12.75">
      <c r="A36">
        <v>7.961</v>
      </c>
      <c r="B36">
        <v>2.2374</v>
      </c>
      <c r="C36">
        <v>23.8782</v>
      </c>
      <c r="D36">
        <v>7.55175</v>
      </c>
      <c r="E36">
        <v>1.4085</v>
      </c>
      <c r="F36">
        <v>29.9076</v>
      </c>
    </row>
    <row r="37" spans="1:6" ht="12.75">
      <c r="A37">
        <v>8.228</v>
      </c>
      <c r="B37">
        <v>2.2397</v>
      </c>
      <c r="C37">
        <v>23.879</v>
      </c>
      <c r="D37">
        <v>7.54255</v>
      </c>
      <c r="E37">
        <v>1.4165</v>
      </c>
      <c r="F37">
        <v>29.9089</v>
      </c>
    </row>
    <row r="38" spans="1:6" ht="12.75">
      <c r="A38">
        <v>8.474</v>
      </c>
      <c r="B38">
        <v>2.2424</v>
      </c>
      <c r="C38">
        <v>23.8814</v>
      </c>
      <c r="D38">
        <v>7.5399</v>
      </c>
      <c r="E38">
        <v>1.4231</v>
      </c>
      <c r="F38">
        <v>29.912</v>
      </c>
    </row>
    <row r="39" spans="1:6" ht="12.75">
      <c r="A39">
        <v>8.739</v>
      </c>
      <c r="B39">
        <v>2.2473</v>
      </c>
      <c r="C39">
        <v>23.8876</v>
      </c>
      <c r="D39">
        <v>7.5368</v>
      </c>
      <c r="E39">
        <v>1.4321</v>
      </c>
      <c r="F39">
        <v>29.9202</v>
      </c>
    </row>
    <row r="40" spans="1:6" ht="12.75">
      <c r="A40">
        <v>8.989</v>
      </c>
      <c r="B40">
        <v>2.2569</v>
      </c>
      <c r="C40">
        <v>23.8988</v>
      </c>
      <c r="D40">
        <v>7.5303</v>
      </c>
      <c r="E40">
        <v>1.4464</v>
      </c>
      <c r="F40">
        <v>29.9351</v>
      </c>
    </row>
    <row r="41" spans="1:6" ht="12.75">
      <c r="A41">
        <v>9.231</v>
      </c>
      <c r="B41">
        <v>2.2725</v>
      </c>
      <c r="C41">
        <v>23.9149</v>
      </c>
      <c r="D41">
        <v>7.52603</v>
      </c>
      <c r="E41">
        <v>1.4554</v>
      </c>
      <c r="F41">
        <v>29.9566</v>
      </c>
    </row>
    <row r="42" spans="1:6" ht="12.75">
      <c r="A42">
        <v>9.468</v>
      </c>
      <c r="B42">
        <v>2.293</v>
      </c>
      <c r="C42">
        <v>23.9333</v>
      </c>
      <c r="D42">
        <v>7.52317</v>
      </c>
      <c r="E42">
        <v>1.4497</v>
      </c>
      <c r="F42">
        <v>29.9813</v>
      </c>
    </row>
    <row r="43" spans="1:6" ht="12.75">
      <c r="A43">
        <v>9.709</v>
      </c>
      <c r="B43">
        <v>2.3145</v>
      </c>
      <c r="C43">
        <v>23.9488</v>
      </c>
      <c r="D43">
        <v>7.52435</v>
      </c>
      <c r="E43">
        <v>1.4445</v>
      </c>
      <c r="F43">
        <v>30.0026</v>
      </c>
    </row>
    <row r="44" spans="1:6" ht="12.75">
      <c r="A44">
        <v>9.937</v>
      </c>
      <c r="B44">
        <v>2.3331</v>
      </c>
      <c r="C44">
        <v>23.9607</v>
      </c>
      <c r="D44">
        <v>7.52275</v>
      </c>
      <c r="E44">
        <v>1.4478</v>
      </c>
      <c r="F44">
        <v>30.0191</v>
      </c>
    </row>
    <row r="45" spans="1:6" ht="12.75">
      <c r="A45">
        <v>10.169</v>
      </c>
      <c r="B45">
        <v>2.3477</v>
      </c>
      <c r="C45">
        <v>23.9734</v>
      </c>
      <c r="D45">
        <v>7.52136</v>
      </c>
      <c r="E45">
        <v>1.4582</v>
      </c>
      <c r="F45">
        <v>30.0362</v>
      </c>
    </row>
    <row r="46" spans="1:6" ht="12.75">
      <c r="A46">
        <v>10.41</v>
      </c>
      <c r="B46">
        <v>2.359</v>
      </c>
      <c r="C46">
        <v>23.9902</v>
      </c>
      <c r="D46">
        <v>7.51886</v>
      </c>
      <c r="E46">
        <v>1.4607</v>
      </c>
      <c r="F46">
        <v>30.0582</v>
      </c>
    </row>
    <row r="47" spans="1:6" ht="12.75">
      <c r="A47">
        <v>10.626</v>
      </c>
      <c r="B47">
        <v>2.3689</v>
      </c>
      <c r="C47">
        <v>24.0089</v>
      </c>
      <c r="D47">
        <v>7.51846</v>
      </c>
      <c r="E47">
        <v>1.4375</v>
      </c>
      <c r="F47">
        <v>30.0825</v>
      </c>
    </row>
    <row r="48" spans="1:6" ht="12.75">
      <c r="A48">
        <v>10.855</v>
      </c>
      <c r="B48">
        <v>2.3783</v>
      </c>
      <c r="C48">
        <v>24.0262</v>
      </c>
      <c r="D48">
        <v>7.51764</v>
      </c>
      <c r="E48">
        <v>1.4068</v>
      </c>
      <c r="F48">
        <v>30.1051</v>
      </c>
    </row>
    <row r="49" spans="1:6" ht="12.75">
      <c r="A49">
        <v>11.1</v>
      </c>
      <c r="B49">
        <v>2.3875</v>
      </c>
      <c r="C49">
        <v>24.0414</v>
      </c>
      <c r="D49">
        <v>7.51581</v>
      </c>
      <c r="E49">
        <v>1.3833</v>
      </c>
      <c r="F49">
        <v>30.1249</v>
      </c>
    </row>
    <row r="50" spans="1:6" ht="12.75">
      <c r="A50">
        <v>11.339</v>
      </c>
      <c r="B50">
        <v>2.3959</v>
      </c>
      <c r="C50">
        <v>24.0562</v>
      </c>
      <c r="D50">
        <v>7.51583</v>
      </c>
      <c r="E50">
        <v>1.3616</v>
      </c>
      <c r="F50">
        <v>30.1441</v>
      </c>
    </row>
    <row r="51" spans="1:6" ht="12.75">
      <c r="A51">
        <v>11.57</v>
      </c>
      <c r="B51">
        <v>2.4038</v>
      </c>
      <c r="C51">
        <v>24.0718</v>
      </c>
      <c r="D51">
        <v>7.51519</v>
      </c>
      <c r="E51">
        <v>1.3383</v>
      </c>
      <c r="F51">
        <v>30.1644</v>
      </c>
    </row>
    <row r="52" spans="1:6" ht="12.75">
      <c r="A52">
        <v>11.786</v>
      </c>
      <c r="B52">
        <v>2.4121</v>
      </c>
      <c r="C52">
        <v>24.0902</v>
      </c>
      <c r="D52">
        <v>7.51339</v>
      </c>
      <c r="E52">
        <v>1.3159</v>
      </c>
      <c r="F52">
        <v>30.1881</v>
      </c>
    </row>
    <row r="53" spans="1:6" ht="12.75">
      <c r="A53">
        <v>12.025</v>
      </c>
      <c r="B53">
        <v>2.4218</v>
      </c>
      <c r="C53">
        <v>24.1128</v>
      </c>
      <c r="D53">
        <v>7.51351</v>
      </c>
      <c r="E53">
        <v>1.3001</v>
      </c>
      <c r="F53">
        <v>30.2173</v>
      </c>
    </row>
    <row r="54" spans="1:6" ht="12.75">
      <c r="A54">
        <v>12.256</v>
      </c>
      <c r="B54">
        <v>2.4339</v>
      </c>
      <c r="C54">
        <v>24.1387</v>
      </c>
      <c r="D54">
        <v>7.51403</v>
      </c>
      <c r="E54">
        <v>1.2913</v>
      </c>
      <c r="F54">
        <v>30.2508</v>
      </c>
    </row>
    <row r="55" spans="1:6" ht="12.75">
      <c r="A55">
        <v>12.502</v>
      </c>
      <c r="B55">
        <v>2.4489</v>
      </c>
      <c r="C55">
        <v>24.1691</v>
      </c>
      <c r="D55">
        <v>7.51155</v>
      </c>
      <c r="E55">
        <v>1.2889</v>
      </c>
      <c r="F55">
        <v>30.2901</v>
      </c>
    </row>
    <row r="56" spans="1:6" ht="12.75">
      <c r="A56">
        <v>12.748</v>
      </c>
      <c r="B56">
        <v>2.467</v>
      </c>
      <c r="C56">
        <v>24.2035</v>
      </c>
      <c r="D56">
        <v>7.51118</v>
      </c>
      <c r="E56">
        <v>1.2875</v>
      </c>
      <c r="F56">
        <v>30.3349</v>
      </c>
    </row>
    <row r="57" spans="1:6" ht="12.75">
      <c r="A57">
        <v>12.987</v>
      </c>
      <c r="B57">
        <v>2.4874</v>
      </c>
      <c r="C57">
        <v>24.2368</v>
      </c>
      <c r="D57">
        <v>7.51051</v>
      </c>
      <c r="E57">
        <v>1.2774</v>
      </c>
      <c r="F57">
        <v>30.3784</v>
      </c>
    </row>
    <row r="58" spans="1:6" ht="12.75">
      <c r="A58">
        <v>13.244</v>
      </c>
      <c r="B58">
        <v>2.5084</v>
      </c>
      <c r="C58">
        <v>24.2655</v>
      </c>
      <c r="D58">
        <v>7.51015</v>
      </c>
      <c r="E58">
        <v>1.2601</v>
      </c>
      <c r="F58">
        <v>30.4163</v>
      </c>
    </row>
    <row r="59" spans="1:6" ht="12.75">
      <c r="A59">
        <v>13.493</v>
      </c>
      <c r="B59">
        <v>2.529</v>
      </c>
      <c r="C59">
        <v>24.2909</v>
      </c>
      <c r="D59">
        <v>7.50889</v>
      </c>
      <c r="E59">
        <v>1.2416</v>
      </c>
      <c r="F59">
        <v>30.45</v>
      </c>
    </row>
    <row r="60" spans="1:6" ht="12.75">
      <c r="A60">
        <v>13.733</v>
      </c>
      <c r="B60">
        <v>2.5496</v>
      </c>
      <c r="C60">
        <v>24.3172</v>
      </c>
      <c r="D60">
        <v>7.51045</v>
      </c>
      <c r="E60">
        <v>1.2213</v>
      </c>
      <c r="F60">
        <v>30.4848</v>
      </c>
    </row>
    <row r="61" spans="1:6" ht="12.75">
      <c r="A61">
        <v>13.962</v>
      </c>
      <c r="B61">
        <v>2.5706</v>
      </c>
      <c r="C61">
        <v>24.3452</v>
      </c>
      <c r="D61">
        <v>7.51033</v>
      </c>
      <c r="E61">
        <v>1.2</v>
      </c>
      <c r="F61">
        <v>30.5218</v>
      </c>
    </row>
    <row r="62" spans="1:6" ht="12.75">
      <c r="A62">
        <v>14.196</v>
      </c>
      <c r="B62">
        <v>2.5918</v>
      </c>
      <c r="C62">
        <v>24.3721</v>
      </c>
      <c r="D62">
        <v>7.50677</v>
      </c>
      <c r="E62">
        <v>1.1805</v>
      </c>
      <c r="F62">
        <v>30.5575</v>
      </c>
    </row>
    <row r="63" spans="1:6" ht="12.75">
      <c r="A63">
        <v>14.425</v>
      </c>
      <c r="B63">
        <v>2.6122</v>
      </c>
      <c r="C63">
        <v>24.396</v>
      </c>
      <c r="D63">
        <v>7.5077</v>
      </c>
      <c r="E63">
        <v>1.1633</v>
      </c>
      <c r="F63">
        <v>30.5894</v>
      </c>
    </row>
    <row r="64" spans="1:6" ht="12.75">
      <c r="A64">
        <v>14.658</v>
      </c>
      <c r="B64">
        <v>2.6313</v>
      </c>
      <c r="C64">
        <v>24.4169</v>
      </c>
      <c r="D64">
        <v>7.50841</v>
      </c>
      <c r="E64">
        <v>1.1497</v>
      </c>
      <c r="F64">
        <v>30.6173</v>
      </c>
    </row>
    <row r="65" spans="1:6" ht="12.75">
      <c r="A65">
        <v>14.879</v>
      </c>
      <c r="B65">
        <v>2.6492</v>
      </c>
      <c r="C65">
        <v>24.4375</v>
      </c>
      <c r="D65">
        <v>7.50882</v>
      </c>
      <c r="E65">
        <v>1.1432</v>
      </c>
      <c r="F65">
        <v>30.6449</v>
      </c>
    </row>
    <row r="66" spans="1:6" ht="12.75">
      <c r="A66">
        <v>15.121</v>
      </c>
      <c r="B66">
        <v>2.6659</v>
      </c>
      <c r="C66">
        <v>24.4576</v>
      </c>
      <c r="D66">
        <v>7.50407</v>
      </c>
      <c r="E66">
        <v>1.1389</v>
      </c>
      <c r="F66">
        <v>30.6716</v>
      </c>
    </row>
    <row r="67" spans="1:6" ht="12.75">
      <c r="A67">
        <v>15.344</v>
      </c>
      <c r="B67">
        <v>2.6807</v>
      </c>
      <c r="C67">
        <v>24.4733</v>
      </c>
      <c r="D67">
        <v>7.50544</v>
      </c>
      <c r="E67">
        <v>1.1283</v>
      </c>
      <c r="F67">
        <v>30.6927</v>
      </c>
    </row>
    <row r="68" spans="1:6" ht="12.75">
      <c r="A68">
        <v>15.571</v>
      </c>
      <c r="B68">
        <v>2.6931</v>
      </c>
      <c r="C68">
        <v>24.4848</v>
      </c>
      <c r="D68">
        <v>7.50784</v>
      </c>
      <c r="E68">
        <v>1.1119</v>
      </c>
      <c r="F68">
        <v>30.7083</v>
      </c>
    </row>
    <row r="69" spans="1:6" ht="12.75">
      <c r="A69">
        <v>15.804</v>
      </c>
      <c r="B69">
        <v>2.703</v>
      </c>
      <c r="C69">
        <v>24.4934</v>
      </c>
      <c r="D69">
        <v>7.50857</v>
      </c>
      <c r="E69">
        <v>1.0958</v>
      </c>
      <c r="F69">
        <v>30.72</v>
      </c>
    </row>
    <row r="70" spans="1:6" ht="12.75">
      <c r="A70">
        <v>16.066</v>
      </c>
      <c r="B70">
        <v>2.7107</v>
      </c>
      <c r="C70">
        <v>24.5002</v>
      </c>
      <c r="D70">
        <v>7.50863</v>
      </c>
      <c r="E70">
        <v>1.0812</v>
      </c>
      <c r="F70">
        <v>30.7292</v>
      </c>
    </row>
    <row r="71" spans="1:6" ht="12.75">
      <c r="A71">
        <v>16.333</v>
      </c>
      <c r="B71">
        <v>2.7169</v>
      </c>
      <c r="C71">
        <v>24.5066</v>
      </c>
      <c r="D71">
        <v>7.50534</v>
      </c>
      <c r="E71">
        <v>1.0649</v>
      </c>
      <c r="F71">
        <v>30.7378</v>
      </c>
    </row>
    <row r="72" spans="1:6" ht="12.75">
      <c r="A72">
        <v>16.569</v>
      </c>
      <c r="B72">
        <v>2.722</v>
      </c>
      <c r="C72">
        <v>24.5128</v>
      </c>
      <c r="D72">
        <v>7.50669</v>
      </c>
      <c r="E72">
        <v>1.0503</v>
      </c>
      <c r="F72">
        <v>30.7461</v>
      </c>
    </row>
    <row r="73" spans="1:6" ht="12.75">
      <c r="A73">
        <v>16.786</v>
      </c>
      <c r="B73">
        <v>2.7263</v>
      </c>
      <c r="C73">
        <v>24.5183</v>
      </c>
      <c r="D73">
        <v>7.50701</v>
      </c>
      <c r="E73">
        <v>1.0388</v>
      </c>
      <c r="F73">
        <v>30.7534</v>
      </c>
    </row>
    <row r="74" spans="1:6" ht="12.75">
      <c r="A74">
        <v>16.98</v>
      </c>
      <c r="B74">
        <v>2.7298</v>
      </c>
      <c r="C74">
        <v>24.5227</v>
      </c>
      <c r="D74">
        <v>7.50685</v>
      </c>
      <c r="E74">
        <v>1.0241</v>
      </c>
      <c r="F74">
        <v>30.7592</v>
      </c>
    </row>
    <row r="75" spans="1:6" ht="12.75">
      <c r="A75">
        <v>17.173</v>
      </c>
      <c r="B75">
        <v>2.7326</v>
      </c>
      <c r="C75">
        <v>24.5256</v>
      </c>
      <c r="D75">
        <v>7.50793</v>
      </c>
      <c r="E75">
        <v>1.0068</v>
      </c>
      <c r="F75">
        <v>30.7632</v>
      </c>
    </row>
    <row r="76" spans="1:6" ht="12.75">
      <c r="A76">
        <v>17.358</v>
      </c>
      <c r="B76">
        <v>2.7348</v>
      </c>
      <c r="C76">
        <v>24.5278</v>
      </c>
      <c r="D76">
        <v>7.50569</v>
      </c>
      <c r="E76">
        <v>0.9883</v>
      </c>
      <c r="F76">
        <v>30.7661</v>
      </c>
    </row>
    <row r="77" spans="1:6" ht="12.75">
      <c r="A77">
        <v>17.558</v>
      </c>
      <c r="B77">
        <v>2.7365</v>
      </c>
      <c r="C77">
        <v>24.53</v>
      </c>
      <c r="D77">
        <v>7.50557</v>
      </c>
      <c r="E77">
        <v>0.9622</v>
      </c>
      <c r="F77">
        <v>30.769</v>
      </c>
    </row>
    <row r="78" spans="1:6" ht="12.75">
      <c r="A78">
        <v>17.783</v>
      </c>
      <c r="B78">
        <v>2.7379</v>
      </c>
      <c r="C78">
        <v>24.5323</v>
      </c>
      <c r="D78">
        <v>7.50553</v>
      </c>
      <c r="E78">
        <v>0.9284</v>
      </c>
      <c r="F78">
        <v>30.7721</v>
      </c>
    </row>
    <row r="79" spans="1:6" ht="12.75">
      <c r="A79">
        <v>18.011</v>
      </c>
      <c r="B79">
        <v>2.7392</v>
      </c>
      <c r="C79">
        <v>24.5342</v>
      </c>
      <c r="D79">
        <v>7.50546</v>
      </c>
      <c r="E79">
        <v>0.8937</v>
      </c>
      <c r="F79">
        <v>30.7746</v>
      </c>
    </row>
    <row r="80" spans="1:6" ht="12.75">
      <c r="A80">
        <v>18.235</v>
      </c>
      <c r="B80">
        <v>2.7403</v>
      </c>
      <c r="C80">
        <v>24.5355</v>
      </c>
      <c r="D80">
        <v>7.50582</v>
      </c>
      <c r="E80">
        <v>0.8609</v>
      </c>
      <c r="F80">
        <v>30.7763</v>
      </c>
    </row>
    <row r="81" spans="1:6" ht="12.75">
      <c r="A81">
        <v>18.46</v>
      </c>
      <c r="B81">
        <v>2.7411</v>
      </c>
      <c r="C81">
        <v>24.5364</v>
      </c>
      <c r="D81">
        <v>7.50758</v>
      </c>
      <c r="E81">
        <v>0.8355</v>
      </c>
      <c r="F81">
        <v>30.7774</v>
      </c>
    </row>
    <row r="82" spans="1:6" ht="12.75">
      <c r="A82">
        <v>18.666</v>
      </c>
      <c r="B82">
        <v>2.7417</v>
      </c>
      <c r="C82">
        <v>24.537</v>
      </c>
      <c r="D82">
        <v>7.50792</v>
      </c>
      <c r="E82">
        <v>0.8189</v>
      </c>
      <c r="F82">
        <v>30.7783</v>
      </c>
    </row>
    <row r="83" spans="1:6" ht="12.75">
      <c r="A83">
        <v>18.844</v>
      </c>
      <c r="B83">
        <v>2.7422</v>
      </c>
      <c r="C83">
        <v>24.5375</v>
      </c>
      <c r="D83">
        <v>7.50811</v>
      </c>
      <c r="E83">
        <v>0.8032</v>
      </c>
      <c r="F83">
        <v>30.779</v>
      </c>
    </row>
    <row r="84" spans="1:6" ht="12.75">
      <c r="A84">
        <v>18.997</v>
      </c>
      <c r="B84">
        <v>2.7426</v>
      </c>
      <c r="C84">
        <v>24.5381</v>
      </c>
      <c r="D84">
        <v>7.50856</v>
      </c>
      <c r="E84">
        <v>0.7862</v>
      </c>
      <c r="F84">
        <v>30.7798</v>
      </c>
    </row>
    <row r="85" spans="1:6" ht="12.75">
      <c r="A85">
        <v>19.161</v>
      </c>
      <c r="B85">
        <v>2.743</v>
      </c>
      <c r="C85">
        <v>24.5387</v>
      </c>
      <c r="D85">
        <v>7.51175</v>
      </c>
      <c r="E85">
        <v>0.772</v>
      </c>
      <c r="F85">
        <v>30.7805</v>
      </c>
    </row>
    <row r="86" spans="1:6" ht="12.75">
      <c r="A86">
        <v>19.323</v>
      </c>
      <c r="B86">
        <v>2.7433</v>
      </c>
      <c r="C86">
        <v>24.5393</v>
      </c>
      <c r="D86">
        <v>7.51195</v>
      </c>
      <c r="E86">
        <v>0.7642</v>
      </c>
      <c r="F86">
        <v>30.7814</v>
      </c>
    </row>
    <row r="87" spans="1:6" ht="12.75">
      <c r="A87">
        <v>19.459</v>
      </c>
      <c r="B87">
        <v>2.7435</v>
      </c>
      <c r="C87">
        <v>24.5399</v>
      </c>
      <c r="D87">
        <v>7.51304</v>
      </c>
      <c r="E87">
        <v>0.7614</v>
      </c>
      <c r="F87">
        <v>30.7822</v>
      </c>
    </row>
    <row r="88" spans="1:6" ht="12.75">
      <c r="A88">
        <v>19.586</v>
      </c>
      <c r="B88">
        <v>2.7437</v>
      </c>
      <c r="C88">
        <v>24.5404</v>
      </c>
      <c r="D88">
        <v>7.51454</v>
      </c>
      <c r="E88">
        <v>0.7587</v>
      </c>
      <c r="F88">
        <v>30.7827</v>
      </c>
    </row>
    <row r="89" spans="1:6" ht="12.75">
      <c r="A89">
        <v>19.726</v>
      </c>
      <c r="B89">
        <v>2.7439</v>
      </c>
      <c r="C89">
        <v>24.5407</v>
      </c>
      <c r="D89">
        <v>7.51573</v>
      </c>
      <c r="E89">
        <v>0.7576</v>
      </c>
      <c r="F89">
        <v>30.7832</v>
      </c>
    </row>
    <row r="90" spans="1:6" ht="12.75">
      <c r="A90">
        <v>19.863</v>
      </c>
      <c r="B90">
        <v>2.7441</v>
      </c>
      <c r="C90">
        <v>24.5413</v>
      </c>
      <c r="D90">
        <v>7.5167</v>
      </c>
      <c r="E90">
        <v>0.7562</v>
      </c>
      <c r="F90">
        <v>30.7839</v>
      </c>
    </row>
    <row r="91" spans="1:6" ht="12.75">
      <c r="A91">
        <v>19.982</v>
      </c>
      <c r="B91">
        <v>2.7444</v>
      </c>
      <c r="C91">
        <v>24.5418</v>
      </c>
      <c r="D91">
        <v>7.52007</v>
      </c>
      <c r="E91">
        <v>0.7515</v>
      </c>
      <c r="F91">
        <v>30.7846</v>
      </c>
    </row>
    <row r="92" spans="1:6" ht="12.75">
      <c r="A92">
        <v>20.072</v>
      </c>
      <c r="B92">
        <v>2.7446</v>
      </c>
      <c r="C92">
        <v>24.5422</v>
      </c>
      <c r="D92">
        <v>7.52267</v>
      </c>
      <c r="E92">
        <v>0.7508</v>
      </c>
      <c r="F92">
        <v>30.785</v>
      </c>
    </row>
    <row r="93" spans="1:6" ht="12.75">
      <c r="A93">
        <v>20.17</v>
      </c>
      <c r="B93">
        <v>2.7446</v>
      </c>
      <c r="C93">
        <v>24.5454</v>
      </c>
      <c r="D93">
        <v>7.52518</v>
      </c>
      <c r="E93">
        <v>0.7804</v>
      </c>
      <c r="F93">
        <v>30.7891</v>
      </c>
    </row>
    <row r="94" spans="1:6" ht="12.75">
      <c r="A94">
        <v>20.25</v>
      </c>
      <c r="B94">
        <v>2.745</v>
      </c>
      <c r="C94">
        <v>24.5475</v>
      </c>
      <c r="D94">
        <v>7.52698</v>
      </c>
      <c r="E94">
        <v>0.7828</v>
      </c>
      <c r="F94">
        <v>30.7918</v>
      </c>
    </row>
    <row r="95" spans="1:6" ht="12.75">
      <c r="A95">
        <v>20.351</v>
      </c>
      <c r="B95">
        <v>2.7456</v>
      </c>
      <c r="C95">
        <v>24.5505</v>
      </c>
      <c r="D95">
        <v>7.52888</v>
      </c>
      <c r="E95">
        <v>0.7857</v>
      </c>
      <c r="F95">
        <v>30.7956</v>
      </c>
    </row>
    <row r="96" spans="1:6" ht="12.75">
      <c r="A96">
        <v>20.482</v>
      </c>
      <c r="B96">
        <v>2.7464</v>
      </c>
      <c r="C96">
        <v>24.5544</v>
      </c>
      <c r="D96">
        <v>7.52878</v>
      </c>
      <c r="E96">
        <v>0.7915</v>
      </c>
      <c r="F96">
        <v>30.8005</v>
      </c>
    </row>
    <row r="97" spans="1:6" ht="12.75">
      <c r="A97">
        <v>20.605</v>
      </c>
      <c r="B97">
        <v>2.7473</v>
      </c>
      <c r="C97">
        <v>24.5583</v>
      </c>
      <c r="D97">
        <v>7.52882</v>
      </c>
      <c r="E97">
        <v>0.8029</v>
      </c>
      <c r="F97">
        <v>30.8056</v>
      </c>
    </row>
    <row r="98" spans="1:6" ht="12.75">
      <c r="A98">
        <v>20.708</v>
      </c>
      <c r="B98">
        <v>2.748</v>
      </c>
      <c r="C98">
        <v>24.5618</v>
      </c>
      <c r="D98">
        <v>7.53062</v>
      </c>
      <c r="E98">
        <v>0.8151</v>
      </c>
      <c r="F98">
        <v>30.8099</v>
      </c>
    </row>
    <row r="99" spans="1:6" ht="12.75">
      <c r="A99">
        <v>20.807</v>
      </c>
      <c r="B99">
        <v>2.7486</v>
      </c>
      <c r="C99">
        <v>24.5645</v>
      </c>
      <c r="D99">
        <v>7.52941</v>
      </c>
      <c r="E99">
        <v>0.8187</v>
      </c>
      <c r="F99">
        <v>30.8134</v>
      </c>
    </row>
    <row r="100" spans="1:6" ht="12.75">
      <c r="A100">
        <v>20.938</v>
      </c>
      <c r="B100">
        <v>2.749</v>
      </c>
      <c r="C100">
        <v>24.5668</v>
      </c>
      <c r="D100">
        <v>7.53254</v>
      </c>
      <c r="E100">
        <v>0.8131</v>
      </c>
      <c r="F100">
        <v>30.8164</v>
      </c>
    </row>
    <row r="101" spans="1:6" ht="12.75">
      <c r="A101">
        <v>21.107</v>
      </c>
      <c r="B101">
        <v>2.7492</v>
      </c>
      <c r="C101">
        <v>24.5686</v>
      </c>
      <c r="D101">
        <v>7.5321</v>
      </c>
      <c r="E101">
        <v>0.8086</v>
      </c>
      <c r="F101">
        <v>30.8186</v>
      </c>
    </row>
    <row r="102" spans="1:6" ht="12.75">
      <c r="A102">
        <v>21.295</v>
      </c>
      <c r="B102">
        <v>2.7493</v>
      </c>
      <c r="C102">
        <v>24.5698</v>
      </c>
      <c r="D102">
        <v>7.5317</v>
      </c>
      <c r="E102">
        <v>0.8106</v>
      </c>
      <c r="F102">
        <v>30.8201</v>
      </c>
    </row>
    <row r="103" spans="1:6" ht="12.75">
      <c r="A103">
        <v>21.477</v>
      </c>
      <c r="B103">
        <v>2.7493</v>
      </c>
      <c r="C103">
        <v>24.5705</v>
      </c>
      <c r="D103">
        <v>7.5338</v>
      </c>
      <c r="E103">
        <v>0.8164</v>
      </c>
      <c r="F103">
        <v>30.821</v>
      </c>
    </row>
    <row r="104" spans="1:6" ht="12.75">
      <c r="A104">
        <v>21.671</v>
      </c>
      <c r="B104">
        <v>2.7492</v>
      </c>
      <c r="C104">
        <v>24.571</v>
      </c>
      <c r="D104">
        <v>7.53352</v>
      </c>
      <c r="E104">
        <v>0.8186</v>
      </c>
      <c r="F104">
        <v>30.8216</v>
      </c>
    </row>
    <row r="105" spans="1:6" ht="12.75">
      <c r="A105">
        <v>21.807</v>
      </c>
      <c r="B105">
        <v>2.749</v>
      </c>
      <c r="C105">
        <v>24.5716</v>
      </c>
      <c r="D105">
        <v>7.53401</v>
      </c>
      <c r="E105">
        <v>0.8077</v>
      </c>
      <c r="F105">
        <v>30.8223</v>
      </c>
    </row>
    <row r="106" spans="1:6" ht="12.75">
      <c r="A106">
        <v>21.932</v>
      </c>
      <c r="B106">
        <v>2.7489</v>
      </c>
      <c r="C106">
        <v>24.5724</v>
      </c>
      <c r="D106">
        <v>7.53616</v>
      </c>
      <c r="E106">
        <v>0.7913</v>
      </c>
      <c r="F106">
        <v>30.8233</v>
      </c>
    </row>
    <row r="107" spans="1:6" ht="12.75">
      <c r="A107">
        <v>22.069</v>
      </c>
      <c r="B107">
        <v>2.749</v>
      </c>
      <c r="C107">
        <v>24.5732</v>
      </c>
      <c r="D107">
        <v>7.53544</v>
      </c>
      <c r="E107">
        <v>0.7825</v>
      </c>
      <c r="F107">
        <v>30.8243</v>
      </c>
    </row>
    <row r="108" spans="1:6" ht="12.75">
      <c r="A108">
        <v>22.213</v>
      </c>
      <c r="B108">
        <v>2.7492</v>
      </c>
      <c r="C108">
        <v>24.5739</v>
      </c>
      <c r="D108">
        <v>7.5359</v>
      </c>
      <c r="E108">
        <v>0.7806</v>
      </c>
      <c r="F108">
        <v>30.8253</v>
      </c>
    </row>
    <row r="109" spans="1:6" ht="12.75">
      <c r="A109">
        <v>22.348</v>
      </c>
      <c r="B109">
        <v>2.7496</v>
      </c>
      <c r="C109">
        <v>24.5745</v>
      </c>
      <c r="D109">
        <v>7.5349</v>
      </c>
      <c r="E109">
        <v>0.7843</v>
      </c>
      <c r="F109">
        <v>30.826</v>
      </c>
    </row>
    <row r="110" spans="1:6" ht="12.75">
      <c r="A110">
        <v>22.448</v>
      </c>
      <c r="B110">
        <v>2.7498</v>
      </c>
      <c r="C110">
        <v>24.5749</v>
      </c>
      <c r="D110">
        <v>7.53784</v>
      </c>
      <c r="E110">
        <v>0.7946</v>
      </c>
      <c r="F110">
        <v>30.8265</v>
      </c>
    </row>
    <row r="111" spans="1:6" ht="12.75">
      <c r="A111">
        <v>22.606</v>
      </c>
      <c r="B111">
        <v>2.7495</v>
      </c>
      <c r="C111">
        <v>24.5754</v>
      </c>
      <c r="D111">
        <v>7.54202</v>
      </c>
      <c r="E111">
        <v>0.8347</v>
      </c>
      <c r="F111">
        <v>30.8272</v>
      </c>
    </row>
    <row r="112" spans="1:6" ht="12.75">
      <c r="A112">
        <v>22.688</v>
      </c>
      <c r="B112">
        <v>2.7499</v>
      </c>
      <c r="C112">
        <v>24.5756</v>
      </c>
      <c r="D112">
        <v>7.53862</v>
      </c>
      <c r="E112">
        <v>0.8241</v>
      </c>
      <c r="F112">
        <v>30.8274</v>
      </c>
    </row>
    <row r="113" spans="1:6" ht="12.75">
      <c r="A113">
        <v>22.812</v>
      </c>
      <c r="B113">
        <v>2.7502</v>
      </c>
      <c r="C113">
        <v>24.5756</v>
      </c>
      <c r="D113">
        <v>7.53882</v>
      </c>
      <c r="E113">
        <v>0.8192</v>
      </c>
      <c r="F113">
        <v>30.8275</v>
      </c>
    </row>
    <row r="114" spans="1:6" ht="12.75">
      <c r="A114">
        <v>22.983</v>
      </c>
      <c r="B114">
        <v>2.7504</v>
      </c>
      <c r="C114">
        <v>24.5755</v>
      </c>
      <c r="D114">
        <v>7.54016</v>
      </c>
      <c r="E114">
        <v>0.8217</v>
      </c>
      <c r="F114">
        <v>30.8273</v>
      </c>
    </row>
    <row r="115" spans="1:6" ht="12.75">
      <c r="A115">
        <v>23.178</v>
      </c>
      <c r="B115">
        <v>2.7505</v>
      </c>
      <c r="C115">
        <v>24.5752</v>
      </c>
      <c r="D115">
        <v>7.54052</v>
      </c>
      <c r="E115">
        <v>0.8237</v>
      </c>
      <c r="F115">
        <v>30.827</v>
      </c>
    </row>
    <row r="116" spans="1:6" ht="12.75">
      <c r="A116">
        <v>23.377</v>
      </c>
      <c r="B116">
        <v>2.7505</v>
      </c>
      <c r="C116">
        <v>24.5749</v>
      </c>
      <c r="D116">
        <v>7.54063</v>
      </c>
      <c r="E116">
        <v>0.8137</v>
      </c>
      <c r="F116">
        <v>30.8266</v>
      </c>
    </row>
    <row r="117" spans="1:6" ht="12.75">
      <c r="A117">
        <v>23.588</v>
      </c>
      <c r="B117">
        <v>2.7504</v>
      </c>
      <c r="C117">
        <v>24.5746</v>
      </c>
      <c r="D117">
        <v>7.53968</v>
      </c>
      <c r="E117">
        <v>0.798</v>
      </c>
      <c r="F117">
        <v>30.8263</v>
      </c>
    </row>
    <row r="118" spans="1:6" ht="12.75">
      <c r="A118">
        <v>23.814</v>
      </c>
      <c r="B118">
        <v>2.7503</v>
      </c>
      <c r="C118">
        <v>24.5745</v>
      </c>
      <c r="D118">
        <v>7.53876</v>
      </c>
      <c r="E118">
        <v>0.7881</v>
      </c>
      <c r="F118">
        <v>30.8262</v>
      </c>
    </row>
    <row r="119" spans="1:6" ht="12.75">
      <c r="A119">
        <v>24.045</v>
      </c>
      <c r="B119">
        <v>2.7503</v>
      </c>
      <c r="C119">
        <v>24.5748</v>
      </c>
      <c r="D119">
        <v>7.53812</v>
      </c>
      <c r="E119">
        <v>0.7855</v>
      </c>
      <c r="F119">
        <v>30.8264</v>
      </c>
    </row>
    <row r="120" spans="1:6" ht="12.75">
      <c r="A120">
        <v>24.236</v>
      </c>
      <c r="B120">
        <v>2.7504</v>
      </c>
      <c r="C120">
        <v>24.5751</v>
      </c>
      <c r="D120">
        <v>7.53849</v>
      </c>
      <c r="E120">
        <v>0.7883</v>
      </c>
      <c r="F120">
        <v>30.8268</v>
      </c>
    </row>
    <row r="121" spans="1:6" ht="12.75">
      <c r="A121">
        <v>24.409</v>
      </c>
      <c r="B121">
        <v>2.7505</v>
      </c>
      <c r="C121">
        <v>24.5753</v>
      </c>
      <c r="D121">
        <v>7.53917</v>
      </c>
      <c r="E121">
        <v>0.7946</v>
      </c>
      <c r="F121">
        <v>30.8271</v>
      </c>
    </row>
    <row r="122" spans="1:6" ht="12.75">
      <c r="A122">
        <v>24.584</v>
      </c>
      <c r="B122">
        <v>2.7506</v>
      </c>
      <c r="C122">
        <v>24.5754</v>
      </c>
      <c r="D122">
        <v>7.54039</v>
      </c>
      <c r="E122">
        <v>0.7991</v>
      </c>
      <c r="F122">
        <v>30.8273</v>
      </c>
    </row>
    <row r="123" spans="1:6" ht="12.75">
      <c r="A123">
        <v>24.761</v>
      </c>
      <c r="B123">
        <v>2.7507</v>
      </c>
      <c r="C123">
        <v>24.5753</v>
      </c>
      <c r="D123">
        <v>7.54074</v>
      </c>
      <c r="E123">
        <v>0.8012</v>
      </c>
      <c r="F123">
        <v>30.8271</v>
      </c>
    </row>
    <row r="124" spans="1:6" ht="12.75">
      <c r="A124">
        <v>24.937</v>
      </c>
      <c r="B124">
        <v>2.7506</v>
      </c>
      <c r="C124">
        <v>24.5751</v>
      </c>
      <c r="D124">
        <v>7.5406</v>
      </c>
      <c r="E124">
        <v>0.8036</v>
      </c>
      <c r="F124">
        <v>30.8269</v>
      </c>
    </row>
    <row r="125" spans="1:6" ht="12.75">
      <c r="A125">
        <v>25.072</v>
      </c>
      <c r="B125">
        <v>2.7505</v>
      </c>
      <c r="C125">
        <v>24.5751</v>
      </c>
      <c r="D125">
        <v>7.54132</v>
      </c>
      <c r="E125">
        <v>0.806</v>
      </c>
      <c r="F125">
        <v>30.8268</v>
      </c>
    </row>
    <row r="126" spans="1:6" ht="12.75">
      <c r="A126">
        <v>25.217</v>
      </c>
      <c r="B126">
        <v>2.7504</v>
      </c>
      <c r="C126">
        <v>24.5751</v>
      </c>
      <c r="D126">
        <v>7.54124</v>
      </c>
      <c r="E126">
        <v>0.8091</v>
      </c>
      <c r="F126">
        <v>30.8269</v>
      </c>
    </row>
    <row r="127" spans="1:6" ht="12.75">
      <c r="A127">
        <v>25.387</v>
      </c>
      <c r="B127">
        <v>2.7504</v>
      </c>
      <c r="C127">
        <v>24.5752</v>
      </c>
      <c r="D127">
        <v>7.53837</v>
      </c>
      <c r="E127">
        <v>0.8131</v>
      </c>
      <c r="F127">
        <v>30.827</v>
      </c>
    </row>
    <row r="128" spans="1:6" ht="12.75">
      <c r="A128">
        <v>25.551</v>
      </c>
      <c r="B128">
        <v>2.7504</v>
      </c>
      <c r="C128">
        <v>24.5753</v>
      </c>
      <c r="D128">
        <v>7.53828</v>
      </c>
      <c r="E128">
        <v>0.8172</v>
      </c>
      <c r="F128">
        <v>30.8271</v>
      </c>
    </row>
    <row r="129" spans="1:6" ht="12.75">
      <c r="A129">
        <v>25.692</v>
      </c>
      <c r="B129">
        <v>2.7504</v>
      </c>
      <c r="C129">
        <v>24.5753</v>
      </c>
      <c r="D129">
        <v>7.5409</v>
      </c>
      <c r="E129">
        <v>0.8192</v>
      </c>
      <c r="F129">
        <v>30.8271</v>
      </c>
    </row>
    <row r="130" spans="1:6" ht="12.75">
      <c r="A130">
        <v>25.857</v>
      </c>
      <c r="B130">
        <v>2.7504</v>
      </c>
      <c r="C130">
        <v>24.5752</v>
      </c>
      <c r="D130">
        <v>7.5401</v>
      </c>
      <c r="E130">
        <v>0.8156</v>
      </c>
      <c r="F130">
        <v>30.827</v>
      </c>
    </row>
    <row r="131" spans="1:6" ht="12.75">
      <c r="A131">
        <v>26.021</v>
      </c>
      <c r="B131">
        <v>2.7503</v>
      </c>
      <c r="C131">
        <v>24.5752</v>
      </c>
      <c r="D131">
        <v>7.54007</v>
      </c>
      <c r="E131">
        <v>0.8067</v>
      </c>
      <c r="F131">
        <v>30.8269</v>
      </c>
    </row>
    <row r="132" spans="1:6" ht="12.75">
      <c r="A132">
        <v>26.162</v>
      </c>
      <c r="B132">
        <v>2.7502</v>
      </c>
      <c r="C132">
        <v>24.5752</v>
      </c>
      <c r="D132">
        <v>7.54057</v>
      </c>
      <c r="E132">
        <v>0.798</v>
      </c>
      <c r="F132">
        <v>30.8269</v>
      </c>
    </row>
    <row r="133" spans="1:6" ht="12.75">
      <c r="A133">
        <v>26.33</v>
      </c>
      <c r="B133">
        <v>2.7501</v>
      </c>
      <c r="C133">
        <v>24.5752</v>
      </c>
      <c r="D133">
        <v>7.54015</v>
      </c>
      <c r="E133">
        <v>0.7958</v>
      </c>
      <c r="F133">
        <v>30.827</v>
      </c>
    </row>
    <row r="134" spans="1:6" ht="12.75">
      <c r="A134">
        <v>26.494</v>
      </c>
      <c r="B134">
        <v>2.7501</v>
      </c>
      <c r="C134">
        <v>24.5753</v>
      </c>
      <c r="D134">
        <v>7.53899</v>
      </c>
      <c r="E134">
        <v>0.7992</v>
      </c>
      <c r="F134">
        <v>30.8271</v>
      </c>
    </row>
    <row r="135" spans="1:6" ht="12.75">
      <c r="A135">
        <v>26.691</v>
      </c>
      <c r="B135">
        <v>2.7502</v>
      </c>
      <c r="C135">
        <v>24.5753</v>
      </c>
      <c r="D135">
        <v>7.54057</v>
      </c>
      <c r="E135">
        <v>0.7994</v>
      </c>
      <c r="F135">
        <v>30.8271</v>
      </c>
    </row>
    <row r="136" spans="1:6" ht="12.75">
      <c r="A136">
        <v>26.847</v>
      </c>
      <c r="B136">
        <v>2.7503</v>
      </c>
      <c r="C136">
        <v>24.5753</v>
      </c>
      <c r="D136">
        <v>7.5407</v>
      </c>
      <c r="E136">
        <v>0.7947</v>
      </c>
      <c r="F136">
        <v>30.8271</v>
      </c>
    </row>
    <row r="137" spans="1:6" ht="12.75">
      <c r="A137">
        <v>26.992</v>
      </c>
      <c r="B137">
        <v>2.7504</v>
      </c>
      <c r="C137">
        <v>24.5753</v>
      </c>
      <c r="D137">
        <v>7.54041</v>
      </c>
      <c r="E137">
        <v>0.7912</v>
      </c>
      <c r="F137">
        <v>30.8271</v>
      </c>
    </row>
    <row r="138" spans="1:6" ht="12.75">
      <c r="A138">
        <v>27.129</v>
      </c>
      <c r="B138">
        <v>2.7505</v>
      </c>
      <c r="C138">
        <v>24.5754</v>
      </c>
      <c r="D138">
        <v>7.54243</v>
      </c>
      <c r="E138">
        <v>0.7884</v>
      </c>
      <c r="F138">
        <v>30.8273</v>
      </c>
    </row>
    <row r="139" spans="1:6" ht="12.75">
      <c r="A139">
        <v>27.281</v>
      </c>
      <c r="B139">
        <v>2.7506</v>
      </c>
      <c r="C139">
        <v>24.5756</v>
      </c>
      <c r="D139">
        <v>7.54211</v>
      </c>
      <c r="E139">
        <v>0.7827</v>
      </c>
      <c r="F139">
        <v>30.8275</v>
      </c>
    </row>
    <row r="140" spans="1:6" ht="12.75">
      <c r="A140">
        <v>27.461</v>
      </c>
      <c r="B140">
        <v>2.7508</v>
      </c>
      <c r="C140">
        <v>24.5757</v>
      </c>
      <c r="D140">
        <v>7.54069</v>
      </c>
      <c r="E140">
        <v>0.7774</v>
      </c>
      <c r="F140">
        <v>30.8276</v>
      </c>
    </row>
    <row r="141" spans="1:6" ht="12.75">
      <c r="A141">
        <v>27.651</v>
      </c>
      <c r="B141">
        <v>2.751</v>
      </c>
      <c r="C141">
        <v>24.5759</v>
      </c>
      <c r="D141">
        <v>7.54119</v>
      </c>
      <c r="E141">
        <v>0.775</v>
      </c>
      <c r="F141">
        <v>30.8279</v>
      </c>
    </row>
    <row r="142" spans="1:6" ht="12.75">
      <c r="A142">
        <v>27.857</v>
      </c>
      <c r="B142">
        <v>2.7513</v>
      </c>
      <c r="C142">
        <v>24.5761</v>
      </c>
      <c r="D142">
        <v>7.54075</v>
      </c>
      <c r="E142">
        <v>0.7777</v>
      </c>
      <c r="F142">
        <v>30.8281</v>
      </c>
    </row>
    <row r="143" spans="1:6" ht="12.75">
      <c r="A143">
        <v>28.052</v>
      </c>
      <c r="B143">
        <v>2.7516</v>
      </c>
      <c r="C143">
        <v>24.5762</v>
      </c>
      <c r="D143">
        <v>7.54037</v>
      </c>
      <c r="E143">
        <v>0.7868</v>
      </c>
      <c r="F143">
        <v>30.8283</v>
      </c>
    </row>
    <row r="144" spans="1:6" ht="12.75">
      <c r="A144">
        <v>28.18</v>
      </c>
      <c r="B144">
        <v>2.7518</v>
      </c>
      <c r="C144">
        <v>24.5761</v>
      </c>
      <c r="D144">
        <v>7.54335</v>
      </c>
      <c r="E144">
        <v>0.7928</v>
      </c>
      <c r="F144">
        <v>30.8283</v>
      </c>
    </row>
    <row r="145" spans="1:6" ht="12.75">
      <c r="A145">
        <v>28.241</v>
      </c>
      <c r="B145">
        <v>2.7507</v>
      </c>
      <c r="C145">
        <v>24.5746</v>
      </c>
      <c r="D145">
        <v>7.5391</v>
      </c>
      <c r="E145">
        <v>0.7805</v>
      </c>
      <c r="F145">
        <v>30.8262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82" bestFit="1" customWidth="1"/>
    <col min="2" max="2" width="11.421875" style="82" bestFit="1" customWidth="1"/>
    <col min="3" max="69" width="10.00390625" style="82" customWidth="1"/>
    <col min="70" max="70" width="12.421875" style="82" bestFit="1" customWidth="1"/>
    <col min="71" max="71" width="11.421875" style="82" bestFit="1" customWidth="1"/>
    <col min="72" max="16384" width="9.140625" style="82" customWidth="1"/>
  </cols>
  <sheetData>
    <row r="1" spans="1:71" ht="14.25">
      <c r="A1" s="76" t="s">
        <v>66</v>
      </c>
      <c r="B1" s="77" t="s">
        <v>67</v>
      </c>
      <c r="C1" s="78" t="s">
        <v>119</v>
      </c>
      <c r="D1" s="79" t="s">
        <v>120</v>
      </c>
      <c r="E1" s="79" t="s">
        <v>69</v>
      </c>
      <c r="F1" s="79" t="s">
        <v>70</v>
      </c>
      <c r="G1" s="79" t="s">
        <v>121</v>
      </c>
      <c r="H1" s="79" t="s">
        <v>122</v>
      </c>
      <c r="I1" s="79" t="s">
        <v>123</v>
      </c>
      <c r="J1" s="79" t="s">
        <v>124</v>
      </c>
      <c r="K1" s="79" t="s">
        <v>125</v>
      </c>
      <c r="L1" s="79" t="s">
        <v>126</v>
      </c>
      <c r="M1" s="79" t="s">
        <v>127</v>
      </c>
      <c r="N1" s="79" t="s">
        <v>128</v>
      </c>
      <c r="O1" s="79" t="s">
        <v>129</v>
      </c>
      <c r="P1" s="79" t="s">
        <v>130</v>
      </c>
      <c r="Q1" s="79" t="s">
        <v>131</v>
      </c>
      <c r="R1" s="79" t="s">
        <v>132</v>
      </c>
      <c r="S1" s="79" t="s">
        <v>71</v>
      </c>
      <c r="T1" s="79" t="s">
        <v>72</v>
      </c>
      <c r="U1" s="79" t="s">
        <v>133</v>
      </c>
      <c r="V1" s="79" t="s">
        <v>134</v>
      </c>
      <c r="W1" s="79" t="s">
        <v>135</v>
      </c>
      <c r="X1" s="79" t="s">
        <v>136</v>
      </c>
      <c r="Y1" s="79" t="s">
        <v>137</v>
      </c>
      <c r="Z1" s="79" t="s">
        <v>138</v>
      </c>
      <c r="AA1" s="79" t="s">
        <v>73</v>
      </c>
      <c r="AB1" s="79" t="s">
        <v>74</v>
      </c>
      <c r="AC1" s="79" t="s">
        <v>139</v>
      </c>
      <c r="AD1" s="79" t="s">
        <v>140</v>
      </c>
      <c r="AE1" s="79" t="s">
        <v>141</v>
      </c>
      <c r="AF1" s="79" t="s">
        <v>142</v>
      </c>
      <c r="AG1" s="79" t="s">
        <v>75</v>
      </c>
      <c r="AH1" s="79" t="s">
        <v>76</v>
      </c>
      <c r="AI1" s="79" t="s">
        <v>143</v>
      </c>
      <c r="AJ1" s="79" t="s">
        <v>144</v>
      </c>
      <c r="AK1" s="79" t="s">
        <v>145</v>
      </c>
      <c r="AL1" s="79" t="s">
        <v>146</v>
      </c>
      <c r="AM1" s="79" t="s">
        <v>77</v>
      </c>
      <c r="AN1" s="79" t="s">
        <v>78</v>
      </c>
      <c r="AO1" s="79" t="s">
        <v>147</v>
      </c>
      <c r="AP1" s="79" t="s">
        <v>148</v>
      </c>
      <c r="AQ1" s="79" t="s">
        <v>79</v>
      </c>
      <c r="AR1" s="79" t="s">
        <v>80</v>
      </c>
      <c r="AS1" s="79" t="s">
        <v>81</v>
      </c>
      <c r="AT1" s="79" t="s">
        <v>149</v>
      </c>
      <c r="AU1" s="79" t="s">
        <v>150</v>
      </c>
      <c r="AV1" s="79" t="s">
        <v>82</v>
      </c>
      <c r="AW1" s="79" t="s">
        <v>83</v>
      </c>
      <c r="AX1" s="79" t="s">
        <v>151</v>
      </c>
      <c r="AY1" s="79" t="s">
        <v>152</v>
      </c>
      <c r="AZ1" s="79" t="s">
        <v>153</v>
      </c>
      <c r="BA1" s="79" t="s">
        <v>154</v>
      </c>
      <c r="BB1" s="79" t="s">
        <v>155</v>
      </c>
      <c r="BC1" s="79" t="s">
        <v>156</v>
      </c>
      <c r="BD1" s="79" t="s">
        <v>157</v>
      </c>
      <c r="BE1" s="79" t="s">
        <v>158</v>
      </c>
      <c r="BF1" s="79" t="s">
        <v>159</v>
      </c>
      <c r="BG1" s="79" t="s">
        <v>160</v>
      </c>
      <c r="BH1" s="79" t="s">
        <v>161</v>
      </c>
      <c r="BI1" s="79" t="s">
        <v>162</v>
      </c>
      <c r="BJ1" s="79" t="s">
        <v>163</v>
      </c>
      <c r="BK1" s="79" t="s">
        <v>164</v>
      </c>
      <c r="BL1" s="79" t="s">
        <v>165</v>
      </c>
      <c r="BM1" s="79" t="s">
        <v>166</v>
      </c>
      <c r="BN1" s="79" t="s">
        <v>167</v>
      </c>
      <c r="BO1" s="79" t="s">
        <v>168</v>
      </c>
      <c r="BP1" s="79" t="s">
        <v>169</v>
      </c>
      <c r="BQ1" s="80" t="s">
        <v>105</v>
      </c>
      <c r="BR1" s="81"/>
      <c r="BS1" s="81"/>
    </row>
    <row r="2" spans="1:71" ht="14.25">
      <c r="A2" s="83" t="s">
        <v>170</v>
      </c>
      <c r="B2" s="84" t="s">
        <v>171</v>
      </c>
      <c r="C2" s="85">
        <v>51</v>
      </c>
      <c r="D2" s="86">
        <v>340</v>
      </c>
      <c r="E2" s="86">
        <v>17</v>
      </c>
      <c r="F2" s="86">
        <v>26</v>
      </c>
      <c r="G2" s="86">
        <v>300</v>
      </c>
      <c r="H2" s="86">
        <v>160</v>
      </c>
      <c r="I2" s="86">
        <v>31</v>
      </c>
      <c r="J2" s="86">
        <v>43</v>
      </c>
      <c r="K2" s="86">
        <v>160</v>
      </c>
      <c r="L2" s="86">
        <v>190</v>
      </c>
      <c r="M2" s="86">
        <v>35</v>
      </c>
      <c r="N2" s="86">
        <v>63</v>
      </c>
      <c r="O2" s="86">
        <v>100</v>
      </c>
      <c r="P2" s="86">
        <v>82</v>
      </c>
      <c r="Q2" s="86">
        <v>230</v>
      </c>
      <c r="R2" s="86"/>
      <c r="S2" s="86">
        <v>97</v>
      </c>
      <c r="T2" s="86">
        <v>130</v>
      </c>
      <c r="U2" s="86">
        <v>93</v>
      </c>
      <c r="V2" s="86">
        <v>210</v>
      </c>
      <c r="W2" s="86">
        <v>21</v>
      </c>
      <c r="X2" s="86">
        <v>8</v>
      </c>
      <c r="Y2" s="86">
        <v>4000</v>
      </c>
      <c r="Z2" s="86">
        <v>49</v>
      </c>
      <c r="AA2" s="86">
        <v>350</v>
      </c>
      <c r="AB2" s="86">
        <v>320</v>
      </c>
      <c r="AC2" s="86"/>
      <c r="AD2" s="86">
        <v>310</v>
      </c>
      <c r="AE2" s="86">
        <v>120</v>
      </c>
      <c r="AF2" s="86"/>
      <c r="AG2" s="86">
        <v>220</v>
      </c>
      <c r="AH2" s="86"/>
      <c r="AI2" s="86">
        <v>260</v>
      </c>
      <c r="AJ2" s="86"/>
      <c r="AK2" s="86">
        <v>19</v>
      </c>
      <c r="AL2" s="86">
        <v>43</v>
      </c>
      <c r="AM2" s="86">
        <v>15</v>
      </c>
      <c r="AN2" s="86">
        <v>24</v>
      </c>
      <c r="AO2" s="86">
        <v>26</v>
      </c>
      <c r="AP2" s="86">
        <v>16</v>
      </c>
      <c r="AQ2" s="86"/>
      <c r="AR2" s="86">
        <v>27</v>
      </c>
      <c r="AS2" s="86">
        <v>23</v>
      </c>
      <c r="AT2" s="86">
        <v>31</v>
      </c>
      <c r="AU2" s="86">
        <v>24</v>
      </c>
      <c r="AV2" s="86">
        <v>25</v>
      </c>
      <c r="AW2" s="86">
        <v>25</v>
      </c>
      <c r="AX2" s="86">
        <v>35</v>
      </c>
      <c r="AY2" s="86">
        <v>29</v>
      </c>
      <c r="AZ2" s="86">
        <v>18</v>
      </c>
      <c r="BA2" s="86">
        <v>82</v>
      </c>
      <c r="BB2" s="86">
        <v>31</v>
      </c>
      <c r="BC2" s="86">
        <v>15</v>
      </c>
      <c r="BD2" s="86">
        <v>35</v>
      </c>
      <c r="BE2" s="86">
        <v>98</v>
      </c>
      <c r="BF2" s="86">
        <v>24</v>
      </c>
      <c r="BG2" s="86">
        <v>41</v>
      </c>
      <c r="BH2" s="86">
        <v>170</v>
      </c>
      <c r="BI2" s="86">
        <v>230</v>
      </c>
      <c r="BJ2" s="86">
        <v>360</v>
      </c>
      <c r="BK2" s="86">
        <v>240</v>
      </c>
      <c r="BL2" s="86">
        <v>250</v>
      </c>
      <c r="BM2" s="86">
        <v>280</v>
      </c>
      <c r="BN2" s="86">
        <v>130</v>
      </c>
      <c r="BO2" s="86">
        <v>27</v>
      </c>
      <c r="BP2" s="86">
        <v>210</v>
      </c>
      <c r="BQ2" s="87">
        <v>22</v>
      </c>
      <c r="BR2" s="88"/>
      <c r="BS2" s="88"/>
    </row>
    <row r="3" spans="1:71" ht="14.25">
      <c r="A3" s="83" t="s">
        <v>170</v>
      </c>
      <c r="B3" s="84" t="s">
        <v>172</v>
      </c>
      <c r="C3" s="89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>
        <v>19</v>
      </c>
      <c r="S3" s="88"/>
      <c r="T3" s="88"/>
      <c r="U3" s="88"/>
      <c r="V3" s="88"/>
      <c r="W3" s="88"/>
      <c r="X3" s="88"/>
      <c r="Y3" s="88"/>
      <c r="Z3" s="88"/>
      <c r="AA3" s="88"/>
      <c r="AB3" s="88"/>
      <c r="AC3" s="88">
        <v>47</v>
      </c>
      <c r="AD3" s="88"/>
      <c r="AE3" s="88"/>
      <c r="AF3" s="88">
        <v>15</v>
      </c>
      <c r="AG3" s="88"/>
      <c r="AH3" s="88">
        <v>13</v>
      </c>
      <c r="AI3" s="88"/>
      <c r="AJ3" s="88">
        <v>1200</v>
      </c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90"/>
      <c r="BR3" s="88"/>
      <c r="BS3" s="88"/>
    </row>
    <row r="4" spans="1:71" ht="14.25">
      <c r="A4" s="83" t="s">
        <v>88</v>
      </c>
      <c r="B4" s="91"/>
      <c r="C4" s="92" t="s">
        <v>173</v>
      </c>
      <c r="D4" s="93" t="s">
        <v>173</v>
      </c>
      <c r="E4" s="93" t="s">
        <v>89</v>
      </c>
      <c r="F4" s="93" t="s">
        <v>89</v>
      </c>
      <c r="G4" s="93" t="s">
        <v>174</v>
      </c>
      <c r="H4" s="93" t="s">
        <v>174</v>
      </c>
      <c r="I4" s="93" t="s">
        <v>175</v>
      </c>
      <c r="J4" s="93" t="s">
        <v>175</v>
      </c>
      <c r="K4" s="93" t="s">
        <v>176</v>
      </c>
      <c r="L4" s="93" t="s">
        <v>176</v>
      </c>
      <c r="M4" s="93" t="s">
        <v>177</v>
      </c>
      <c r="N4" s="93" t="s">
        <v>177</v>
      </c>
      <c r="O4" s="93" t="s">
        <v>178</v>
      </c>
      <c r="P4" s="93" t="s">
        <v>178</v>
      </c>
      <c r="Q4" s="88" t="s">
        <v>179</v>
      </c>
      <c r="R4" s="88" t="s">
        <v>179</v>
      </c>
      <c r="S4" s="94" t="s">
        <v>90</v>
      </c>
      <c r="T4" s="88" t="s">
        <v>90</v>
      </c>
      <c r="U4" s="88" t="s">
        <v>180</v>
      </c>
      <c r="V4" s="88" t="s">
        <v>180</v>
      </c>
      <c r="W4" s="88" t="s">
        <v>181</v>
      </c>
      <c r="X4" s="88" t="s">
        <v>181</v>
      </c>
      <c r="Y4" s="88" t="s">
        <v>182</v>
      </c>
      <c r="Z4" s="88" t="s">
        <v>182</v>
      </c>
      <c r="AA4" s="88" t="s">
        <v>91</v>
      </c>
      <c r="AB4" s="88" t="s">
        <v>91</v>
      </c>
      <c r="AC4" s="88" t="s">
        <v>183</v>
      </c>
      <c r="AD4" s="88" t="s">
        <v>183</v>
      </c>
      <c r="AE4" s="88" t="s">
        <v>184</v>
      </c>
      <c r="AF4" s="88" t="s">
        <v>184</v>
      </c>
      <c r="AG4" s="88" t="s">
        <v>92</v>
      </c>
      <c r="AH4" s="88" t="s">
        <v>92</v>
      </c>
      <c r="AI4" s="88" t="s">
        <v>185</v>
      </c>
      <c r="AJ4" s="88" t="s">
        <v>185</v>
      </c>
      <c r="AK4" s="93" t="s">
        <v>186</v>
      </c>
      <c r="AL4" s="93" t="s">
        <v>186</v>
      </c>
      <c r="AM4" s="93" t="s">
        <v>93</v>
      </c>
      <c r="AN4" s="93" t="s">
        <v>93</v>
      </c>
      <c r="AO4" s="93" t="s">
        <v>187</v>
      </c>
      <c r="AP4" s="93" t="s">
        <v>187</v>
      </c>
      <c r="AQ4" s="93" t="s">
        <v>94</v>
      </c>
      <c r="AR4" s="93" t="s">
        <v>95</v>
      </c>
      <c r="AS4" s="93" t="s">
        <v>95</v>
      </c>
      <c r="AT4" s="93" t="s">
        <v>188</v>
      </c>
      <c r="AU4" s="93" t="s">
        <v>188</v>
      </c>
      <c r="AV4" s="93" t="s">
        <v>96</v>
      </c>
      <c r="AW4" s="93" t="s">
        <v>96</v>
      </c>
      <c r="AX4" s="93" t="s">
        <v>189</v>
      </c>
      <c r="AY4" s="93" t="s">
        <v>189</v>
      </c>
      <c r="AZ4" s="93" t="s">
        <v>190</v>
      </c>
      <c r="BA4" s="93" t="s">
        <v>190</v>
      </c>
      <c r="BB4" s="93" t="s">
        <v>191</v>
      </c>
      <c r="BC4" s="93" t="s">
        <v>191</v>
      </c>
      <c r="BD4" s="93" t="s">
        <v>192</v>
      </c>
      <c r="BE4" s="93" t="s">
        <v>192</v>
      </c>
      <c r="BF4" s="93" t="s">
        <v>193</v>
      </c>
      <c r="BG4" s="93" t="s">
        <v>193</v>
      </c>
      <c r="BH4" s="93" t="s">
        <v>194</v>
      </c>
      <c r="BI4" s="93" t="s">
        <v>194</v>
      </c>
      <c r="BJ4" s="93" t="s">
        <v>195</v>
      </c>
      <c r="BK4" s="93" t="s">
        <v>195</v>
      </c>
      <c r="BL4" s="93" t="s">
        <v>196</v>
      </c>
      <c r="BM4" s="93" t="s">
        <v>196</v>
      </c>
      <c r="BN4" s="95" t="s">
        <v>176</v>
      </c>
      <c r="BO4" s="95" t="s">
        <v>186</v>
      </c>
      <c r="BP4" s="95" t="s">
        <v>90</v>
      </c>
      <c r="BQ4" s="96" t="s">
        <v>89</v>
      </c>
      <c r="BR4" s="93"/>
      <c r="BS4" s="93"/>
    </row>
    <row r="5" spans="1:71" ht="14.25">
      <c r="A5" s="83" t="s">
        <v>116</v>
      </c>
      <c r="B5" s="91" t="s">
        <v>117</v>
      </c>
      <c r="C5" s="92">
        <v>10</v>
      </c>
      <c r="D5" s="93">
        <v>1</v>
      </c>
      <c r="E5" s="93">
        <v>10</v>
      </c>
      <c r="F5" s="93">
        <v>1</v>
      </c>
      <c r="G5" s="93">
        <v>10</v>
      </c>
      <c r="H5" s="93">
        <v>1</v>
      </c>
      <c r="I5" s="93">
        <v>10</v>
      </c>
      <c r="J5" s="93">
        <v>1</v>
      </c>
      <c r="K5" s="93">
        <v>10</v>
      </c>
      <c r="L5" s="93">
        <v>1</v>
      </c>
      <c r="M5" s="93">
        <v>10</v>
      </c>
      <c r="N5" s="93">
        <v>1</v>
      </c>
      <c r="O5" s="93">
        <v>10</v>
      </c>
      <c r="P5" s="93">
        <v>1</v>
      </c>
      <c r="Q5" s="93">
        <v>10</v>
      </c>
      <c r="R5" s="93">
        <v>1</v>
      </c>
      <c r="S5" s="93">
        <v>10</v>
      </c>
      <c r="T5" s="93">
        <v>1</v>
      </c>
      <c r="U5" s="93">
        <v>10</v>
      </c>
      <c r="V5" s="93">
        <v>1</v>
      </c>
      <c r="W5" s="93">
        <v>10</v>
      </c>
      <c r="X5" s="93">
        <v>1</v>
      </c>
      <c r="Y5" s="93">
        <v>10</v>
      </c>
      <c r="Z5" s="93">
        <v>1</v>
      </c>
      <c r="AA5" s="93">
        <v>10</v>
      </c>
      <c r="AB5" s="93">
        <v>1</v>
      </c>
      <c r="AC5" s="93">
        <v>10</v>
      </c>
      <c r="AD5" s="93">
        <v>1</v>
      </c>
      <c r="AE5" s="93">
        <v>10</v>
      </c>
      <c r="AF5" s="93">
        <v>1</v>
      </c>
      <c r="AG5" s="93">
        <v>10</v>
      </c>
      <c r="AH5" s="93">
        <v>1</v>
      </c>
      <c r="AI5" s="93">
        <v>10</v>
      </c>
      <c r="AJ5" s="93">
        <v>1</v>
      </c>
      <c r="AK5" s="93">
        <v>10</v>
      </c>
      <c r="AL5" s="93">
        <v>1</v>
      </c>
      <c r="AM5" s="93">
        <v>10</v>
      </c>
      <c r="AN5" s="93">
        <v>1</v>
      </c>
      <c r="AO5" s="93">
        <v>10</v>
      </c>
      <c r="AP5" s="93">
        <v>1</v>
      </c>
      <c r="AQ5" s="93">
        <v>1</v>
      </c>
      <c r="AR5" s="93">
        <v>10</v>
      </c>
      <c r="AS5" s="93">
        <v>1</v>
      </c>
      <c r="AT5" s="93">
        <v>10</v>
      </c>
      <c r="AU5" s="93">
        <v>1</v>
      </c>
      <c r="AV5" s="93">
        <v>10</v>
      </c>
      <c r="AW5" s="93">
        <v>1</v>
      </c>
      <c r="AX5" s="93">
        <v>10</v>
      </c>
      <c r="AY5" s="93">
        <v>1</v>
      </c>
      <c r="AZ5" s="93">
        <v>10</v>
      </c>
      <c r="BA5" s="93">
        <v>1</v>
      </c>
      <c r="BB5" s="93">
        <v>10</v>
      </c>
      <c r="BC5" s="93">
        <v>1</v>
      </c>
      <c r="BD5" s="93">
        <v>10</v>
      </c>
      <c r="BE5" s="93">
        <v>1</v>
      </c>
      <c r="BF5" s="93">
        <v>10</v>
      </c>
      <c r="BG5" s="93">
        <v>1</v>
      </c>
      <c r="BH5" s="93">
        <v>10</v>
      </c>
      <c r="BI5" s="93">
        <v>1</v>
      </c>
      <c r="BJ5" s="93">
        <v>10</v>
      </c>
      <c r="BK5" s="93">
        <v>1</v>
      </c>
      <c r="BL5" s="93">
        <v>10</v>
      </c>
      <c r="BM5" s="93">
        <v>1</v>
      </c>
      <c r="BN5" s="97">
        <v>10</v>
      </c>
      <c r="BO5" s="97">
        <v>1</v>
      </c>
      <c r="BP5" s="97">
        <v>1</v>
      </c>
      <c r="BQ5" s="98">
        <v>10</v>
      </c>
      <c r="BR5" s="97"/>
      <c r="BS5" s="97"/>
    </row>
    <row r="6" spans="1:71" ht="14.25">
      <c r="A6" s="83" t="s">
        <v>99</v>
      </c>
      <c r="B6" s="91" t="s">
        <v>100</v>
      </c>
      <c r="C6" s="99">
        <v>39085</v>
      </c>
      <c r="D6" s="100">
        <v>39085</v>
      </c>
      <c r="E6" s="100">
        <v>39085</v>
      </c>
      <c r="F6" s="100">
        <v>39085</v>
      </c>
      <c r="G6" s="100">
        <v>39085</v>
      </c>
      <c r="H6" s="100">
        <v>39085</v>
      </c>
      <c r="I6" s="100">
        <v>39085</v>
      </c>
      <c r="J6" s="100">
        <v>39085</v>
      </c>
      <c r="K6" s="100">
        <v>39085</v>
      </c>
      <c r="L6" s="100">
        <v>39085</v>
      </c>
      <c r="M6" s="100">
        <v>39085</v>
      </c>
      <c r="N6" s="100">
        <v>39085</v>
      </c>
      <c r="O6" s="100">
        <v>39085</v>
      </c>
      <c r="P6" s="100">
        <v>39085</v>
      </c>
      <c r="Q6" s="100">
        <v>39085</v>
      </c>
      <c r="R6" s="100">
        <v>39085</v>
      </c>
      <c r="S6" s="100">
        <v>39085</v>
      </c>
      <c r="T6" s="100">
        <v>39085</v>
      </c>
      <c r="U6" s="100">
        <v>39085</v>
      </c>
      <c r="V6" s="100">
        <v>39085</v>
      </c>
      <c r="W6" s="100">
        <v>39085</v>
      </c>
      <c r="X6" s="100">
        <v>39085</v>
      </c>
      <c r="Y6" s="100">
        <v>39085</v>
      </c>
      <c r="Z6" s="100">
        <v>39085</v>
      </c>
      <c r="AA6" s="100">
        <v>39085</v>
      </c>
      <c r="AB6" s="100">
        <v>39085</v>
      </c>
      <c r="AC6" s="100">
        <v>39085</v>
      </c>
      <c r="AD6" s="100">
        <v>39085</v>
      </c>
      <c r="AE6" s="100">
        <v>39085</v>
      </c>
      <c r="AF6" s="100">
        <v>39085</v>
      </c>
      <c r="AG6" s="100">
        <v>39085</v>
      </c>
      <c r="AH6" s="100">
        <v>39085</v>
      </c>
      <c r="AI6" s="100">
        <v>39085</v>
      </c>
      <c r="AJ6" s="100">
        <v>39085</v>
      </c>
      <c r="AK6" s="100">
        <v>39085</v>
      </c>
      <c r="AL6" s="100">
        <v>39085</v>
      </c>
      <c r="AM6" s="100">
        <v>39085</v>
      </c>
      <c r="AN6" s="100">
        <v>39085</v>
      </c>
      <c r="AO6" s="100">
        <v>39085</v>
      </c>
      <c r="AP6" s="100">
        <v>39085</v>
      </c>
      <c r="AQ6" s="100">
        <v>39085</v>
      </c>
      <c r="AR6" s="100">
        <v>39085</v>
      </c>
      <c r="AS6" s="100">
        <v>39085</v>
      </c>
      <c r="AT6" s="100">
        <v>39085</v>
      </c>
      <c r="AU6" s="100">
        <v>39085</v>
      </c>
      <c r="AV6" s="100">
        <v>39085</v>
      </c>
      <c r="AW6" s="100">
        <v>39085</v>
      </c>
      <c r="AX6" s="100">
        <v>39085</v>
      </c>
      <c r="AY6" s="100">
        <v>39085</v>
      </c>
      <c r="AZ6" s="100">
        <v>39085</v>
      </c>
      <c r="BA6" s="100">
        <v>39085</v>
      </c>
      <c r="BB6" s="100">
        <v>39085</v>
      </c>
      <c r="BC6" s="100">
        <v>39085</v>
      </c>
      <c r="BD6" s="100">
        <v>39085</v>
      </c>
      <c r="BE6" s="100">
        <v>39085</v>
      </c>
      <c r="BF6" s="100">
        <v>39085</v>
      </c>
      <c r="BG6" s="100">
        <v>39085</v>
      </c>
      <c r="BH6" s="100">
        <v>39085</v>
      </c>
      <c r="BI6" s="100">
        <v>39085</v>
      </c>
      <c r="BJ6" s="100">
        <v>39085</v>
      </c>
      <c r="BK6" s="100">
        <v>39085</v>
      </c>
      <c r="BL6" s="100">
        <v>39085</v>
      </c>
      <c r="BM6" s="100">
        <v>39085</v>
      </c>
      <c r="BN6" s="100">
        <v>39085</v>
      </c>
      <c r="BO6" s="100">
        <v>39085</v>
      </c>
      <c r="BP6" s="100">
        <v>39085</v>
      </c>
      <c r="BQ6" s="100">
        <v>39085</v>
      </c>
      <c r="BR6" s="100"/>
      <c r="BS6" s="100"/>
    </row>
    <row r="7" spans="1:71" ht="14.25">
      <c r="A7" s="101" t="s">
        <v>197</v>
      </c>
      <c r="B7" s="102" t="s">
        <v>102</v>
      </c>
      <c r="C7" s="103">
        <v>0.32916666666666666</v>
      </c>
      <c r="D7" s="104">
        <v>0.32916666666666666</v>
      </c>
      <c r="E7" s="104">
        <v>0.38680555555555557</v>
      </c>
      <c r="F7" s="104">
        <v>0.38680555555555557</v>
      </c>
      <c r="G7" s="104">
        <v>0.46458333333333335</v>
      </c>
      <c r="H7" s="104">
        <v>0.46458333333333335</v>
      </c>
      <c r="I7" s="104">
        <v>0.5465277777777778</v>
      </c>
      <c r="J7" s="104">
        <v>0.5465277777777778</v>
      </c>
      <c r="K7" s="104">
        <v>0.45069444444444445</v>
      </c>
      <c r="L7" s="104">
        <v>0.45069444444444445</v>
      </c>
      <c r="M7" s="104">
        <v>0.36874999999999997</v>
      </c>
      <c r="N7" s="104">
        <v>0.36874999999999997</v>
      </c>
      <c r="O7" s="104">
        <v>0.6826388888888889</v>
      </c>
      <c r="P7" s="104">
        <v>0.6826388888888889</v>
      </c>
      <c r="Q7" s="104">
        <v>0.47291666666666665</v>
      </c>
      <c r="R7" s="104">
        <v>0.47291666666666665</v>
      </c>
      <c r="S7" s="104">
        <v>0.6652777777777777</v>
      </c>
      <c r="T7" s="104">
        <v>0.6652777777777777</v>
      </c>
      <c r="U7" s="104">
        <v>0.6576388888888889</v>
      </c>
      <c r="V7" s="104">
        <v>0.6576388888888889</v>
      </c>
      <c r="W7" s="104">
        <v>0.5756944444444444</v>
      </c>
      <c r="X7" s="104">
        <v>0.5756944444444444</v>
      </c>
      <c r="Y7" s="104">
        <v>0.6145833333333334</v>
      </c>
      <c r="Z7" s="104">
        <v>0.6145833333333334</v>
      </c>
      <c r="AA7" s="104">
        <v>0.6243055555555556</v>
      </c>
      <c r="AB7" s="104">
        <v>0.6243055555555556</v>
      </c>
      <c r="AC7" s="104">
        <v>0.61875</v>
      </c>
      <c r="AD7" s="104">
        <v>0.61875</v>
      </c>
      <c r="AE7" s="104">
        <v>0.49652777777777773</v>
      </c>
      <c r="AF7" s="104">
        <v>0.49652777777777773</v>
      </c>
      <c r="AG7" s="104">
        <v>0.6444444444444445</v>
      </c>
      <c r="AH7" s="104">
        <v>0.6444444444444445</v>
      </c>
      <c r="AI7" s="104">
        <v>0.638888888888889</v>
      </c>
      <c r="AJ7" s="104">
        <v>0.638888888888889</v>
      </c>
      <c r="AK7" s="104">
        <v>0.5159722222222222</v>
      </c>
      <c r="AL7" s="104">
        <v>0.5159722222222222</v>
      </c>
      <c r="AM7" s="104">
        <v>0.6055555555555555</v>
      </c>
      <c r="AN7" s="104">
        <v>0.6055555555555555</v>
      </c>
      <c r="AO7" s="104">
        <v>0.6006944444444444</v>
      </c>
      <c r="AP7" s="104">
        <v>0.6006944444444444</v>
      </c>
      <c r="AQ7" s="104"/>
      <c r="AR7" s="104">
        <v>0.5284722222222222</v>
      </c>
      <c r="AS7" s="104">
        <v>0.5284722222222222</v>
      </c>
      <c r="AT7" s="104">
        <v>0.5875</v>
      </c>
      <c r="AU7" s="104">
        <v>0.5875</v>
      </c>
      <c r="AV7" s="104">
        <v>0.5638888888888889</v>
      </c>
      <c r="AW7" s="104">
        <v>0.5638888888888889</v>
      </c>
      <c r="AX7" s="104">
        <v>0.5576388888888889</v>
      </c>
      <c r="AY7" s="104">
        <v>0.5576388888888889</v>
      </c>
      <c r="AZ7" s="104">
        <v>0.4263888888888889</v>
      </c>
      <c r="BA7" s="104">
        <v>0.4263888888888889</v>
      </c>
      <c r="BB7" s="104">
        <v>0.42083333333333334</v>
      </c>
      <c r="BC7" s="104">
        <v>0.42083333333333334</v>
      </c>
      <c r="BD7" s="104">
        <v>0.41180555555555554</v>
      </c>
      <c r="BE7" s="104">
        <v>0.41180555555555554</v>
      </c>
      <c r="BF7" s="104">
        <v>0.4048611111111111</v>
      </c>
      <c r="BG7" s="104">
        <v>0.4048611111111111</v>
      </c>
      <c r="BH7" s="104">
        <v>0.34861111111111115</v>
      </c>
      <c r="BI7" s="104">
        <v>0.34861111111111115</v>
      </c>
      <c r="BJ7" s="104">
        <v>0.34097222222222223</v>
      </c>
      <c r="BK7" s="104">
        <v>0.34097222222222223</v>
      </c>
      <c r="BL7" s="104">
        <v>0.6361111111111112</v>
      </c>
      <c r="BM7" s="104">
        <v>0.6361111111111112</v>
      </c>
      <c r="BN7" s="104">
        <v>0.45069444444444445</v>
      </c>
      <c r="BO7" s="104">
        <v>0.5159722222222222</v>
      </c>
      <c r="BP7" s="104">
        <v>0.6652777777777777</v>
      </c>
      <c r="BQ7" s="105">
        <v>0.4048611111111111</v>
      </c>
      <c r="BR7" s="106"/>
      <c r="BS7" s="106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0.38</v>
      </c>
      <c r="B2">
        <v>2.046</v>
      </c>
      <c r="C2">
        <v>23.8346</v>
      </c>
      <c r="D2">
        <v>7.61717</v>
      </c>
      <c r="E2">
        <v>1.2877</v>
      </c>
      <c r="F2">
        <v>29.8372</v>
      </c>
    </row>
    <row r="3" spans="1:6" ht="12.75">
      <c r="A3">
        <v>0.438</v>
      </c>
      <c r="B3">
        <v>2.04</v>
      </c>
      <c r="C3">
        <v>23.8338</v>
      </c>
      <c r="D3">
        <v>7.61157</v>
      </c>
      <c r="E3">
        <v>1.2903</v>
      </c>
      <c r="F3">
        <v>29.8357</v>
      </c>
    </row>
    <row r="4" spans="1:6" ht="12.75">
      <c r="A4">
        <v>0.518</v>
      </c>
      <c r="B4">
        <v>2.0364</v>
      </c>
      <c r="C4">
        <v>23.8355</v>
      </c>
      <c r="D4">
        <v>7.61227</v>
      </c>
      <c r="E4">
        <v>1.2543</v>
      </c>
      <c r="F4">
        <v>29.8374</v>
      </c>
    </row>
    <row r="5" spans="1:6" ht="12.75">
      <c r="A5">
        <v>0.591</v>
      </c>
      <c r="B5">
        <v>2.0364</v>
      </c>
      <c r="C5">
        <v>23.8397</v>
      </c>
      <c r="D5">
        <v>7.6135</v>
      </c>
      <c r="E5">
        <v>1.2082</v>
      </c>
      <c r="F5">
        <v>29.8427</v>
      </c>
    </row>
    <row r="6" spans="1:6" ht="12.75">
      <c r="A6">
        <v>0.782</v>
      </c>
      <c r="B6">
        <v>2.0459</v>
      </c>
      <c r="C6">
        <v>23.8427</v>
      </c>
      <c r="D6">
        <v>7.58133</v>
      </c>
      <c r="E6">
        <v>1.1625</v>
      </c>
      <c r="F6">
        <v>29.8473</v>
      </c>
    </row>
    <row r="7" spans="1:6" ht="12.75">
      <c r="A7">
        <v>0.888</v>
      </c>
      <c r="B7">
        <v>2.048</v>
      </c>
      <c r="C7">
        <v>23.8445</v>
      </c>
      <c r="D7">
        <v>7.58379</v>
      </c>
      <c r="E7">
        <v>1.1542</v>
      </c>
      <c r="F7">
        <v>29.8497</v>
      </c>
    </row>
    <row r="8" spans="1:6" ht="12.75">
      <c r="A8">
        <v>1.073</v>
      </c>
      <c r="B8">
        <v>2.0525</v>
      </c>
      <c r="C8">
        <v>23.8491</v>
      </c>
      <c r="D8">
        <v>7.57555</v>
      </c>
      <c r="E8">
        <v>1.1238</v>
      </c>
      <c r="F8">
        <v>29.8558</v>
      </c>
    </row>
    <row r="9" spans="1:6" ht="12.75">
      <c r="A9">
        <v>1.292</v>
      </c>
      <c r="B9">
        <v>2.0584</v>
      </c>
      <c r="C9">
        <v>23.8526</v>
      </c>
      <c r="D9">
        <v>7.57094</v>
      </c>
      <c r="E9">
        <v>1.0906</v>
      </c>
      <c r="F9">
        <v>29.8606</v>
      </c>
    </row>
    <row r="10" spans="1:6" ht="12.75">
      <c r="A10">
        <v>1.51</v>
      </c>
      <c r="B10">
        <v>2.0631</v>
      </c>
      <c r="C10">
        <v>23.8523</v>
      </c>
      <c r="D10">
        <v>7.56345</v>
      </c>
      <c r="E10">
        <v>1.0738</v>
      </c>
      <c r="F10">
        <v>29.8607</v>
      </c>
    </row>
    <row r="11" spans="1:6" ht="12.75">
      <c r="A11">
        <v>1.775</v>
      </c>
      <c r="B11">
        <v>2.0654</v>
      </c>
      <c r="C11">
        <v>23.8501</v>
      </c>
      <c r="D11">
        <v>7.56069</v>
      </c>
      <c r="E11">
        <v>1.0656</v>
      </c>
      <c r="F11">
        <v>29.8581</v>
      </c>
    </row>
    <row r="12" spans="1:6" ht="12.75">
      <c r="A12">
        <v>2.024</v>
      </c>
      <c r="B12">
        <v>2.0655</v>
      </c>
      <c r="C12">
        <v>23.8476</v>
      </c>
      <c r="D12">
        <v>7.55917</v>
      </c>
      <c r="E12">
        <v>1.061</v>
      </c>
      <c r="F12">
        <v>29.855</v>
      </c>
    </row>
    <row r="13" spans="1:6" ht="12.75">
      <c r="A13">
        <v>2.247</v>
      </c>
      <c r="B13">
        <v>2.0644</v>
      </c>
      <c r="C13">
        <v>23.8462</v>
      </c>
      <c r="D13">
        <v>7.55934</v>
      </c>
      <c r="E13">
        <v>1.0581</v>
      </c>
      <c r="F13">
        <v>29.8532</v>
      </c>
    </row>
    <row r="14" spans="1:6" ht="12.75">
      <c r="A14">
        <v>2.449</v>
      </c>
      <c r="B14">
        <v>2.0635</v>
      </c>
      <c r="C14">
        <v>23.8466</v>
      </c>
      <c r="D14">
        <v>7.5581</v>
      </c>
      <c r="E14">
        <v>1.0538</v>
      </c>
      <c r="F14">
        <v>29.8535</v>
      </c>
    </row>
    <row r="15" spans="1:6" ht="12.75">
      <c r="A15">
        <v>2.663</v>
      </c>
      <c r="B15">
        <v>2.0635</v>
      </c>
      <c r="C15">
        <v>23.8476</v>
      </c>
      <c r="D15">
        <v>7.5554</v>
      </c>
      <c r="E15">
        <v>1.0514</v>
      </c>
      <c r="F15">
        <v>29.8548</v>
      </c>
    </row>
    <row r="16" spans="1:6" ht="12.75">
      <c r="A16">
        <v>2.896</v>
      </c>
      <c r="B16">
        <v>2.0647</v>
      </c>
      <c r="C16">
        <v>23.849</v>
      </c>
      <c r="D16">
        <v>7.55674</v>
      </c>
      <c r="E16">
        <v>1.0595</v>
      </c>
      <c r="F16">
        <v>29.8567</v>
      </c>
    </row>
    <row r="17" spans="1:6" ht="12.75">
      <c r="A17">
        <v>3.064</v>
      </c>
      <c r="B17">
        <v>2.0675</v>
      </c>
      <c r="C17">
        <v>23.8513</v>
      </c>
      <c r="D17">
        <v>7.55224</v>
      </c>
      <c r="E17">
        <v>1.0749</v>
      </c>
      <c r="F17">
        <v>29.8597</v>
      </c>
    </row>
    <row r="18" spans="1:6" ht="12.75">
      <c r="A18">
        <v>3.21</v>
      </c>
      <c r="B18">
        <v>2.0716</v>
      </c>
      <c r="C18">
        <v>23.8535</v>
      </c>
      <c r="D18">
        <v>7.5541</v>
      </c>
      <c r="E18">
        <v>1.0881</v>
      </c>
      <c r="F18">
        <v>29.8629</v>
      </c>
    </row>
    <row r="19" spans="1:6" ht="12.75">
      <c r="A19">
        <v>3.38</v>
      </c>
      <c r="B19">
        <v>2.0765</v>
      </c>
      <c r="C19">
        <v>23.8553</v>
      </c>
      <c r="D19">
        <v>7.55432</v>
      </c>
      <c r="E19">
        <v>1.102</v>
      </c>
      <c r="F19">
        <v>29.8656</v>
      </c>
    </row>
    <row r="20" spans="1:6" ht="12.75">
      <c r="A20">
        <v>3.558</v>
      </c>
      <c r="B20">
        <v>2.0822</v>
      </c>
      <c r="C20">
        <v>23.8581</v>
      </c>
      <c r="D20">
        <v>7.55469</v>
      </c>
      <c r="E20">
        <v>1.1163</v>
      </c>
      <c r="F20">
        <v>29.8695</v>
      </c>
    </row>
    <row r="21" spans="1:6" ht="12.75">
      <c r="A21">
        <v>3.763</v>
      </c>
      <c r="B21">
        <v>2.0893</v>
      </c>
      <c r="C21">
        <v>23.8623</v>
      </c>
      <c r="D21">
        <v>7.54804</v>
      </c>
      <c r="E21">
        <v>1.1258</v>
      </c>
      <c r="F21">
        <v>29.8753</v>
      </c>
    </row>
    <row r="22" spans="1:6" ht="12.75">
      <c r="A22">
        <v>3.971</v>
      </c>
      <c r="B22">
        <v>2.0978</v>
      </c>
      <c r="C22">
        <v>23.8667</v>
      </c>
      <c r="D22">
        <v>7.54585</v>
      </c>
      <c r="E22">
        <v>1.134</v>
      </c>
      <c r="F22">
        <v>29.8815</v>
      </c>
    </row>
    <row r="23" spans="1:6" ht="12.75">
      <c r="A23">
        <v>4.183</v>
      </c>
      <c r="B23">
        <v>2.1066</v>
      </c>
      <c r="C23">
        <v>23.8698</v>
      </c>
      <c r="D23">
        <v>7.53783</v>
      </c>
      <c r="E23">
        <v>1.1443</v>
      </c>
      <c r="F23">
        <v>29.8862</v>
      </c>
    </row>
    <row r="24" spans="1:6" ht="12.75">
      <c r="A24">
        <v>4.41</v>
      </c>
      <c r="B24">
        <v>2.1142</v>
      </c>
      <c r="C24">
        <v>23.871</v>
      </c>
      <c r="D24">
        <v>7.52878</v>
      </c>
      <c r="E24">
        <v>1.1553</v>
      </c>
      <c r="F24">
        <v>29.8882</v>
      </c>
    </row>
    <row r="25" spans="1:6" ht="12.75">
      <c r="A25">
        <v>4.664</v>
      </c>
      <c r="B25">
        <v>2.1209</v>
      </c>
      <c r="C25">
        <v>23.8728</v>
      </c>
      <c r="D25">
        <v>7.52087</v>
      </c>
      <c r="E25">
        <v>1.1675</v>
      </c>
      <c r="F25">
        <v>29.8911</v>
      </c>
    </row>
    <row r="26" spans="1:6" ht="12.75">
      <c r="A26">
        <v>4.903</v>
      </c>
      <c r="B26">
        <v>2.1297</v>
      </c>
      <c r="C26">
        <v>23.8811</v>
      </c>
      <c r="D26">
        <v>7.52102</v>
      </c>
      <c r="E26">
        <v>1.1846</v>
      </c>
      <c r="F26">
        <v>29.9022</v>
      </c>
    </row>
    <row r="27" spans="1:6" ht="12.75">
      <c r="A27">
        <v>5.116</v>
      </c>
      <c r="B27">
        <v>2.1436</v>
      </c>
      <c r="C27">
        <v>23.8978</v>
      </c>
      <c r="D27">
        <v>7.51924</v>
      </c>
      <c r="E27">
        <v>1.204</v>
      </c>
      <c r="F27">
        <v>29.9242</v>
      </c>
    </row>
    <row r="28" spans="1:6" ht="12.75">
      <c r="A28">
        <v>5.333</v>
      </c>
      <c r="B28">
        <v>2.1636</v>
      </c>
      <c r="C28">
        <v>23.9201</v>
      </c>
      <c r="D28">
        <v>7.51995</v>
      </c>
      <c r="E28">
        <v>1.2246</v>
      </c>
      <c r="F28">
        <v>29.9539</v>
      </c>
    </row>
    <row r="29" spans="1:6" ht="12.75">
      <c r="A29">
        <v>5.584</v>
      </c>
      <c r="B29">
        <v>2.1899</v>
      </c>
      <c r="C29">
        <v>23.9501</v>
      </c>
      <c r="D29">
        <v>7.51741</v>
      </c>
      <c r="E29">
        <v>1.2484</v>
      </c>
      <c r="F29">
        <v>29.9935</v>
      </c>
    </row>
    <row r="30" spans="1:6" ht="12.75">
      <c r="A30">
        <v>5.842</v>
      </c>
      <c r="B30">
        <v>2.2232</v>
      </c>
      <c r="C30">
        <v>23.9891</v>
      </c>
      <c r="D30">
        <v>7.51781</v>
      </c>
      <c r="E30">
        <v>1.2701</v>
      </c>
      <c r="F30">
        <v>30.0451</v>
      </c>
    </row>
    <row r="31" spans="1:6" ht="12.75">
      <c r="A31">
        <v>6.104</v>
      </c>
      <c r="B31">
        <v>2.2615</v>
      </c>
      <c r="C31">
        <v>24.0292</v>
      </c>
      <c r="D31">
        <v>7.51782</v>
      </c>
      <c r="E31">
        <v>1.2845</v>
      </c>
      <c r="F31">
        <v>30.0986</v>
      </c>
    </row>
    <row r="32" spans="1:6" ht="12.75">
      <c r="A32">
        <v>6.37</v>
      </c>
      <c r="B32">
        <v>2.3012</v>
      </c>
      <c r="C32">
        <v>24.0665</v>
      </c>
      <c r="D32">
        <v>7.51629</v>
      </c>
      <c r="E32">
        <v>1.2988</v>
      </c>
      <c r="F32">
        <v>30.1487</v>
      </c>
    </row>
    <row r="33" spans="1:6" ht="12.75">
      <c r="A33">
        <v>6.634</v>
      </c>
      <c r="B33">
        <v>2.3396</v>
      </c>
      <c r="C33">
        <v>24.0997</v>
      </c>
      <c r="D33">
        <v>7.51704</v>
      </c>
      <c r="E33">
        <v>1.3173</v>
      </c>
      <c r="F33">
        <v>30.1937</v>
      </c>
    </row>
    <row r="34" spans="1:6" ht="12.75">
      <c r="A34">
        <v>6.895</v>
      </c>
      <c r="B34">
        <v>2.3748</v>
      </c>
      <c r="C34">
        <v>24.1242</v>
      </c>
      <c r="D34">
        <v>7.51685</v>
      </c>
      <c r="E34">
        <v>1.3301</v>
      </c>
      <c r="F34">
        <v>30.2274</v>
      </c>
    </row>
    <row r="35" spans="1:6" ht="12.75">
      <c r="A35">
        <v>7.155</v>
      </c>
      <c r="B35">
        <v>2.4066</v>
      </c>
      <c r="C35">
        <v>24.1417</v>
      </c>
      <c r="D35">
        <v>7.51619</v>
      </c>
      <c r="E35">
        <v>1.3293</v>
      </c>
      <c r="F35">
        <v>30.2521</v>
      </c>
    </row>
    <row r="36" spans="1:6" ht="12.75">
      <c r="A36">
        <v>7.406</v>
      </c>
      <c r="B36">
        <v>2.4364</v>
      </c>
      <c r="C36">
        <v>24.1567</v>
      </c>
      <c r="D36">
        <v>7.51472</v>
      </c>
      <c r="E36">
        <v>1.3197</v>
      </c>
      <c r="F36">
        <v>30.2736</v>
      </c>
    </row>
    <row r="37" spans="1:6" ht="12.75">
      <c r="A37">
        <v>7.66</v>
      </c>
      <c r="B37">
        <v>2.4644</v>
      </c>
      <c r="C37">
        <v>24.1684</v>
      </c>
      <c r="D37">
        <v>7.51495</v>
      </c>
      <c r="E37">
        <v>1.3106</v>
      </c>
      <c r="F37">
        <v>30.2907</v>
      </c>
    </row>
    <row r="38" spans="1:6" ht="12.75">
      <c r="A38">
        <v>7.932</v>
      </c>
      <c r="B38">
        <v>2.4895</v>
      </c>
      <c r="C38">
        <v>24.1749</v>
      </c>
      <c r="D38">
        <v>7.51361</v>
      </c>
      <c r="E38">
        <v>1.3072</v>
      </c>
      <c r="F38">
        <v>30.3012</v>
      </c>
    </row>
    <row r="39" spans="1:6" ht="12.75">
      <c r="A39">
        <v>8.227</v>
      </c>
      <c r="B39">
        <v>2.5108</v>
      </c>
      <c r="C39">
        <v>24.1787</v>
      </c>
      <c r="D39">
        <v>7.51183</v>
      </c>
      <c r="E39">
        <v>1.3058</v>
      </c>
      <c r="F39">
        <v>30.3079</v>
      </c>
    </row>
    <row r="40" spans="1:6" ht="12.75">
      <c r="A40">
        <v>8.509</v>
      </c>
      <c r="B40">
        <v>2.5287</v>
      </c>
      <c r="C40">
        <v>24.1817</v>
      </c>
      <c r="D40">
        <v>7.51238</v>
      </c>
      <c r="E40">
        <v>1.296</v>
      </c>
      <c r="F40">
        <v>30.3133</v>
      </c>
    </row>
    <row r="41" spans="1:6" ht="12.75">
      <c r="A41">
        <v>8.783</v>
      </c>
      <c r="B41">
        <v>2.5439</v>
      </c>
      <c r="C41">
        <v>24.1841</v>
      </c>
      <c r="D41">
        <v>7.51162</v>
      </c>
      <c r="E41">
        <v>1.28</v>
      </c>
      <c r="F41">
        <v>30.3176</v>
      </c>
    </row>
    <row r="42" spans="1:6" ht="12.75">
      <c r="A42">
        <v>9.025</v>
      </c>
      <c r="B42">
        <v>2.5566</v>
      </c>
      <c r="C42">
        <v>24.1869</v>
      </c>
      <c r="D42">
        <v>7.51253</v>
      </c>
      <c r="E42">
        <v>1.2719</v>
      </c>
      <c r="F42">
        <v>30.3223</v>
      </c>
    </row>
    <row r="43" spans="1:6" ht="12.75">
      <c r="A43">
        <v>9.256</v>
      </c>
      <c r="B43">
        <v>2.567</v>
      </c>
      <c r="C43">
        <v>24.1904</v>
      </c>
      <c r="D43">
        <v>7.50857</v>
      </c>
      <c r="E43">
        <v>1.275</v>
      </c>
      <c r="F43">
        <v>30.3277</v>
      </c>
    </row>
    <row r="44" spans="1:6" ht="12.75">
      <c r="A44">
        <v>9.498</v>
      </c>
      <c r="B44">
        <v>2.5752</v>
      </c>
      <c r="C44">
        <v>24.1948</v>
      </c>
      <c r="D44">
        <v>7.50891</v>
      </c>
      <c r="E44">
        <v>1.278</v>
      </c>
      <c r="F44">
        <v>30.334</v>
      </c>
    </row>
    <row r="45" spans="1:6" ht="12.75">
      <c r="A45">
        <v>9.763</v>
      </c>
      <c r="B45">
        <v>2.5829</v>
      </c>
      <c r="C45">
        <v>24.2025</v>
      </c>
      <c r="D45">
        <v>7.50923</v>
      </c>
      <c r="E45">
        <v>1.2742</v>
      </c>
      <c r="F45">
        <v>30.3443</v>
      </c>
    </row>
    <row r="46" spans="1:6" ht="12.75">
      <c r="A46">
        <v>10.02</v>
      </c>
      <c r="B46">
        <v>2.5931</v>
      </c>
      <c r="C46">
        <v>24.2169</v>
      </c>
      <c r="D46">
        <v>7.50894</v>
      </c>
      <c r="E46">
        <v>1.2746</v>
      </c>
      <c r="F46">
        <v>30.3632</v>
      </c>
    </row>
    <row r="47" spans="1:6" ht="12.75">
      <c r="A47">
        <v>10.305</v>
      </c>
      <c r="B47">
        <v>2.6077</v>
      </c>
      <c r="C47">
        <v>24.2373</v>
      </c>
      <c r="D47">
        <v>7.50984</v>
      </c>
      <c r="E47">
        <v>1.2983</v>
      </c>
      <c r="F47">
        <v>30.3902</v>
      </c>
    </row>
    <row r="48" spans="1:6" ht="12.75">
      <c r="A48">
        <v>10.586</v>
      </c>
      <c r="B48">
        <v>2.627</v>
      </c>
      <c r="C48">
        <v>24.262</v>
      </c>
      <c r="D48">
        <v>7.50822</v>
      </c>
      <c r="E48">
        <v>1.3211</v>
      </c>
      <c r="F48">
        <v>30.4229</v>
      </c>
    </row>
    <row r="49" spans="1:6" ht="12.75">
      <c r="A49">
        <v>10.877</v>
      </c>
      <c r="B49">
        <v>2.6495</v>
      </c>
      <c r="C49">
        <v>24.2908</v>
      </c>
      <c r="D49">
        <v>7.50786</v>
      </c>
      <c r="E49">
        <v>1.3007</v>
      </c>
      <c r="F49">
        <v>30.4611</v>
      </c>
    </row>
    <row r="50" spans="1:6" ht="12.75">
      <c r="A50">
        <v>11.158</v>
      </c>
      <c r="B50">
        <v>2.6716</v>
      </c>
      <c r="C50">
        <v>24.3204</v>
      </c>
      <c r="D50">
        <v>7.50983</v>
      </c>
      <c r="E50">
        <v>1.2588</v>
      </c>
      <c r="F50">
        <v>30.5003</v>
      </c>
    </row>
    <row r="51" spans="1:6" ht="12.75">
      <c r="A51">
        <v>11.415</v>
      </c>
      <c r="B51">
        <v>2.6897</v>
      </c>
      <c r="C51">
        <v>24.3473</v>
      </c>
      <c r="D51">
        <v>7.51088</v>
      </c>
      <c r="E51">
        <v>1.2319</v>
      </c>
      <c r="F51">
        <v>30.5357</v>
      </c>
    </row>
    <row r="52" spans="1:6" ht="12.75">
      <c r="A52">
        <v>11.685</v>
      </c>
      <c r="B52">
        <v>2.7026</v>
      </c>
      <c r="C52">
        <v>24.3696</v>
      </c>
      <c r="D52">
        <v>7.51091</v>
      </c>
      <c r="E52">
        <v>1.22</v>
      </c>
      <c r="F52">
        <v>30.5648</v>
      </c>
    </row>
    <row r="53" spans="1:6" ht="12.75">
      <c r="A53">
        <v>11.95</v>
      </c>
      <c r="B53">
        <v>2.7112</v>
      </c>
      <c r="C53">
        <v>24.3878</v>
      </c>
      <c r="D53">
        <v>7.50908</v>
      </c>
      <c r="E53">
        <v>1.2164</v>
      </c>
      <c r="F53">
        <v>30.5885</v>
      </c>
    </row>
    <row r="54" spans="1:6" ht="12.75">
      <c r="A54">
        <v>12.208</v>
      </c>
      <c r="B54">
        <v>2.7168</v>
      </c>
      <c r="C54">
        <v>24.4047</v>
      </c>
      <c r="D54">
        <v>7.50815</v>
      </c>
      <c r="E54">
        <v>1.2136</v>
      </c>
      <c r="F54">
        <v>30.6102</v>
      </c>
    </row>
    <row r="55" spans="1:6" ht="12.75">
      <c r="A55">
        <v>12.486</v>
      </c>
      <c r="B55">
        <v>2.7202</v>
      </c>
      <c r="C55">
        <v>24.42</v>
      </c>
      <c r="D55">
        <v>7.50862</v>
      </c>
      <c r="E55">
        <v>1.2066</v>
      </c>
      <c r="F55">
        <v>30.6297</v>
      </c>
    </row>
    <row r="56" spans="1:6" ht="12.75">
      <c r="A56">
        <v>12.73</v>
      </c>
      <c r="B56">
        <v>2.7224</v>
      </c>
      <c r="C56">
        <v>24.4311</v>
      </c>
      <c r="D56">
        <v>7.51113</v>
      </c>
      <c r="E56">
        <v>1.2035</v>
      </c>
      <c r="F56">
        <v>30.6438</v>
      </c>
    </row>
    <row r="57" spans="1:6" ht="12.75">
      <c r="A57">
        <v>13</v>
      </c>
      <c r="B57">
        <v>2.7237</v>
      </c>
      <c r="C57">
        <v>24.4385</v>
      </c>
      <c r="D57">
        <v>8.26018</v>
      </c>
      <c r="E57">
        <v>1.216</v>
      </c>
      <c r="F57">
        <v>30.6533</v>
      </c>
    </row>
    <row r="58" spans="1:6" ht="12.75">
      <c r="A58">
        <v>13.27</v>
      </c>
      <c r="B58">
        <v>2.7246</v>
      </c>
      <c r="C58">
        <v>24.445</v>
      </c>
      <c r="D58">
        <v>8.19187</v>
      </c>
      <c r="E58">
        <v>1.2192</v>
      </c>
      <c r="F58">
        <v>30.6615</v>
      </c>
    </row>
    <row r="59" spans="1:6" ht="12.75">
      <c r="A59">
        <v>13.546</v>
      </c>
      <c r="B59">
        <v>2.7252</v>
      </c>
      <c r="C59">
        <v>24.4521</v>
      </c>
      <c r="D59">
        <v>7.99092</v>
      </c>
      <c r="E59">
        <v>1.1782</v>
      </c>
      <c r="F59">
        <v>30.6704</v>
      </c>
    </row>
    <row r="60" spans="1:6" ht="12.75">
      <c r="A60">
        <v>13.812</v>
      </c>
      <c r="B60">
        <v>2.7258</v>
      </c>
      <c r="C60">
        <v>24.4586</v>
      </c>
      <c r="D60">
        <v>7.86133</v>
      </c>
      <c r="E60">
        <v>1.1154</v>
      </c>
      <c r="F60">
        <v>30.6786</v>
      </c>
    </row>
    <row r="61" spans="1:6" ht="12.75">
      <c r="A61">
        <v>14.076</v>
      </c>
      <c r="B61">
        <v>2.7264</v>
      </c>
      <c r="C61">
        <v>24.464</v>
      </c>
      <c r="D61">
        <v>7.76992</v>
      </c>
      <c r="E61">
        <v>1.0663</v>
      </c>
      <c r="F61">
        <v>30.6854</v>
      </c>
    </row>
    <row r="62" spans="1:6" ht="12.75">
      <c r="A62">
        <v>14.325</v>
      </c>
      <c r="B62">
        <v>2.7268</v>
      </c>
      <c r="C62">
        <v>24.4685</v>
      </c>
      <c r="D62">
        <v>7.70403</v>
      </c>
      <c r="E62">
        <v>1.0312</v>
      </c>
      <c r="F62">
        <v>30.6911</v>
      </c>
    </row>
    <row r="63" spans="1:6" ht="12.75">
      <c r="A63">
        <v>14.559</v>
      </c>
      <c r="B63">
        <v>2.7272</v>
      </c>
      <c r="C63">
        <v>24.4721</v>
      </c>
      <c r="D63">
        <v>7.65397</v>
      </c>
      <c r="E63">
        <v>0.9997</v>
      </c>
      <c r="F63">
        <v>30.6957</v>
      </c>
    </row>
    <row r="64" spans="1:6" ht="12.75">
      <c r="A64">
        <v>14.807</v>
      </c>
      <c r="B64">
        <v>2.7276</v>
      </c>
      <c r="C64">
        <v>24.4755</v>
      </c>
      <c r="D64">
        <v>7.61242</v>
      </c>
      <c r="E64">
        <v>0.9712</v>
      </c>
      <c r="F64">
        <v>30.7</v>
      </c>
    </row>
    <row r="65" spans="1:6" ht="12.75">
      <c r="A65">
        <v>15.049</v>
      </c>
      <c r="B65">
        <v>2.7279</v>
      </c>
      <c r="C65">
        <v>24.4792</v>
      </c>
      <c r="D65">
        <v>7.58263</v>
      </c>
      <c r="E65">
        <v>0.952</v>
      </c>
      <c r="F65">
        <v>30.7046</v>
      </c>
    </row>
    <row r="66" spans="1:6" ht="12.75">
      <c r="A66">
        <v>15.283</v>
      </c>
      <c r="B66">
        <v>2.7281</v>
      </c>
      <c r="C66">
        <v>24.4829</v>
      </c>
      <c r="D66">
        <v>7.55952</v>
      </c>
      <c r="E66">
        <v>0.9394</v>
      </c>
      <c r="F66">
        <v>30.7092</v>
      </c>
    </row>
    <row r="67" spans="1:6" ht="12.75">
      <c r="A67">
        <v>15.511</v>
      </c>
      <c r="B67">
        <v>2.7284</v>
      </c>
      <c r="C67">
        <v>24.4857</v>
      </c>
      <c r="D67">
        <v>7.54097</v>
      </c>
      <c r="E67">
        <v>0.9288</v>
      </c>
      <c r="F67">
        <v>30.7128</v>
      </c>
    </row>
    <row r="68" spans="1:6" ht="12.75">
      <c r="A68">
        <v>15.714</v>
      </c>
      <c r="B68">
        <v>2.7286</v>
      </c>
      <c r="C68">
        <v>24.4877</v>
      </c>
      <c r="D68">
        <v>7.52343</v>
      </c>
      <c r="E68">
        <v>0.92</v>
      </c>
      <c r="F68">
        <v>30.7153</v>
      </c>
    </row>
    <row r="69" spans="1:6" ht="12.75">
      <c r="A69">
        <v>15.913</v>
      </c>
      <c r="B69">
        <v>2.7288</v>
      </c>
      <c r="C69">
        <v>24.4891</v>
      </c>
      <c r="D69">
        <v>7.5113</v>
      </c>
      <c r="E69">
        <v>0.9114</v>
      </c>
      <c r="F69">
        <v>30.7171</v>
      </c>
    </row>
    <row r="70" spans="1:6" ht="12.75">
      <c r="A70">
        <v>16.126</v>
      </c>
      <c r="B70">
        <v>2.729</v>
      </c>
      <c r="C70">
        <v>24.4905</v>
      </c>
      <c r="D70">
        <v>7.50077</v>
      </c>
      <c r="E70">
        <v>0.9047</v>
      </c>
      <c r="F70">
        <v>30.7189</v>
      </c>
    </row>
    <row r="71" spans="1:6" ht="12.75">
      <c r="A71">
        <v>16.334</v>
      </c>
      <c r="B71">
        <v>2.7291</v>
      </c>
      <c r="C71">
        <v>24.4923</v>
      </c>
      <c r="D71">
        <v>7.49595</v>
      </c>
      <c r="E71">
        <v>0.8979</v>
      </c>
      <c r="F71">
        <v>30.7211</v>
      </c>
    </row>
    <row r="72" spans="1:6" ht="12.75">
      <c r="A72">
        <v>16.548</v>
      </c>
      <c r="B72">
        <v>2.7291</v>
      </c>
      <c r="C72">
        <v>24.494</v>
      </c>
      <c r="D72">
        <v>7.49691</v>
      </c>
      <c r="E72">
        <v>0.8924</v>
      </c>
      <c r="F72">
        <v>30.7233</v>
      </c>
    </row>
    <row r="73" spans="1:6" ht="12.75">
      <c r="A73">
        <v>16.749</v>
      </c>
      <c r="B73">
        <v>2.7292</v>
      </c>
      <c r="C73">
        <v>24.4948</v>
      </c>
      <c r="D73">
        <v>7.48399</v>
      </c>
      <c r="E73">
        <v>0.8914</v>
      </c>
      <c r="F73">
        <v>30.7242</v>
      </c>
    </row>
    <row r="74" spans="1:6" ht="12.75">
      <c r="A74">
        <v>16.937</v>
      </c>
      <c r="B74">
        <v>2.7292</v>
      </c>
      <c r="C74">
        <v>24.4945</v>
      </c>
      <c r="D74">
        <v>7.48463</v>
      </c>
      <c r="E74">
        <v>0.8939</v>
      </c>
      <c r="F74">
        <v>30.7239</v>
      </c>
    </row>
    <row r="75" spans="1:6" ht="12.75">
      <c r="A75">
        <v>17.156</v>
      </c>
      <c r="B75">
        <v>2.7292</v>
      </c>
      <c r="C75">
        <v>24.4938</v>
      </c>
      <c r="D75">
        <v>7.48306</v>
      </c>
      <c r="E75">
        <v>0.9105</v>
      </c>
      <c r="F75">
        <v>30.723</v>
      </c>
    </row>
    <row r="76" spans="1:6" ht="12.75">
      <c r="A76">
        <v>17.366</v>
      </c>
      <c r="B76">
        <v>2.7291</v>
      </c>
      <c r="C76">
        <v>24.4935</v>
      </c>
      <c r="D76">
        <v>7.48263</v>
      </c>
      <c r="E76">
        <v>0.928</v>
      </c>
      <c r="F76">
        <v>30.7226</v>
      </c>
    </row>
    <row r="77" spans="1:6" ht="12.75">
      <c r="A77">
        <v>17.563</v>
      </c>
      <c r="B77">
        <v>2.7291</v>
      </c>
      <c r="C77">
        <v>24.4936</v>
      </c>
      <c r="D77">
        <v>7.4819</v>
      </c>
      <c r="E77">
        <v>0.9246</v>
      </c>
      <c r="F77">
        <v>30.7227</v>
      </c>
    </row>
    <row r="78" spans="1:6" ht="12.75">
      <c r="A78">
        <v>17.779</v>
      </c>
      <c r="B78">
        <v>2.729</v>
      </c>
      <c r="C78">
        <v>24.4942</v>
      </c>
      <c r="D78">
        <v>7.48383</v>
      </c>
      <c r="E78">
        <v>0.9126</v>
      </c>
      <c r="F78">
        <v>30.7235</v>
      </c>
    </row>
    <row r="79" spans="1:6" ht="12.75">
      <c r="A79">
        <v>17.997</v>
      </c>
      <c r="B79">
        <v>2.729</v>
      </c>
      <c r="C79">
        <v>24.4951</v>
      </c>
      <c r="D79">
        <v>7.48222</v>
      </c>
      <c r="E79">
        <v>0.9016</v>
      </c>
      <c r="F79">
        <v>30.7246</v>
      </c>
    </row>
    <row r="80" spans="1:6" ht="12.75">
      <c r="A80">
        <v>18.232</v>
      </c>
      <c r="B80">
        <v>2.7291</v>
      </c>
      <c r="C80">
        <v>24.4963</v>
      </c>
      <c r="D80">
        <v>7.48314</v>
      </c>
      <c r="E80">
        <v>0.8928</v>
      </c>
      <c r="F80">
        <v>30.7261</v>
      </c>
    </row>
    <row r="81" spans="1:6" ht="12.75">
      <c r="A81">
        <v>18.465</v>
      </c>
      <c r="B81">
        <v>2.7291</v>
      </c>
      <c r="C81">
        <v>24.4976</v>
      </c>
      <c r="D81">
        <v>7.48778</v>
      </c>
      <c r="E81">
        <v>0.8919</v>
      </c>
      <c r="F81">
        <v>30.7278</v>
      </c>
    </row>
    <row r="82" spans="1:6" ht="12.75">
      <c r="A82">
        <v>18.709</v>
      </c>
      <c r="B82">
        <v>2.7291</v>
      </c>
      <c r="C82">
        <v>24.4987</v>
      </c>
      <c r="D82">
        <v>7.49506</v>
      </c>
      <c r="E82">
        <v>0.8956</v>
      </c>
      <c r="F82">
        <v>30.7291</v>
      </c>
    </row>
    <row r="83" spans="1:6" ht="12.75">
      <c r="A83">
        <v>18.881</v>
      </c>
      <c r="B83">
        <v>2.7273</v>
      </c>
      <c r="C83">
        <v>24.4991</v>
      </c>
      <c r="D83">
        <v>7.5056</v>
      </c>
      <c r="E83">
        <v>0.8637</v>
      </c>
      <c r="F83">
        <v>30.7294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0.448</v>
      </c>
      <c r="B2">
        <v>1.7911</v>
      </c>
      <c r="C2">
        <v>23.6746</v>
      </c>
      <c r="D2">
        <v>7.63763</v>
      </c>
      <c r="E2">
        <v>0.9963</v>
      </c>
      <c r="F2">
        <v>29.617</v>
      </c>
    </row>
    <row r="3" spans="1:6" ht="12.75">
      <c r="A3">
        <v>0.558</v>
      </c>
      <c r="B3">
        <v>1.7911</v>
      </c>
      <c r="C3">
        <v>23.6745</v>
      </c>
      <c r="D3">
        <v>7.63884</v>
      </c>
      <c r="E3">
        <v>0.9875</v>
      </c>
      <c r="F3">
        <v>29.6169</v>
      </c>
    </row>
    <row r="4" spans="1:6" ht="12.75">
      <c r="A4">
        <v>0.685</v>
      </c>
      <c r="B4">
        <v>1.791</v>
      </c>
      <c r="C4">
        <v>23.6745</v>
      </c>
      <c r="D4">
        <v>7.63681</v>
      </c>
      <c r="E4">
        <v>0.9788</v>
      </c>
      <c r="F4">
        <v>29.6169</v>
      </c>
    </row>
    <row r="5" spans="1:6" ht="12.75">
      <c r="A5">
        <v>0.842</v>
      </c>
      <c r="B5">
        <v>1.7909</v>
      </c>
      <c r="C5">
        <v>23.6744</v>
      </c>
      <c r="D5">
        <v>7.63776</v>
      </c>
      <c r="E5">
        <v>0.9691</v>
      </c>
      <c r="F5">
        <v>29.6168</v>
      </c>
    </row>
    <row r="6" spans="1:6" ht="12.75">
      <c r="A6">
        <v>1.059</v>
      </c>
      <c r="B6">
        <v>1.7908</v>
      </c>
      <c r="C6">
        <v>23.6744</v>
      </c>
      <c r="D6">
        <v>7.63977</v>
      </c>
      <c r="E6">
        <v>0.9583</v>
      </c>
      <c r="F6">
        <v>29.6168</v>
      </c>
    </row>
    <row r="7" spans="1:6" ht="12.75">
      <c r="A7">
        <v>1.284</v>
      </c>
      <c r="B7">
        <v>1.791</v>
      </c>
      <c r="C7">
        <v>23.6744</v>
      </c>
      <c r="D7">
        <v>7.63787</v>
      </c>
      <c r="E7">
        <v>0.9531</v>
      </c>
      <c r="F7">
        <v>29.6168</v>
      </c>
    </row>
    <row r="8" spans="1:6" ht="12.75">
      <c r="A8">
        <v>1.513</v>
      </c>
      <c r="B8">
        <v>1.7914</v>
      </c>
      <c r="C8">
        <v>23.6744</v>
      </c>
      <c r="D8">
        <v>7.63854</v>
      </c>
      <c r="E8">
        <v>0.9543</v>
      </c>
      <c r="F8">
        <v>29.6168</v>
      </c>
    </row>
    <row r="9" spans="1:6" ht="12.75">
      <c r="A9">
        <v>1.68</v>
      </c>
      <c r="B9">
        <v>1.7919</v>
      </c>
      <c r="C9">
        <v>23.6742</v>
      </c>
      <c r="D9">
        <v>7.63864</v>
      </c>
      <c r="E9">
        <v>0.9569</v>
      </c>
      <c r="F9">
        <v>29.6166</v>
      </c>
    </row>
    <row r="10" spans="1:6" ht="12.75">
      <c r="A10">
        <v>1.869</v>
      </c>
      <c r="B10">
        <v>1.7916</v>
      </c>
      <c r="C10">
        <v>23.6733</v>
      </c>
      <c r="D10">
        <v>7.63851</v>
      </c>
      <c r="E10">
        <v>1.0212</v>
      </c>
      <c r="F10">
        <v>29.6155</v>
      </c>
    </row>
    <row r="11" spans="1:6" ht="12.75">
      <c r="A11">
        <v>1.966</v>
      </c>
      <c r="B11">
        <v>1.791</v>
      </c>
      <c r="C11">
        <v>23.6732</v>
      </c>
      <c r="D11">
        <v>7.63782</v>
      </c>
      <c r="E11">
        <v>1.0175</v>
      </c>
      <c r="F11">
        <v>29.6152</v>
      </c>
    </row>
    <row r="12" spans="1:6" ht="12.75">
      <c r="A12">
        <v>2.12</v>
      </c>
      <c r="B12">
        <v>1.7902</v>
      </c>
      <c r="C12">
        <v>23.6731</v>
      </c>
      <c r="D12">
        <v>7.63726</v>
      </c>
      <c r="E12">
        <v>1.0089</v>
      </c>
      <c r="F12">
        <v>29.615</v>
      </c>
    </row>
    <row r="13" spans="1:6" ht="12.75">
      <c r="A13">
        <v>2.307</v>
      </c>
      <c r="B13">
        <v>1.7895</v>
      </c>
      <c r="C13">
        <v>23.6731</v>
      </c>
      <c r="D13">
        <v>7.63472</v>
      </c>
      <c r="E13">
        <v>0.9969</v>
      </c>
      <c r="F13">
        <v>29.6151</v>
      </c>
    </row>
    <row r="14" spans="1:6" ht="12.75">
      <c r="A14">
        <v>2.521</v>
      </c>
      <c r="B14">
        <v>1.7891</v>
      </c>
      <c r="C14">
        <v>23.6733</v>
      </c>
      <c r="D14">
        <v>7.63728</v>
      </c>
      <c r="E14">
        <v>0.991</v>
      </c>
      <c r="F14">
        <v>29.6153</v>
      </c>
    </row>
    <row r="15" spans="1:6" ht="12.75">
      <c r="A15">
        <v>2.727</v>
      </c>
      <c r="B15">
        <v>1.789</v>
      </c>
      <c r="C15">
        <v>23.6736</v>
      </c>
      <c r="D15">
        <v>7.63698</v>
      </c>
      <c r="E15">
        <v>1.0013</v>
      </c>
      <c r="F15">
        <v>29.6156</v>
      </c>
    </row>
    <row r="16" spans="1:6" ht="12.75">
      <c r="A16">
        <v>2.909</v>
      </c>
      <c r="B16">
        <v>1.7894</v>
      </c>
      <c r="C16">
        <v>23.674</v>
      </c>
      <c r="D16">
        <v>7.63791</v>
      </c>
      <c r="E16">
        <v>1.0162</v>
      </c>
      <c r="F16">
        <v>29.6161</v>
      </c>
    </row>
    <row r="17" spans="1:6" ht="12.75">
      <c r="A17">
        <v>3.083</v>
      </c>
      <c r="B17">
        <v>1.7902</v>
      </c>
      <c r="C17">
        <v>23.6742</v>
      </c>
      <c r="D17">
        <v>7.63698</v>
      </c>
      <c r="E17">
        <v>1.0213</v>
      </c>
      <c r="F17">
        <v>29.6165</v>
      </c>
    </row>
    <row r="18" spans="1:6" ht="12.75">
      <c r="A18">
        <v>3.246</v>
      </c>
      <c r="B18">
        <v>1.7912</v>
      </c>
      <c r="C18">
        <v>23.6741</v>
      </c>
      <c r="D18">
        <v>7.6372</v>
      </c>
      <c r="E18">
        <v>1.0126</v>
      </c>
      <c r="F18">
        <v>29.6165</v>
      </c>
    </row>
    <row r="19" spans="1:6" ht="12.75">
      <c r="A19">
        <v>3.403</v>
      </c>
      <c r="B19">
        <v>1.792</v>
      </c>
      <c r="C19">
        <v>23.674</v>
      </c>
      <c r="D19">
        <v>7.63613</v>
      </c>
      <c r="E19">
        <v>0.9843</v>
      </c>
      <c r="F19">
        <v>29.6164</v>
      </c>
    </row>
    <row r="20" spans="1:6" ht="12.75">
      <c r="A20">
        <v>3.567</v>
      </c>
      <c r="B20">
        <v>1.7927</v>
      </c>
      <c r="C20">
        <v>23.6738</v>
      </c>
      <c r="D20">
        <v>7.63753</v>
      </c>
      <c r="E20">
        <v>0.9488</v>
      </c>
      <c r="F20">
        <v>29.6161</v>
      </c>
    </row>
    <row r="21" spans="1:6" ht="12.75">
      <c r="A21">
        <v>3.71</v>
      </c>
      <c r="B21">
        <v>1.7931</v>
      </c>
      <c r="C21">
        <v>23.6735</v>
      </c>
      <c r="D21">
        <v>7.6374</v>
      </c>
      <c r="E21">
        <v>0.9211</v>
      </c>
      <c r="F21">
        <v>29.6158</v>
      </c>
    </row>
    <row r="22" spans="1:6" ht="12.75">
      <c r="A22">
        <v>3.842</v>
      </c>
      <c r="B22">
        <v>1.7933</v>
      </c>
      <c r="C22">
        <v>23.6734</v>
      </c>
      <c r="D22">
        <v>7.63761</v>
      </c>
      <c r="E22">
        <v>0.9017</v>
      </c>
      <c r="F22">
        <v>29.6157</v>
      </c>
    </row>
    <row r="23" spans="1:6" ht="12.75">
      <c r="A23">
        <v>3.973</v>
      </c>
      <c r="B23">
        <v>1.7934</v>
      </c>
      <c r="C23">
        <v>23.6733</v>
      </c>
      <c r="D23">
        <v>7.63878</v>
      </c>
      <c r="E23">
        <v>0.8902</v>
      </c>
      <c r="F23">
        <v>29.6155</v>
      </c>
    </row>
    <row r="24" spans="1:6" ht="12.75">
      <c r="A24">
        <v>4.104</v>
      </c>
      <c r="B24">
        <v>1.7934</v>
      </c>
      <c r="C24">
        <v>23.6733</v>
      </c>
      <c r="D24">
        <v>7.63703</v>
      </c>
      <c r="E24">
        <v>0.886</v>
      </c>
      <c r="F24">
        <v>29.6155</v>
      </c>
    </row>
    <row r="25" spans="1:6" ht="12.75">
      <c r="A25">
        <v>4.232</v>
      </c>
      <c r="B25">
        <v>1.7934</v>
      </c>
      <c r="C25">
        <v>23.6732</v>
      </c>
      <c r="D25">
        <v>7.63725</v>
      </c>
      <c r="E25">
        <v>0.8878</v>
      </c>
      <c r="F25">
        <v>29.6155</v>
      </c>
    </row>
    <row r="26" spans="1:6" ht="12.75">
      <c r="A26">
        <v>4.331</v>
      </c>
      <c r="B26">
        <v>1.7933</v>
      </c>
      <c r="C26">
        <v>23.6732</v>
      </c>
      <c r="D26">
        <v>7.63667</v>
      </c>
      <c r="E26">
        <v>0.896</v>
      </c>
      <c r="F26">
        <v>29.6154</v>
      </c>
    </row>
    <row r="27" spans="1:6" ht="12.75">
      <c r="A27">
        <v>4.429</v>
      </c>
      <c r="B27">
        <v>1.7932</v>
      </c>
      <c r="C27">
        <v>23.6732</v>
      </c>
      <c r="D27">
        <v>7.63654</v>
      </c>
      <c r="E27">
        <v>0.9134</v>
      </c>
      <c r="F27">
        <v>29.6155</v>
      </c>
    </row>
    <row r="28" spans="1:6" ht="12.75">
      <c r="A28">
        <v>4.537</v>
      </c>
      <c r="B28">
        <v>1.7931</v>
      </c>
      <c r="C28">
        <v>23.6733</v>
      </c>
      <c r="D28">
        <v>7.63793</v>
      </c>
      <c r="E28">
        <v>0.9399</v>
      </c>
      <c r="F28">
        <v>29.6155</v>
      </c>
    </row>
    <row r="29" spans="1:6" ht="12.75">
      <c r="A29">
        <v>4.675</v>
      </c>
      <c r="B29">
        <v>1.7929</v>
      </c>
      <c r="C29">
        <v>23.6733</v>
      </c>
      <c r="D29">
        <v>7.6368</v>
      </c>
      <c r="E29">
        <v>0.9757</v>
      </c>
      <c r="F29">
        <v>29.6155</v>
      </c>
    </row>
    <row r="30" spans="1:6" ht="12.75">
      <c r="A30">
        <v>4.832</v>
      </c>
      <c r="B30">
        <v>1.7927</v>
      </c>
      <c r="C30">
        <v>23.6733</v>
      </c>
      <c r="D30">
        <v>7.6387</v>
      </c>
      <c r="E30">
        <v>1.0134</v>
      </c>
      <c r="F30">
        <v>29.6155</v>
      </c>
    </row>
    <row r="31" spans="1:6" ht="12.75">
      <c r="A31">
        <v>4.987</v>
      </c>
      <c r="B31">
        <v>1.7924</v>
      </c>
      <c r="C31">
        <v>23.6733</v>
      </c>
      <c r="D31">
        <v>7.63592</v>
      </c>
      <c r="E31">
        <v>1.0354</v>
      </c>
      <c r="F31">
        <v>29.6155</v>
      </c>
    </row>
    <row r="32" spans="1:6" ht="12.75">
      <c r="A32">
        <v>5.142</v>
      </c>
      <c r="B32">
        <v>1.7922</v>
      </c>
      <c r="C32">
        <v>23.6734</v>
      </c>
      <c r="D32">
        <v>7.63507</v>
      </c>
      <c r="E32">
        <v>1.0436</v>
      </c>
      <c r="F32">
        <v>29.6156</v>
      </c>
    </row>
    <row r="33" spans="1:6" ht="12.75">
      <c r="A33">
        <v>5.306</v>
      </c>
      <c r="B33">
        <v>1.792</v>
      </c>
      <c r="C33">
        <v>23.6734</v>
      </c>
      <c r="D33">
        <v>7.63638</v>
      </c>
      <c r="E33">
        <v>1.0494</v>
      </c>
      <c r="F33">
        <v>29.6156</v>
      </c>
    </row>
    <row r="34" spans="1:6" ht="12.75">
      <c r="A34">
        <v>5.457</v>
      </c>
      <c r="B34">
        <v>1.7919</v>
      </c>
      <c r="C34">
        <v>23.6734</v>
      </c>
      <c r="D34">
        <v>7.63565</v>
      </c>
      <c r="E34">
        <v>1.056</v>
      </c>
      <c r="F34">
        <v>29.6156</v>
      </c>
    </row>
    <row r="35" spans="1:6" ht="12.75">
      <c r="A35">
        <v>5.586</v>
      </c>
      <c r="B35">
        <v>1.7918</v>
      </c>
      <c r="C35">
        <v>23.6735</v>
      </c>
      <c r="D35">
        <v>7.63879</v>
      </c>
      <c r="E35">
        <v>1.0663</v>
      </c>
      <c r="F35">
        <v>29.6156</v>
      </c>
    </row>
    <row r="36" spans="1:6" ht="12.75">
      <c r="A36">
        <v>5.738</v>
      </c>
      <c r="B36">
        <v>1.7917</v>
      </c>
      <c r="C36">
        <v>23.6735</v>
      </c>
      <c r="D36">
        <v>7.6352</v>
      </c>
      <c r="E36">
        <v>1.0776</v>
      </c>
      <c r="F36">
        <v>29.6157</v>
      </c>
    </row>
    <row r="37" spans="1:6" ht="12.75">
      <c r="A37">
        <v>5.911</v>
      </c>
      <c r="B37">
        <v>1.7916</v>
      </c>
      <c r="C37">
        <v>23.6734</v>
      </c>
      <c r="D37">
        <v>7.63744</v>
      </c>
      <c r="E37">
        <v>1.0864</v>
      </c>
      <c r="F37">
        <v>29.6156</v>
      </c>
    </row>
    <row r="38" spans="1:6" ht="12.75">
      <c r="A38">
        <v>6.078</v>
      </c>
      <c r="B38">
        <v>1.7914</v>
      </c>
      <c r="C38">
        <v>23.6734</v>
      </c>
      <c r="D38">
        <v>7.63613</v>
      </c>
      <c r="E38">
        <v>1.0982</v>
      </c>
      <c r="F38">
        <v>29.6155</v>
      </c>
    </row>
    <row r="39" spans="1:6" ht="12.75">
      <c r="A39">
        <v>6.231</v>
      </c>
      <c r="B39">
        <v>1.7912</v>
      </c>
      <c r="C39">
        <v>23.6734</v>
      </c>
      <c r="D39">
        <v>7.63606</v>
      </c>
      <c r="E39">
        <v>1.1198</v>
      </c>
      <c r="F39">
        <v>29.6155</v>
      </c>
    </row>
    <row r="40" spans="1:6" ht="12.75">
      <c r="A40">
        <v>6.35</v>
      </c>
      <c r="B40">
        <v>1.791</v>
      </c>
      <c r="C40">
        <v>23.6733</v>
      </c>
      <c r="D40">
        <v>7.63562</v>
      </c>
      <c r="E40">
        <v>1.1546</v>
      </c>
      <c r="F40">
        <v>29.6154</v>
      </c>
    </row>
    <row r="41" spans="1:6" ht="12.75">
      <c r="A41">
        <v>6.433</v>
      </c>
      <c r="B41">
        <v>1.7908</v>
      </c>
      <c r="C41">
        <v>23.6734</v>
      </c>
      <c r="D41">
        <v>7.63499</v>
      </c>
      <c r="E41">
        <v>1.2041</v>
      </c>
      <c r="F41">
        <v>29.6155</v>
      </c>
    </row>
    <row r="42" spans="1:6" ht="12.75">
      <c r="A42">
        <v>6.523</v>
      </c>
      <c r="B42">
        <v>1.7907</v>
      </c>
      <c r="C42">
        <v>23.6734</v>
      </c>
      <c r="D42">
        <v>7.6368</v>
      </c>
      <c r="E42">
        <v>1.2632</v>
      </c>
      <c r="F42">
        <v>29.6155</v>
      </c>
    </row>
    <row r="43" spans="1:6" ht="12.75">
      <c r="A43">
        <v>6.655</v>
      </c>
      <c r="B43">
        <v>1.7905</v>
      </c>
      <c r="C43">
        <v>23.6735</v>
      </c>
      <c r="D43">
        <v>7.63606</v>
      </c>
      <c r="E43">
        <v>1.3367</v>
      </c>
      <c r="F43">
        <v>29.6156</v>
      </c>
    </row>
    <row r="44" spans="1:6" ht="12.75">
      <c r="A44">
        <v>6.82</v>
      </c>
      <c r="B44">
        <v>1.7905</v>
      </c>
      <c r="C44">
        <v>23.6734</v>
      </c>
      <c r="D44">
        <v>7.63496</v>
      </c>
      <c r="E44">
        <v>1.3927</v>
      </c>
      <c r="F44">
        <v>29.6155</v>
      </c>
    </row>
    <row r="45" spans="1:6" ht="12.75">
      <c r="A45">
        <v>6.965</v>
      </c>
      <c r="B45">
        <v>1.7905</v>
      </c>
      <c r="C45">
        <v>23.6736</v>
      </c>
      <c r="D45">
        <v>7.6342</v>
      </c>
      <c r="E45">
        <v>1.38</v>
      </c>
      <c r="F45">
        <v>29.6157</v>
      </c>
    </row>
    <row r="46" spans="1:6" ht="12.75">
      <c r="A46">
        <v>7.089</v>
      </c>
      <c r="B46">
        <v>1.7907</v>
      </c>
      <c r="C46">
        <v>23.6736</v>
      </c>
      <c r="D46">
        <v>7.63634</v>
      </c>
      <c r="E46">
        <v>1.3367</v>
      </c>
      <c r="F46">
        <v>29.6157</v>
      </c>
    </row>
    <row r="47" spans="1:6" ht="12.75">
      <c r="A47">
        <v>7.219</v>
      </c>
      <c r="B47">
        <v>1.7909</v>
      </c>
      <c r="C47">
        <v>23.6737</v>
      </c>
      <c r="D47">
        <v>7.63563</v>
      </c>
      <c r="E47">
        <v>1.312</v>
      </c>
      <c r="F47">
        <v>29.6159</v>
      </c>
    </row>
    <row r="48" spans="1:6" ht="12.75">
      <c r="A48">
        <v>7.367</v>
      </c>
      <c r="B48">
        <v>1.7911</v>
      </c>
      <c r="C48">
        <v>23.6738</v>
      </c>
      <c r="D48">
        <v>7.63567</v>
      </c>
      <c r="E48">
        <v>1.3071</v>
      </c>
      <c r="F48">
        <v>29.616</v>
      </c>
    </row>
    <row r="49" spans="1:6" ht="12.75">
      <c r="A49">
        <v>7.528</v>
      </c>
      <c r="B49">
        <v>1.7913</v>
      </c>
      <c r="C49">
        <v>23.6738</v>
      </c>
      <c r="D49">
        <v>7.63383</v>
      </c>
      <c r="E49">
        <v>1.3155</v>
      </c>
      <c r="F49">
        <v>29.616</v>
      </c>
    </row>
    <row r="50" spans="1:6" ht="12.75">
      <c r="A50">
        <v>7.663</v>
      </c>
      <c r="B50">
        <v>1.7915</v>
      </c>
      <c r="C50">
        <v>23.6738</v>
      </c>
      <c r="D50">
        <v>7.63499</v>
      </c>
      <c r="E50">
        <v>1.3215</v>
      </c>
      <c r="F50">
        <v>29.616</v>
      </c>
    </row>
    <row r="51" spans="1:6" ht="12.75">
      <c r="A51">
        <v>7.758</v>
      </c>
      <c r="B51">
        <v>1.7917</v>
      </c>
      <c r="C51">
        <v>23.6738</v>
      </c>
      <c r="D51">
        <v>7.63338</v>
      </c>
      <c r="E51">
        <v>1.3199</v>
      </c>
      <c r="F51">
        <v>29.616</v>
      </c>
    </row>
    <row r="52" spans="1:6" ht="12.75">
      <c r="A52">
        <v>7.828</v>
      </c>
      <c r="B52">
        <v>1.792</v>
      </c>
      <c r="C52">
        <v>23.6739</v>
      </c>
      <c r="D52">
        <v>7.63325</v>
      </c>
      <c r="E52">
        <v>1.3206</v>
      </c>
      <c r="F52">
        <v>29.6162</v>
      </c>
    </row>
    <row r="53" spans="1:6" ht="12.75">
      <c r="A53">
        <v>7.916</v>
      </c>
      <c r="B53">
        <v>1.7925</v>
      </c>
      <c r="C53">
        <v>23.674</v>
      </c>
      <c r="D53">
        <v>7.633</v>
      </c>
      <c r="E53">
        <v>1.3224</v>
      </c>
      <c r="F53">
        <v>29.6164</v>
      </c>
    </row>
    <row r="54" spans="1:6" ht="12.75">
      <c r="A54">
        <v>8.042</v>
      </c>
      <c r="B54">
        <v>1.7932</v>
      </c>
      <c r="C54">
        <v>23.6741</v>
      </c>
      <c r="D54">
        <v>7.63174</v>
      </c>
      <c r="E54">
        <v>1.3215</v>
      </c>
      <c r="F54">
        <v>29.6166</v>
      </c>
    </row>
    <row r="55" spans="1:6" ht="12.75">
      <c r="A55">
        <v>8.204</v>
      </c>
      <c r="B55">
        <v>1.794</v>
      </c>
      <c r="C55">
        <v>23.6742</v>
      </c>
      <c r="D55">
        <v>7.63383</v>
      </c>
      <c r="E55">
        <v>1.3258</v>
      </c>
      <c r="F55">
        <v>29.6167</v>
      </c>
    </row>
    <row r="56" spans="1:6" ht="12.75">
      <c r="A56">
        <v>8.336</v>
      </c>
      <c r="B56">
        <v>1.7948</v>
      </c>
      <c r="C56">
        <v>23.6741</v>
      </c>
      <c r="D56">
        <v>7.63305</v>
      </c>
      <c r="E56">
        <v>1.3395</v>
      </c>
      <c r="F56">
        <v>29.6166</v>
      </c>
    </row>
    <row r="57" spans="1:6" ht="12.75">
      <c r="A57">
        <v>8.441</v>
      </c>
      <c r="B57">
        <v>1.7953</v>
      </c>
      <c r="C57">
        <v>23.6739</v>
      </c>
      <c r="D57">
        <v>7.63218</v>
      </c>
      <c r="E57">
        <v>1.3597</v>
      </c>
      <c r="F57">
        <v>29.6164</v>
      </c>
    </row>
    <row r="58" spans="1:6" ht="12.75">
      <c r="A58">
        <v>8.521</v>
      </c>
      <c r="B58">
        <v>1.7956</v>
      </c>
      <c r="C58">
        <v>23.6737</v>
      </c>
      <c r="D58">
        <v>7.63256</v>
      </c>
      <c r="E58">
        <v>1.3785</v>
      </c>
      <c r="F58">
        <v>29.6162</v>
      </c>
    </row>
    <row r="59" spans="1:6" ht="12.75">
      <c r="A59">
        <v>8.597</v>
      </c>
      <c r="B59">
        <v>1.7958</v>
      </c>
      <c r="C59">
        <v>23.6736</v>
      </c>
      <c r="D59">
        <v>7.63255</v>
      </c>
      <c r="E59">
        <v>1.3838</v>
      </c>
      <c r="F59">
        <v>29.6161</v>
      </c>
    </row>
    <row r="60" spans="1:6" ht="12.75">
      <c r="A60">
        <v>8.699</v>
      </c>
      <c r="B60">
        <v>1.7957</v>
      </c>
      <c r="C60">
        <v>23.6736</v>
      </c>
      <c r="D60">
        <v>7.63173</v>
      </c>
      <c r="E60">
        <v>1.3805</v>
      </c>
      <c r="F60">
        <v>29.6161</v>
      </c>
    </row>
    <row r="61" spans="1:6" ht="12.75">
      <c r="A61">
        <v>8.82</v>
      </c>
      <c r="B61">
        <v>1.7955</v>
      </c>
      <c r="C61">
        <v>23.6735</v>
      </c>
      <c r="D61">
        <v>7.63199</v>
      </c>
      <c r="E61">
        <v>1.3813</v>
      </c>
      <c r="F61">
        <v>29.616</v>
      </c>
    </row>
    <row r="62" spans="1:6" ht="12.75">
      <c r="A62">
        <v>8.946</v>
      </c>
      <c r="B62">
        <v>1.7953</v>
      </c>
      <c r="C62">
        <v>23.6735</v>
      </c>
      <c r="D62">
        <v>7.63085</v>
      </c>
      <c r="E62">
        <v>1.3857</v>
      </c>
      <c r="F62">
        <v>29.616</v>
      </c>
    </row>
    <row r="63" spans="1:6" ht="12.75">
      <c r="A63">
        <v>9.072</v>
      </c>
      <c r="B63">
        <v>1.7951</v>
      </c>
      <c r="C63">
        <v>23.6736</v>
      </c>
      <c r="D63">
        <v>7.63284</v>
      </c>
      <c r="E63">
        <v>1.3889</v>
      </c>
      <c r="F63">
        <v>29.6161</v>
      </c>
    </row>
    <row r="64" spans="1:6" ht="12.75">
      <c r="A64">
        <v>9.227</v>
      </c>
      <c r="B64">
        <v>1.7951</v>
      </c>
      <c r="C64">
        <v>23.6737</v>
      </c>
      <c r="D64">
        <v>7.63063</v>
      </c>
      <c r="E64">
        <v>1.3907</v>
      </c>
      <c r="F64">
        <v>29.6162</v>
      </c>
    </row>
    <row r="65" spans="1:6" ht="12.75">
      <c r="A65">
        <v>9.356</v>
      </c>
      <c r="B65">
        <v>1.7952</v>
      </c>
      <c r="C65">
        <v>23.6738</v>
      </c>
      <c r="D65">
        <v>7.63172</v>
      </c>
      <c r="E65">
        <v>1.3922</v>
      </c>
      <c r="F65">
        <v>29.6163</v>
      </c>
    </row>
    <row r="66" spans="1:6" ht="12.75">
      <c r="A66">
        <v>9.447</v>
      </c>
      <c r="B66">
        <v>1.7953</v>
      </c>
      <c r="C66">
        <v>23.6738</v>
      </c>
      <c r="D66">
        <v>7.63204</v>
      </c>
      <c r="E66">
        <v>1.3955</v>
      </c>
      <c r="F66">
        <v>29.6163</v>
      </c>
    </row>
    <row r="67" spans="1:6" ht="12.75">
      <c r="A67">
        <v>9.528</v>
      </c>
      <c r="B67">
        <v>1.7954</v>
      </c>
      <c r="C67">
        <v>23.6736</v>
      </c>
      <c r="D67">
        <v>7.63216</v>
      </c>
      <c r="E67">
        <v>1.4009</v>
      </c>
      <c r="F67">
        <v>29.6161</v>
      </c>
    </row>
    <row r="68" spans="1:6" ht="12.75">
      <c r="A68">
        <v>9.643</v>
      </c>
      <c r="B68">
        <v>1.7954</v>
      </c>
      <c r="C68">
        <v>23.6734</v>
      </c>
      <c r="D68">
        <v>7.63148</v>
      </c>
      <c r="E68">
        <v>1.4083</v>
      </c>
      <c r="F68">
        <v>29.6158</v>
      </c>
    </row>
    <row r="69" spans="1:6" ht="12.75">
      <c r="A69">
        <v>9.77</v>
      </c>
      <c r="B69">
        <v>1.7953</v>
      </c>
      <c r="C69">
        <v>23.6732</v>
      </c>
      <c r="D69">
        <v>7.63176</v>
      </c>
      <c r="E69">
        <v>1.4262</v>
      </c>
      <c r="F69">
        <v>29.6156</v>
      </c>
    </row>
    <row r="70" spans="1:6" ht="12.75">
      <c r="A70">
        <v>9.907</v>
      </c>
      <c r="B70">
        <v>1.7953</v>
      </c>
      <c r="C70">
        <v>23.6731</v>
      </c>
      <c r="D70">
        <v>7.63064</v>
      </c>
      <c r="E70">
        <v>1.4661</v>
      </c>
      <c r="F70">
        <v>29.6154</v>
      </c>
    </row>
    <row r="71" spans="1:6" ht="12.75">
      <c r="A71">
        <v>10.058</v>
      </c>
      <c r="B71">
        <v>1.7953</v>
      </c>
      <c r="C71">
        <v>23.6731</v>
      </c>
      <c r="D71">
        <v>7.62713</v>
      </c>
      <c r="E71">
        <v>1.494</v>
      </c>
      <c r="F71">
        <v>29.6154</v>
      </c>
    </row>
    <row r="72" spans="1:6" ht="12.75">
      <c r="A72">
        <v>10.219</v>
      </c>
      <c r="B72">
        <v>1.7954</v>
      </c>
      <c r="C72">
        <v>23.6732</v>
      </c>
      <c r="D72">
        <v>7.62681</v>
      </c>
      <c r="E72">
        <v>1.4668</v>
      </c>
      <c r="F72">
        <v>29.6156</v>
      </c>
    </row>
    <row r="73" spans="1:6" ht="12.75">
      <c r="A73">
        <v>10.383</v>
      </c>
      <c r="B73">
        <v>1.7958</v>
      </c>
      <c r="C73">
        <v>23.6734</v>
      </c>
      <c r="D73">
        <v>7.62838</v>
      </c>
      <c r="E73">
        <v>1.4189</v>
      </c>
      <c r="F73">
        <v>29.6159</v>
      </c>
    </row>
    <row r="74" spans="1:6" ht="12.75">
      <c r="A74">
        <v>10.536</v>
      </c>
      <c r="B74">
        <v>1.7964</v>
      </c>
      <c r="C74">
        <v>23.6738</v>
      </c>
      <c r="D74">
        <v>7.62806</v>
      </c>
      <c r="E74">
        <v>1.3903</v>
      </c>
      <c r="F74">
        <v>29.6164</v>
      </c>
    </row>
    <row r="75" spans="1:6" ht="12.75">
      <c r="A75">
        <v>10.673</v>
      </c>
      <c r="B75">
        <v>1.7973</v>
      </c>
      <c r="C75">
        <v>23.6741</v>
      </c>
      <c r="D75">
        <v>7.56838</v>
      </c>
      <c r="E75">
        <v>1.378</v>
      </c>
      <c r="F75">
        <v>29.6168</v>
      </c>
    </row>
    <row r="76" spans="1:6" ht="12.75">
      <c r="A76">
        <v>10.776</v>
      </c>
      <c r="B76">
        <v>1.7983</v>
      </c>
      <c r="C76">
        <v>23.6745</v>
      </c>
      <c r="D76">
        <v>7.50752</v>
      </c>
      <c r="E76">
        <v>1.367</v>
      </c>
      <c r="F76">
        <v>29.6174</v>
      </c>
    </row>
    <row r="77" spans="1:6" ht="12.75">
      <c r="A77">
        <v>10.884</v>
      </c>
      <c r="B77">
        <v>1.7996</v>
      </c>
      <c r="C77">
        <v>23.6749</v>
      </c>
      <c r="D77">
        <v>7.47862</v>
      </c>
      <c r="E77">
        <v>1.3473</v>
      </c>
      <c r="F77">
        <v>29.6181</v>
      </c>
    </row>
    <row r="78" spans="1:6" ht="12.75">
      <c r="A78">
        <v>11.031</v>
      </c>
      <c r="B78">
        <v>1.8011</v>
      </c>
      <c r="C78">
        <v>23.6753</v>
      </c>
      <c r="D78">
        <v>7.4636</v>
      </c>
      <c r="E78">
        <v>1.3291</v>
      </c>
      <c r="F78">
        <v>29.6187</v>
      </c>
    </row>
    <row r="79" spans="1:6" ht="12.75">
      <c r="A79">
        <v>11.199</v>
      </c>
      <c r="B79">
        <v>1.8025</v>
      </c>
      <c r="C79">
        <v>23.6755</v>
      </c>
      <c r="D79">
        <v>7.45881</v>
      </c>
      <c r="E79">
        <v>1.3217</v>
      </c>
      <c r="F79">
        <v>29.619</v>
      </c>
    </row>
    <row r="80" spans="1:6" ht="12.75">
      <c r="A80">
        <v>11.36</v>
      </c>
      <c r="B80">
        <v>1.8037</v>
      </c>
      <c r="C80">
        <v>23.6752</v>
      </c>
      <c r="D80">
        <v>7.46516</v>
      </c>
      <c r="E80">
        <v>1.3213</v>
      </c>
      <c r="F80">
        <v>29.6188</v>
      </c>
    </row>
    <row r="81" spans="1:6" ht="12.75">
      <c r="A81">
        <v>11.522</v>
      </c>
      <c r="B81">
        <v>1.8044</v>
      </c>
      <c r="C81">
        <v>23.675</v>
      </c>
      <c r="D81">
        <v>7.46471</v>
      </c>
      <c r="E81">
        <v>1.322</v>
      </c>
      <c r="F81">
        <v>29.6185</v>
      </c>
    </row>
    <row r="82" spans="1:6" ht="12.75">
      <c r="A82">
        <v>11.664</v>
      </c>
      <c r="B82">
        <v>1.8048</v>
      </c>
      <c r="C82">
        <v>23.6746</v>
      </c>
      <c r="D82">
        <v>7.45984</v>
      </c>
      <c r="E82">
        <v>1.3227</v>
      </c>
      <c r="F82">
        <v>29.618</v>
      </c>
    </row>
    <row r="83" spans="1:6" ht="12.75">
      <c r="A83">
        <v>11.801</v>
      </c>
      <c r="B83">
        <v>1.8049</v>
      </c>
      <c r="C83">
        <v>23.6743</v>
      </c>
      <c r="D83">
        <v>7.44971</v>
      </c>
      <c r="E83">
        <v>1.3302</v>
      </c>
      <c r="F83">
        <v>29.6177</v>
      </c>
    </row>
    <row r="84" spans="1:6" ht="12.75">
      <c r="A84">
        <v>11.938</v>
      </c>
      <c r="B84">
        <v>1.8048</v>
      </c>
      <c r="C84">
        <v>23.6741</v>
      </c>
      <c r="D84">
        <v>7.43674</v>
      </c>
      <c r="E84">
        <v>1.349</v>
      </c>
      <c r="F84">
        <v>29.6175</v>
      </c>
    </row>
    <row r="85" spans="1:6" ht="12.75">
      <c r="A85">
        <v>12.064</v>
      </c>
      <c r="B85">
        <v>1.8046</v>
      </c>
      <c r="C85">
        <v>23.6742</v>
      </c>
      <c r="D85">
        <v>7.41846</v>
      </c>
      <c r="E85">
        <v>1.3721</v>
      </c>
      <c r="F85">
        <v>29.6176</v>
      </c>
    </row>
    <row r="86" spans="1:6" ht="12.75">
      <c r="A86">
        <v>12.176</v>
      </c>
      <c r="B86">
        <v>1.8044</v>
      </c>
      <c r="C86">
        <v>23.6742</v>
      </c>
      <c r="D86">
        <v>7.39329</v>
      </c>
      <c r="E86">
        <v>1.3849</v>
      </c>
      <c r="F86">
        <v>29.6175</v>
      </c>
    </row>
    <row r="87" spans="1:6" ht="12.75">
      <c r="A87">
        <v>12.279</v>
      </c>
      <c r="B87">
        <v>1.804</v>
      </c>
      <c r="C87">
        <v>23.674</v>
      </c>
      <c r="D87">
        <v>7.36651</v>
      </c>
      <c r="E87">
        <v>1.3834</v>
      </c>
      <c r="F87">
        <v>29.6173</v>
      </c>
    </row>
    <row r="88" spans="1:6" ht="12.75">
      <c r="A88">
        <v>12.39</v>
      </c>
      <c r="B88">
        <v>1.8035</v>
      </c>
      <c r="C88">
        <v>23.674</v>
      </c>
      <c r="D88">
        <v>7.33584</v>
      </c>
      <c r="E88">
        <v>1.3829</v>
      </c>
      <c r="F88">
        <v>29.6172</v>
      </c>
    </row>
    <row r="89" spans="1:6" ht="12.75">
      <c r="A89">
        <v>12.548</v>
      </c>
      <c r="B89">
        <v>1.8032</v>
      </c>
      <c r="C89">
        <v>23.6743</v>
      </c>
      <c r="D89">
        <v>7.30517</v>
      </c>
      <c r="E89">
        <v>1.4</v>
      </c>
      <c r="F89">
        <v>29.6176</v>
      </c>
    </row>
    <row r="90" spans="1:6" ht="12.75">
      <c r="A90">
        <v>12.737</v>
      </c>
      <c r="B90">
        <v>1.8035</v>
      </c>
      <c r="C90">
        <v>23.6753</v>
      </c>
      <c r="D90">
        <v>7.27951</v>
      </c>
      <c r="E90">
        <v>1.4376</v>
      </c>
      <c r="F90">
        <v>29.6188</v>
      </c>
    </row>
    <row r="91" spans="1:6" ht="12.75">
      <c r="A91">
        <v>12.927</v>
      </c>
      <c r="B91">
        <v>1.8048</v>
      </c>
      <c r="C91">
        <v>23.677</v>
      </c>
      <c r="D91">
        <v>7.24875</v>
      </c>
      <c r="E91">
        <v>1.4611</v>
      </c>
      <c r="F91">
        <v>29.6211</v>
      </c>
    </row>
    <row r="92" spans="1:6" ht="12.75">
      <c r="A92">
        <v>13.092</v>
      </c>
      <c r="B92">
        <v>1.8076</v>
      </c>
      <c r="C92">
        <v>23.6798</v>
      </c>
      <c r="D92">
        <v>7.21417</v>
      </c>
      <c r="E92">
        <v>1.4376</v>
      </c>
      <c r="F92">
        <v>29.6248</v>
      </c>
    </row>
    <row r="93" spans="1:6" ht="12.75">
      <c r="A93">
        <v>13.239</v>
      </c>
      <c r="B93">
        <v>1.8122</v>
      </c>
      <c r="C93">
        <v>23.684</v>
      </c>
      <c r="D93">
        <v>7.18493</v>
      </c>
      <c r="E93">
        <v>1.3979</v>
      </c>
      <c r="F93">
        <v>29.6303</v>
      </c>
    </row>
    <row r="94" spans="1:6" ht="12.75">
      <c r="A94">
        <v>13.378</v>
      </c>
      <c r="B94">
        <v>1.8193</v>
      </c>
      <c r="C94">
        <v>23.6902</v>
      </c>
      <c r="D94">
        <v>7.15305</v>
      </c>
      <c r="E94">
        <v>1.3726</v>
      </c>
      <c r="F94">
        <v>29.6387</v>
      </c>
    </row>
    <row r="95" spans="1:6" ht="12.75">
      <c r="A95">
        <v>13.511</v>
      </c>
      <c r="B95">
        <v>1.83</v>
      </c>
      <c r="C95">
        <v>23.7001</v>
      </c>
      <c r="D95">
        <v>7.12349</v>
      </c>
      <c r="E95">
        <v>1.3665</v>
      </c>
      <c r="F95">
        <v>29.6518</v>
      </c>
    </row>
    <row r="96" spans="1:6" ht="12.75">
      <c r="A96">
        <v>13.632</v>
      </c>
      <c r="B96">
        <v>1.8463</v>
      </c>
      <c r="C96">
        <v>23.7163</v>
      </c>
      <c r="D96">
        <v>7.09391</v>
      </c>
      <c r="E96">
        <v>1.378</v>
      </c>
      <c r="F96">
        <v>29.6733</v>
      </c>
    </row>
    <row r="97" spans="1:6" ht="12.75">
      <c r="A97">
        <v>13.743</v>
      </c>
      <c r="B97">
        <v>1.8724</v>
      </c>
      <c r="C97">
        <v>23.7433</v>
      </c>
      <c r="D97">
        <v>7.06801</v>
      </c>
      <c r="E97">
        <v>1.3935</v>
      </c>
      <c r="F97">
        <v>29.7091</v>
      </c>
    </row>
    <row r="98" spans="1:6" ht="12.75">
      <c r="A98">
        <v>13.854</v>
      </c>
      <c r="B98">
        <v>1.9146</v>
      </c>
      <c r="C98">
        <v>23.7884</v>
      </c>
      <c r="D98">
        <v>7.04194</v>
      </c>
      <c r="E98">
        <v>1.4096</v>
      </c>
      <c r="F98">
        <v>29.7688</v>
      </c>
    </row>
    <row r="99" spans="1:6" ht="12.75">
      <c r="A99">
        <v>13.984</v>
      </c>
      <c r="B99">
        <v>1.9838</v>
      </c>
      <c r="C99">
        <v>23.863</v>
      </c>
      <c r="D99">
        <v>7.01725</v>
      </c>
      <c r="E99">
        <v>1.4311</v>
      </c>
      <c r="F99">
        <v>29.8676</v>
      </c>
    </row>
    <row r="100" spans="1:6" ht="12.75">
      <c r="A100">
        <v>14.132</v>
      </c>
      <c r="B100">
        <v>2.0949</v>
      </c>
      <c r="C100">
        <v>23.9867</v>
      </c>
      <c r="D100">
        <v>6.99408</v>
      </c>
      <c r="E100">
        <v>1.4503</v>
      </c>
      <c r="F100">
        <v>30.0312</v>
      </c>
    </row>
    <row r="101" spans="1:6" ht="12.75">
      <c r="A101">
        <v>14.303</v>
      </c>
      <c r="B101">
        <v>2.2524</v>
      </c>
      <c r="C101">
        <v>24.1392</v>
      </c>
      <c r="D101">
        <v>6.97242</v>
      </c>
      <c r="E101">
        <v>1.4601</v>
      </c>
      <c r="F101">
        <v>30.2354</v>
      </c>
    </row>
    <row r="102" spans="1:6" ht="12.75">
      <c r="A102">
        <v>14.513</v>
      </c>
      <c r="B102">
        <v>2.4329</v>
      </c>
      <c r="C102">
        <v>24.2529</v>
      </c>
      <c r="D102">
        <v>6.95171</v>
      </c>
      <c r="E102">
        <v>1.4532</v>
      </c>
      <c r="F102">
        <v>30.3937</v>
      </c>
    </row>
    <row r="103" spans="1:6" ht="12.75">
      <c r="A103">
        <v>14.707</v>
      </c>
      <c r="B103">
        <v>2.6026</v>
      </c>
      <c r="C103">
        <v>24.3059</v>
      </c>
      <c r="D103">
        <v>6.93341</v>
      </c>
      <c r="E103">
        <v>1.423</v>
      </c>
      <c r="F103">
        <v>30.4756</v>
      </c>
    </row>
    <row r="104" spans="1:6" ht="12.75">
      <c r="A104">
        <v>14.816</v>
      </c>
      <c r="B104">
        <v>2.7424</v>
      </c>
      <c r="C104">
        <v>24.3243</v>
      </c>
      <c r="D104">
        <v>6.91312</v>
      </c>
      <c r="E104">
        <v>1.3913</v>
      </c>
      <c r="F104">
        <v>30.5119</v>
      </c>
    </row>
    <row r="105" spans="1:6" ht="12.75">
      <c r="A105">
        <v>14.901</v>
      </c>
      <c r="B105">
        <v>2.8495</v>
      </c>
      <c r="C105">
        <v>24.3289</v>
      </c>
      <c r="D105">
        <v>6.89578</v>
      </c>
      <c r="E105">
        <v>1.3784</v>
      </c>
      <c r="F105">
        <v>30.5281</v>
      </c>
    </row>
    <row r="106" spans="1:6" ht="12.75">
      <c r="A106">
        <v>15.058</v>
      </c>
      <c r="B106">
        <v>2.9299</v>
      </c>
      <c r="C106">
        <v>24.3326</v>
      </c>
      <c r="D106">
        <v>6.87864</v>
      </c>
      <c r="E106">
        <v>1.3663</v>
      </c>
      <c r="F106">
        <v>30.5406</v>
      </c>
    </row>
    <row r="107" spans="1:6" ht="12.75">
      <c r="A107">
        <v>15.273</v>
      </c>
      <c r="B107">
        <v>2.9911</v>
      </c>
      <c r="C107">
        <v>24.3381</v>
      </c>
      <c r="D107">
        <v>6.85998</v>
      </c>
      <c r="E107">
        <v>1.3348</v>
      </c>
      <c r="F107">
        <v>30.5537</v>
      </c>
    </row>
    <row r="108" spans="1:6" ht="12.75">
      <c r="A108">
        <v>15.482</v>
      </c>
      <c r="B108">
        <v>3.0377</v>
      </c>
      <c r="C108">
        <v>24.3424</v>
      </c>
      <c r="D108">
        <v>6.84129</v>
      </c>
      <c r="E108">
        <v>1.2874</v>
      </c>
      <c r="F108">
        <v>30.5637</v>
      </c>
    </row>
    <row r="109" spans="1:6" ht="12.75">
      <c r="A109">
        <v>15.701</v>
      </c>
      <c r="B109">
        <v>3.0723</v>
      </c>
      <c r="C109">
        <v>24.3454</v>
      </c>
      <c r="D109">
        <v>6.82424</v>
      </c>
      <c r="E109">
        <v>1.2276</v>
      </c>
      <c r="F109">
        <v>30.571</v>
      </c>
    </row>
    <row r="110" spans="1:6" ht="12.75">
      <c r="A110">
        <v>15.924</v>
      </c>
      <c r="B110">
        <v>3.0979</v>
      </c>
      <c r="C110">
        <v>24.3489</v>
      </c>
      <c r="D110">
        <v>6.81071</v>
      </c>
      <c r="E110">
        <v>1.1631</v>
      </c>
      <c r="F110">
        <v>30.5779</v>
      </c>
    </row>
    <row r="111" spans="1:6" ht="12.75">
      <c r="A111">
        <v>16.158</v>
      </c>
      <c r="B111">
        <v>3.118</v>
      </c>
      <c r="C111">
        <v>24.3549</v>
      </c>
      <c r="D111">
        <v>6.7942</v>
      </c>
      <c r="E111">
        <v>1.1093</v>
      </c>
      <c r="F111">
        <v>30.5875</v>
      </c>
    </row>
    <row r="112" spans="1:6" ht="12.75">
      <c r="A112">
        <v>16.345</v>
      </c>
      <c r="B112">
        <v>3.1353</v>
      </c>
      <c r="C112">
        <v>24.3644</v>
      </c>
      <c r="D112">
        <v>6.78223</v>
      </c>
      <c r="E112">
        <v>1.0672</v>
      </c>
      <c r="F112">
        <v>30.6012</v>
      </c>
    </row>
    <row r="113" spans="1:6" ht="12.75">
      <c r="A113">
        <v>16.47</v>
      </c>
      <c r="B113">
        <v>3.1514</v>
      </c>
      <c r="C113">
        <v>24.3744</v>
      </c>
      <c r="D113">
        <v>6.7679</v>
      </c>
      <c r="E113">
        <v>1.0321</v>
      </c>
      <c r="F113">
        <v>30.6155</v>
      </c>
    </row>
    <row r="114" spans="1:6" ht="12.75">
      <c r="A114">
        <v>16.592</v>
      </c>
      <c r="B114">
        <v>3.1659</v>
      </c>
      <c r="C114">
        <v>24.3823</v>
      </c>
      <c r="D114">
        <v>6.75522</v>
      </c>
      <c r="E114">
        <v>1.0004</v>
      </c>
      <c r="F114">
        <v>30.6269</v>
      </c>
    </row>
    <row r="115" spans="1:6" ht="12.75">
      <c r="A115">
        <v>16.739</v>
      </c>
      <c r="B115">
        <v>3.1787</v>
      </c>
      <c r="C115">
        <v>24.3891</v>
      </c>
      <c r="D115">
        <v>6.74163</v>
      </c>
      <c r="E115">
        <v>0.9667</v>
      </c>
      <c r="F115">
        <v>30.6367</v>
      </c>
    </row>
    <row r="116" spans="1:6" ht="12.75">
      <c r="A116">
        <v>16.926</v>
      </c>
      <c r="B116">
        <v>3.1909</v>
      </c>
      <c r="C116">
        <v>24.3975</v>
      </c>
      <c r="D116">
        <v>6.73013</v>
      </c>
      <c r="E116">
        <v>0.9362</v>
      </c>
      <c r="F116">
        <v>30.6485</v>
      </c>
    </row>
    <row r="117" spans="1:6" ht="12.75">
      <c r="A117">
        <v>17.108</v>
      </c>
      <c r="B117">
        <v>3.2035</v>
      </c>
      <c r="C117">
        <v>24.4082</v>
      </c>
      <c r="D117">
        <v>6.71771</v>
      </c>
      <c r="E117">
        <v>0.9092</v>
      </c>
      <c r="F117">
        <v>30.6633</v>
      </c>
    </row>
    <row r="118" spans="1:6" ht="12.75">
      <c r="A118">
        <v>17.312</v>
      </c>
      <c r="B118">
        <v>3.2166</v>
      </c>
      <c r="C118">
        <v>24.419</v>
      </c>
      <c r="D118">
        <v>6.70298</v>
      </c>
      <c r="E118">
        <v>0.8822</v>
      </c>
      <c r="F118">
        <v>30.6782</v>
      </c>
    </row>
    <row r="119" spans="1:6" ht="12.75">
      <c r="A119">
        <v>17.531</v>
      </c>
      <c r="B119">
        <v>3.2295</v>
      </c>
      <c r="C119">
        <v>24.4281</v>
      </c>
      <c r="D119">
        <v>6.69004</v>
      </c>
      <c r="E119">
        <v>0.8542</v>
      </c>
      <c r="F119">
        <v>30.691</v>
      </c>
    </row>
    <row r="120" spans="1:6" ht="12.75">
      <c r="A120">
        <v>17.763</v>
      </c>
      <c r="B120">
        <v>3.2418</v>
      </c>
      <c r="C120">
        <v>24.4364</v>
      </c>
      <c r="D120">
        <v>6.67982</v>
      </c>
      <c r="E120">
        <v>0.8176</v>
      </c>
      <c r="F120">
        <v>30.7026</v>
      </c>
    </row>
    <row r="121" spans="1:6" ht="12.75">
      <c r="A121">
        <v>17.983</v>
      </c>
      <c r="B121">
        <v>3.2533</v>
      </c>
      <c r="C121">
        <v>24.4447</v>
      </c>
      <c r="D121">
        <v>6.66782</v>
      </c>
      <c r="E121">
        <v>0.7815</v>
      </c>
      <c r="F121">
        <v>30.7142</v>
      </c>
    </row>
    <row r="122" spans="1:6" ht="12.75">
      <c r="A122">
        <v>18.201</v>
      </c>
      <c r="B122">
        <v>3.2637</v>
      </c>
      <c r="C122">
        <v>24.4526</v>
      </c>
      <c r="D122">
        <v>6.65813</v>
      </c>
      <c r="E122">
        <v>0.7622</v>
      </c>
      <c r="F122">
        <v>30.7253</v>
      </c>
    </row>
    <row r="123" spans="1:6" ht="12.75">
      <c r="A123">
        <v>18.414</v>
      </c>
      <c r="B123">
        <v>3.2729</v>
      </c>
      <c r="C123">
        <v>24.4587</v>
      </c>
      <c r="D123">
        <v>6.64425</v>
      </c>
      <c r="E123">
        <v>0.759</v>
      </c>
      <c r="F123">
        <v>30.7339</v>
      </c>
    </row>
    <row r="124" spans="1:6" ht="12.75">
      <c r="A124">
        <v>18.628</v>
      </c>
      <c r="B124">
        <v>3.2805</v>
      </c>
      <c r="C124">
        <v>24.4634</v>
      </c>
      <c r="D124">
        <v>6.62923</v>
      </c>
      <c r="E124">
        <v>0.755</v>
      </c>
      <c r="F124">
        <v>30.7406</v>
      </c>
    </row>
    <row r="125" spans="1:6" ht="12.75">
      <c r="A125">
        <v>18.845</v>
      </c>
      <c r="B125">
        <v>3.2868</v>
      </c>
      <c r="C125">
        <v>24.4671</v>
      </c>
      <c r="D125">
        <v>6.61833</v>
      </c>
      <c r="E125">
        <v>0.7388</v>
      </c>
      <c r="F125">
        <v>30.746</v>
      </c>
    </row>
    <row r="126" spans="1:6" ht="12.75">
      <c r="A126">
        <v>19.066</v>
      </c>
      <c r="B126">
        <v>3.2919</v>
      </c>
      <c r="C126">
        <v>24.47</v>
      </c>
      <c r="D126">
        <v>6.60782</v>
      </c>
      <c r="E126">
        <v>0.7182</v>
      </c>
      <c r="F126">
        <v>30.75</v>
      </c>
    </row>
    <row r="127" spans="1:6" ht="12.75">
      <c r="A127">
        <v>19.309</v>
      </c>
      <c r="B127">
        <v>3.2959</v>
      </c>
      <c r="C127">
        <v>24.4721</v>
      </c>
      <c r="D127">
        <v>6.60101</v>
      </c>
      <c r="E127">
        <v>0.6992</v>
      </c>
      <c r="F127">
        <v>30.7532</v>
      </c>
    </row>
    <row r="128" spans="1:6" ht="12.75">
      <c r="A128">
        <v>19.557</v>
      </c>
      <c r="B128">
        <v>3.2992</v>
      </c>
      <c r="C128">
        <v>24.474</v>
      </c>
      <c r="D128">
        <v>6.59066</v>
      </c>
      <c r="E128">
        <v>0.6811</v>
      </c>
      <c r="F128">
        <v>30.7559</v>
      </c>
    </row>
    <row r="129" spans="1:6" ht="12.75">
      <c r="A129">
        <v>19.792</v>
      </c>
      <c r="B129">
        <v>3.3021</v>
      </c>
      <c r="C129">
        <v>24.4762</v>
      </c>
      <c r="D129">
        <v>6.57762</v>
      </c>
      <c r="E129">
        <v>0.664</v>
      </c>
      <c r="F129">
        <v>30.759</v>
      </c>
    </row>
    <row r="130" spans="1:6" ht="12.75">
      <c r="A130">
        <v>20.017</v>
      </c>
      <c r="B130">
        <v>3.3051</v>
      </c>
      <c r="C130">
        <v>24.4793</v>
      </c>
      <c r="D130">
        <v>6.56424</v>
      </c>
      <c r="E130">
        <v>0.6486</v>
      </c>
      <c r="F130">
        <v>30.7632</v>
      </c>
    </row>
    <row r="131" spans="1:6" ht="12.75">
      <c r="A131">
        <v>20.258</v>
      </c>
      <c r="B131">
        <v>3.3087</v>
      </c>
      <c r="C131">
        <v>24.4833</v>
      </c>
      <c r="D131">
        <v>6.54762</v>
      </c>
      <c r="E131">
        <v>0.6354</v>
      </c>
      <c r="F131">
        <v>30.7686</v>
      </c>
    </row>
    <row r="132" spans="1:6" ht="12.75">
      <c r="A132">
        <v>20.471</v>
      </c>
      <c r="B132">
        <v>3.3133</v>
      </c>
      <c r="C132">
        <v>24.4886</v>
      </c>
      <c r="D132">
        <v>6.53203</v>
      </c>
      <c r="E132">
        <v>0.624</v>
      </c>
      <c r="F132">
        <v>30.7758</v>
      </c>
    </row>
    <row r="133" spans="1:6" ht="12.75">
      <c r="A133">
        <v>20.679</v>
      </c>
      <c r="B133">
        <v>3.319</v>
      </c>
      <c r="C133">
        <v>24.4954</v>
      </c>
      <c r="D133">
        <v>6.51135</v>
      </c>
      <c r="E133">
        <v>0.6145</v>
      </c>
      <c r="F133">
        <v>30.7849</v>
      </c>
    </row>
    <row r="134" spans="1:6" ht="12.75">
      <c r="A134">
        <v>20.893</v>
      </c>
      <c r="B134">
        <v>3.3258</v>
      </c>
      <c r="C134">
        <v>24.5024</v>
      </c>
      <c r="D134">
        <v>6.49294</v>
      </c>
      <c r="E134">
        <v>0.6072</v>
      </c>
      <c r="F134">
        <v>30.7944</v>
      </c>
    </row>
    <row r="135" spans="1:6" ht="12.75">
      <c r="A135">
        <v>21.118</v>
      </c>
      <c r="B135">
        <v>3.3334</v>
      </c>
      <c r="C135">
        <v>24.5086</v>
      </c>
      <c r="D135">
        <v>6.47383</v>
      </c>
      <c r="E135">
        <v>0.6008</v>
      </c>
      <c r="F135">
        <v>30.8029</v>
      </c>
    </row>
    <row r="136" spans="1:6" ht="12.75">
      <c r="A136">
        <v>21.353</v>
      </c>
      <c r="B136">
        <v>3.3411</v>
      </c>
      <c r="C136">
        <v>24.5142</v>
      </c>
      <c r="D136">
        <v>6.45258</v>
      </c>
      <c r="E136">
        <v>0.5934</v>
      </c>
      <c r="F136">
        <v>30.8108</v>
      </c>
    </row>
    <row r="137" spans="1:6" ht="12.75">
      <c r="A137">
        <v>21.6</v>
      </c>
      <c r="B137">
        <v>3.3488</v>
      </c>
      <c r="C137">
        <v>24.5188</v>
      </c>
      <c r="D137">
        <v>6.43655</v>
      </c>
      <c r="E137">
        <v>0.586</v>
      </c>
      <c r="F137">
        <v>30.8174</v>
      </c>
    </row>
    <row r="138" spans="1:6" ht="12.75">
      <c r="A138">
        <v>21.84</v>
      </c>
      <c r="B138">
        <v>3.3559</v>
      </c>
      <c r="C138">
        <v>24.5221</v>
      </c>
      <c r="D138">
        <v>6.41836</v>
      </c>
      <c r="E138">
        <v>0.5806</v>
      </c>
      <c r="F138">
        <v>30.8223</v>
      </c>
    </row>
    <row r="139" spans="1:6" ht="12.75">
      <c r="A139">
        <v>22.079</v>
      </c>
      <c r="B139">
        <v>3.362</v>
      </c>
      <c r="C139">
        <v>24.5244</v>
      </c>
      <c r="D139">
        <v>6.40209</v>
      </c>
      <c r="E139">
        <v>0.5784</v>
      </c>
      <c r="F139">
        <v>30.8258</v>
      </c>
    </row>
    <row r="140" spans="1:6" ht="12.75">
      <c r="A140">
        <v>22.309</v>
      </c>
      <c r="B140">
        <v>3.3671</v>
      </c>
      <c r="C140">
        <v>24.5265</v>
      </c>
      <c r="D140">
        <v>6.3871</v>
      </c>
      <c r="E140">
        <v>0.5804</v>
      </c>
      <c r="F140">
        <v>30.829</v>
      </c>
    </row>
    <row r="141" spans="1:6" ht="12.75">
      <c r="A141">
        <v>22.552</v>
      </c>
      <c r="B141">
        <v>3.372</v>
      </c>
      <c r="C141">
        <v>24.5294</v>
      </c>
      <c r="D141">
        <v>6.3732</v>
      </c>
      <c r="E141">
        <v>0.5842</v>
      </c>
      <c r="F141">
        <v>30.8331</v>
      </c>
    </row>
    <row r="142" spans="1:6" ht="12.75">
      <c r="A142">
        <v>22.781</v>
      </c>
      <c r="B142">
        <v>3.3773</v>
      </c>
      <c r="C142">
        <v>24.5335</v>
      </c>
      <c r="D142">
        <v>6.35714</v>
      </c>
      <c r="E142">
        <v>0.5835</v>
      </c>
      <c r="F142">
        <v>30.8389</v>
      </c>
    </row>
    <row r="143" spans="1:6" ht="12.75">
      <c r="A143">
        <v>23.005</v>
      </c>
      <c r="B143">
        <v>3.3833</v>
      </c>
      <c r="C143">
        <v>24.538</v>
      </c>
      <c r="D143">
        <v>6.34299</v>
      </c>
      <c r="E143">
        <v>0.5765</v>
      </c>
      <c r="F143">
        <v>30.8452</v>
      </c>
    </row>
    <row r="144" spans="1:6" ht="12.75">
      <c r="A144">
        <v>23.249</v>
      </c>
      <c r="B144">
        <v>3.3898</v>
      </c>
      <c r="C144">
        <v>24.5413</v>
      </c>
      <c r="D144">
        <v>6.33118</v>
      </c>
      <c r="E144">
        <v>0.5675</v>
      </c>
      <c r="F144">
        <v>30.8501</v>
      </c>
    </row>
    <row r="145" spans="1:6" ht="12.75">
      <c r="A145">
        <v>23.481</v>
      </c>
      <c r="B145">
        <v>3.3964</v>
      </c>
      <c r="C145">
        <v>24.5439</v>
      </c>
      <c r="D145">
        <v>6.32092</v>
      </c>
      <c r="E145">
        <v>0.5614</v>
      </c>
      <c r="F145">
        <v>30.854</v>
      </c>
    </row>
    <row r="146" spans="1:6" ht="12.75">
      <c r="A146">
        <v>23.686</v>
      </c>
      <c r="B146">
        <v>3.4035</v>
      </c>
      <c r="C146">
        <v>24.5469</v>
      </c>
      <c r="D146">
        <v>6.31079</v>
      </c>
      <c r="E146">
        <v>0.5618</v>
      </c>
      <c r="F146">
        <v>30.8586</v>
      </c>
    </row>
    <row r="147" spans="1:6" ht="12.75">
      <c r="A147">
        <v>23.92</v>
      </c>
      <c r="B147">
        <v>3.412</v>
      </c>
      <c r="C147">
        <v>24.5512</v>
      </c>
      <c r="D147">
        <v>6.29571</v>
      </c>
      <c r="E147">
        <v>0.573</v>
      </c>
      <c r="F147">
        <v>30.8648</v>
      </c>
    </row>
    <row r="148" spans="1:6" ht="12.75">
      <c r="A148">
        <v>24.164</v>
      </c>
      <c r="B148">
        <v>3.4229</v>
      </c>
      <c r="C148">
        <v>24.5575</v>
      </c>
      <c r="D148">
        <v>6.28544</v>
      </c>
      <c r="E148">
        <v>0.5888</v>
      </c>
      <c r="F148">
        <v>30.874</v>
      </c>
    </row>
    <row r="149" spans="1:6" ht="12.75">
      <c r="A149">
        <v>24.391</v>
      </c>
      <c r="B149">
        <v>3.4362</v>
      </c>
      <c r="C149">
        <v>24.5638</v>
      </c>
      <c r="D149">
        <v>6.27337</v>
      </c>
      <c r="E149">
        <v>0.5944</v>
      </c>
      <c r="F149">
        <v>30.8833</v>
      </c>
    </row>
    <row r="150" spans="1:6" ht="12.75">
      <c r="A150">
        <v>24.624</v>
      </c>
      <c r="B150">
        <v>3.4496</v>
      </c>
      <c r="C150">
        <v>24.565</v>
      </c>
      <c r="D150">
        <v>6.26188</v>
      </c>
      <c r="E150">
        <v>0.588</v>
      </c>
      <c r="F150">
        <v>30.8863</v>
      </c>
    </row>
    <row r="151" spans="1:6" ht="12.75">
      <c r="A151">
        <v>24.943</v>
      </c>
      <c r="B151">
        <v>3.4515</v>
      </c>
      <c r="C151">
        <v>24.5616</v>
      </c>
      <c r="D151">
        <v>6.21066</v>
      </c>
      <c r="E151">
        <v>6.3507</v>
      </c>
      <c r="F151">
        <v>30.8823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0.376</v>
      </c>
      <c r="B2">
        <v>1.8022</v>
      </c>
      <c r="C2">
        <v>23.7013</v>
      </c>
      <c r="D2">
        <v>7.58616</v>
      </c>
      <c r="E2">
        <v>0.9281</v>
      </c>
      <c r="F2">
        <v>29.6512</v>
      </c>
    </row>
    <row r="3" spans="1:6" ht="12.75">
      <c r="A3">
        <v>0.431</v>
      </c>
      <c r="B3">
        <v>1.8027</v>
      </c>
      <c r="C3">
        <v>23.7013</v>
      </c>
      <c r="D3">
        <v>7.58714</v>
      </c>
      <c r="E3">
        <v>0.9081</v>
      </c>
      <c r="F3">
        <v>29.6512</v>
      </c>
    </row>
    <row r="4" spans="1:6" ht="12.75">
      <c r="A4">
        <v>0.52</v>
      </c>
      <c r="B4">
        <v>1.8032</v>
      </c>
      <c r="C4">
        <v>23.7012</v>
      </c>
      <c r="D4">
        <v>7.5855</v>
      </c>
      <c r="E4">
        <v>0.8894</v>
      </c>
      <c r="F4">
        <v>29.6512</v>
      </c>
    </row>
    <row r="5" spans="1:6" ht="12.75">
      <c r="A5">
        <v>0.652</v>
      </c>
      <c r="B5">
        <v>1.8037</v>
      </c>
      <c r="C5">
        <v>23.701</v>
      </c>
      <c r="D5">
        <v>7.58469</v>
      </c>
      <c r="E5">
        <v>0.8706</v>
      </c>
      <c r="F5">
        <v>29.651</v>
      </c>
    </row>
    <row r="6" spans="1:6" ht="12.75">
      <c r="A6">
        <v>0.81</v>
      </c>
      <c r="B6">
        <v>1.8042</v>
      </c>
      <c r="C6">
        <v>23.7008</v>
      </c>
      <c r="D6">
        <v>7.58364</v>
      </c>
      <c r="E6">
        <v>0.8514</v>
      </c>
      <c r="F6">
        <v>29.6508</v>
      </c>
    </row>
    <row r="7" spans="1:6" ht="12.75">
      <c r="A7">
        <v>0.998</v>
      </c>
      <c r="B7">
        <v>1.8047</v>
      </c>
      <c r="C7">
        <v>23.7007</v>
      </c>
      <c r="D7">
        <v>7.58509</v>
      </c>
      <c r="E7">
        <v>0.8346</v>
      </c>
      <c r="F7">
        <v>29.6507</v>
      </c>
    </row>
    <row r="8" spans="1:6" ht="12.75">
      <c r="A8">
        <v>1.208</v>
      </c>
      <c r="B8">
        <v>1.8054</v>
      </c>
      <c r="C8">
        <v>23.7007</v>
      </c>
      <c r="D8">
        <v>7.58375</v>
      </c>
      <c r="E8">
        <v>0.817</v>
      </c>
      <c r="F8">
        <v>29.6507</v>
      </c>
    </row>
    <row r="9" spans="1:6" ht="12.75">
      <c r="A9">
        <v>1.424</v>
      </c>
      <c r="B9">
        <v>1.8063</v>
      </c>
      <c r="C9">
        <v>23.7008</v>
      </c>
      <c r="D9">
        <v>7.58489</v>
      </c>
      <c r="E9">
        <v>0.799</v>
      </c>
      <c r="F9">
        <v>29.6509</v>
      </c>
    </row>
    <row r="10" spans="1:6" ht="12.75">
      <c r="A10">
        <v>1.633</v>
      </c>
      <c r="B10">
        <v>1.8074</v>
      </c>
      <c r="C10">
        <v>23.7007</v>
      </c>
      <c r="D10">
        <v>7.58473</v>
      </c>
      <c r="E10">
        <v>0.7847</v>
      </c>
      <c r="F10">
        <v>29.6508</v>
      </c>
    </row>
    <row r="11" spans="1:6" ht="12.75">
      <c r="A11">
        <v>1.828</v>
      </c>
      <c r="B11">
        <v>1.8081</v>
      </c>
      <c r="C11">
        <v>23.7005</v>
      </c>
      <c r="D11">
        <v>7.58543</v>
      </c>
      <c r="E11">
        <v>0.7751</v>
      </c>
      <c r="F11">
        <v>29.6506</v>
      </c>
    </row>
    <row r="12" spans="1:6" ht="12.75">
      <c r="A12">
        <v>1.972</v>
      </c>
      <c r="B12">
        <v>1.8086</v>
      </c>
      <c r="C12">
        <v>23.7001</v>
      </c>
      <c r="D12">
        <v>7.58347</v>
      </c>
      <c r="E12">
        <v>0.7727</v>
      </c>
      <c r="F12">
        <v>29.6503</v>
      </c>
    </row>
    <row r="13" spans="1:6" ht="12.75">
      <c r="A13">
        <v>2.138</v>
      </c>
      <c r="B13">
        <v>1.809</v>
      </c>
      <c r="C13">
        <v>23.6997</v>
      </c>
      <c r="D13">
        <v>7.58471</v>
      </c>
      <c r="E13">
        <v>0.7933</v>
      </c>
      <c r="F13">
        <v>29.6498</v>
      </c>
    </row>
    <row r="14" spans="1:6" ht="12.75">
      <c r="A14">
        <v>2.213</v>
      </c>
      <c r="B14">
        <v>1.809</v>
      </c>
      <c r="C14">
        <v>23.6995</v>
      </c>
      <c r="D14">
        <v>7.58321</v>
      </c>
      <c r="E14">
        <v>0.8163</v>
      </c>
      <c r="F14">
        <v>29.6494</v>
      </c>
    </row>
    <row r="15" spans="1:6" ht="12.75">
      <c r="A15">
        <v>2.308</v>
      </c>
      <c r="B15">
        <v>1.8088</v>
      </c>
      <c r="C15">
        <v>23.6991</v>
      </c>
      <c r="D15">
        <v>7.58493</v>
      </c>
      <c r="E15">
        <v>0.8427</v>
      </c>
      <c r="F15">
        <v>29.6489</v>
      </c>
    </row>
    <row r="16" spans="1:6" ht="12.75">
      <c r="A16">
        <v>2.471</v>
      </c>
      <c r="B16">
        <v>1.8065</v>
      </c>
      <c r="C16">
        <v>23.6975</v>
      </c>
      <c r="D16">
        <v>7.58181</v>
      </c>
      <c r="E16">
        <v>0.8769</v>
      </c>
      <c r="F16">
        <v>29.6468</v>
      </c>
    </row>
    <row r="17" spans="1:6" ht="12.75">
      <c r="A17">
        <v>2.541</v>
      </c>
      <c r="B17">
        <v>1.8053</v>
      </c>
      <c r="C17">
        <v>23.6972</v>
      </c>
      <c r="D17">
        <v>7.58204</v>
      </c>
      <c r="E17">
        <v>0.8885</v>
      </c>
      <c r="F17">
        <v>29.6463</v>
      </c>
    </row>
    <row r="18" spans="1:6" ht="12.75">
      <c r="A18">
        <v>2.673</v>
      </c>
      <c r="B18">
        <v>1.8044</v>
      </c>
      <c r="C18">
        <v>23.6972</v>
      </c>
      <c r="D18">
        <v>7.58287</v>
      </c>
      <c r="E18">
        <v>0.8988</v>
      </c>
      <c r="F18">
        <v>29.6462</v>
      </c>
    </row>
    <row r="19" spans="1:6" ht="12.75">
      <c r="A19">
        <v>2.85</v>
      </c>
      <c r="B19">
        <v>1.8041</v>
      </c>
      <c r="C19">
        <v>23.6973</v>
      </c>
      <c r="D19">
        <v>7.58248</v>
      </c>
      <c r="E19">
        <v>0.9072</v>
      </c>
      <c r="F19">
        <v>29.6464</v>
      </c>
    </row>
    <row r="20" spans="1:6" ht="12.75">
      <c r="A20">
        <v>3.058</v>
      </c>
      <c r="B20">
        <v>1.8043</v>
      </c>
      <c r="C20">
        <v>23.6975</v>
      </c>
      <c r="D20">
        <v>7.58212</v>
      </c>
      <c r="E20">
        <v>0.9146</v>
      </c>
      <c r="F20">
        <v>29.6466</v>
      </c>
    </row>
    <row r="21" spans="1:6" ht="12.75">
      <c r="A21">
        <v>3.257</v>
      </c>
      <c r="B21">
        <v>1.8049</v>
      </c>
      <c r="C21">
        <v>23.6976</v>
      </c>
      <c r="D21">
        <v>7.58257</v>
      </c>
      <c r="E21">
        <v>0.9246</v>
      </c>
      <c r="F21">
        <v>29.6469</v>
      </c>
    </row>
    <row r="22" spans="1:6" ht="12.75">
      <c r="A22">
        <v>3.448</v>
      </c>
      <c r="B22">
        <v>1.8058</v>
      </c>
      <c r="C22">
        <v>23.6979</v>
      </c>
      <c r="D22">
        <v>7.5828</v>
      </c>
      <c r="E22">
        <v>0.9341</v>
      </c>
      <c r="F22">
        <v>29.6472</v>
      </c>
    </row>
    <row r="23" spans="1:6" ht="12.75">
      <c r="A23">
        <v>3.677</v>
      </c>
      <c r="B23">
        <v>1.807</v>
      </c>
      <c r="C23">
        <v>23.698</v>
      </c>
      <c r="D23">
        <v>7.58477</v>
      </c>
      <c r="E23">
        <v>0.9431</v>
      </c>
      <c r="F23">
        <v>29.6475</v>
      </c>
    </row>
    <row r="24" spans="1:6" ht="12.75">
      <c r="A24">
        <v>3.935</v>
      </c>
      <c r="B24">
        <v>1.8082</v>
      </c>
      <c r="C24">
        <v>23.698</v>
      </c>
      <c r="D24">
        <v>7.58454</v>
      </c>
      <c r="E24">
        <v>0.9643</v>
      </c>
      <c r="F24">
        <v>29.6476</v>
      </c>
    </row>
    <row r="25" spans="1:6" ht="12.75">
      <c r="A25">
        <v>4.194</v>
      </c>
      <c r="B25">
        <v>1.8093</v>
      </c>
      <c r="C25">
        <v>23.6978</v>
      </c>
      <c r="D25">
        <v>7.58359</v>
      </c>
      <c r="E25">
        <v>1.0057</v>
      </c>
      <c r="F25">
        <v>29.6474</v>
      </c>
    </row>
    <row r="26" spans="1:6" ht="12.75">
      <c r="A26">
        <v>4.465</v>
      </c>
      <c r="B26">
        <v>1.8101</v>
      </c>
      <c r="C26">
        <v>23.6978</v>
      </c>
      <c r="D26">
        <v>7.58446</v>
      </c>
      <c r="E26">
        <v>1.0433</v>
      </c>
      <c r="F26">
        <v>29.6474</v>
      </c>
    </row>
    <row r="27" spans="1:6" ht="12.75">
      <c r="A27">
        <v>4.69</v>
      </c>
      <c r="B27">
        <v>1.8109</v>
      </c>
      <c r="C27">
        <v>23.6976</v>
      </c>
      <c r="D27">
        <v>7.58389</v>
      </c>
      <c r="E27">
        <v>1.0545</v>
      </c>
      <c r="F27">
        <v>29.6472</v>
      </c>
    </row>
    <row r="28" spans="1:6" ht="12.75">
      <c r="A28">
        <v>4.911</v>
      </c>
      <c r="B28">
        <v>1.8115</v>
      </c>
      <c r="C28">
        <v>23.6975</v>
      </c>
      <c r="D28">
        <v>7.5842</v>
      </c>
      <c r="E28">
        <v>1.0661</v>
      </c>
      <c r="F28">
        <v>29.6471</v>
      </c>
    </row>
    <row r="29" spans="1:6" ht="12.75">
      <c r="A29">
        <v>5.128</v>
      </c>
      <c r="B29">
        <v>1.812</v>
      </c>
      <c r="C29">
        <v>23.6973</v>
      </c>
      <c r="D29">
        <v>7.58454</v>
      </c>
      <c r="E29">
        <v>1.0864</v>
      </c>
      <c r="F29">
        <v>29.6469</v>
      </c>
    </row>
    <row r="30" spans="1:6" ht="12.75">
      <c r="A30">
        <v>5.363</v>
      </c>
      <c r="B30">
        <v>1.8123</v>
      </c>
      <c r="C30">
        <v>23.6971</v>
      </c>
      <c r="D30">
        <v>7.58428</v>
      </c>
      <c r="E30">
        <v>1.0998</v>
      </c>
      <c r="F30">
        <v>29.6468</v>
      </c>
    </row>
    <row r="31" spans="1:6" ht="12.75">
      <c r="A31">
        <v>5.552</v>
      </c>
      <c r="B31">
        <v>1.8126</v>
      </c>
      <c r="C31">
        <v>23.6969</v>
      </c>
      <c r="D31">
        <v>7.58509</v>
      </c>
      <c r="E31">
        <v>1.1143</v>
      </c>
      <c r="F31">
        <v>29.6466</v>
      </c>
    </row>
    <row r="32" spans="1:6" ht="12.75">
      <c r="A32">
        <v>5.79</v>
      </c>
      <c r="B32">
        <v>1.8128</v>
      </c>
      <c r="C32">
        <v>23.6973</v>
      </c>
      <c r="D32">
        <v>7.58661</v>
      </c>
      <c r="E32">
        <v>1.2619</v>
      </c>
      <c r="F32">
        <v>29.647</v>
      </c>
    </row>
    <row r="33" spans="1:6" ht="12.75">
      <c r="A33">
        <v>5.904</v>
      </c>
      <c r="B33">
        <v>1.8129</v>
      </c>
      <c r="C33">
        <v>23.6973</v>
      </c>
      <c r="D33">
        <v>7.58706</v>
      </c>
      <c r="E33">
        <v>1.2785</v>
      </c>
      <c r="F33">
        <v>29.6471</v>
      </c>
    </row>
    <row r="34" spans="1:6" ht="12.75">
      <c r="A34">
        <v>6.093</v>
      </c>
      <c r="B34">
        <v>1.8129</v>
      </c>
      <c r="C34">
        <v>23.6974</v>
      </c>
      <c r="D34">
        <v>7.58142</v>
      </c>
      <c r="E34">
        <v>1.3044</v>
      </c>
      <c r="F34">
        <v>29.6472</v>
      </c>
    </row>
    <row r="35" spans="1:6" ht="12.75">
      <c r="A35">
        <v>6.276</v>
      </c>
      <c r="B35">
        <v>1.8128</v>
      </c>
      <c r="C35">
        <v>23.6976</v>
      </c>
      <c r="D35">
        <v>7.57761</v>
      </c>
      <c r="E35">
        <v>1.3215</v>
      </c>
      <c r="F35">
        <v>29.6474</v>
      </c>
    </row>
    <row r="36" spans="1:6" ht="12.75">
      <c r="A36">
        <v>6.411</v>
      </c>
      <c r="B36">
        <v>1.8127</v>
      </c>
      <c r="C36">
        <v>23.6977</v>
      </c>
      <c r="D36">
        <v>7.57097</v>
      </c>
      <c r="E36">
        <v>1.3042</v>
      </c>
      <c r="F36">
        <v>29.6476</v>
      </c>
    </row>
    <row r="37" spans="1:6" ht="12.75">
      <c r="A37">
        <v>6.519</v>
      </c>
      <c r="B37">
        <v>1.8125</v>
      </c>
      <c r="C37">
        <v>23.6979</v>
      </c>
      <c r="D37">
        <v>7.56364</v>
      </c>
      <c r="E37">
        <v>1.275</v>
      </c>
      <c r="F37">
        <v>29.6478</v>
      </c>
    </row>
    <row r="38" spans="1:6" ht="12.75">
      <c r="A38">
        <v>6.668</v>
      </c>
      <c r="B38">
        <v>1.8122</v>
      </c>
      <c r="C38">
        <v>23.6982</v>
      </c>
      <c r="D38">
        <v>7.56176</v>
      </c>
      <c r="E38">
        <v>1.2537</v>
      </c>
      <c r="F38">
        <v>29.6481</v>
      </c>
    </row>
    <row r="39" spans="1:6" ht="12.75">
      <c r="A39">
        <v>6.869</v>
      </c>
      <c r="B39">
        <v>1.8119</v>
      </c>
      <c r="C39">
        <v>23.6983</v>
      </c>
      <c r="D39">
        <v>7.55529</v>
      </c>
      <c r="E39">
        <v>1.2418</v>
      </c>
      <c r="F39">
        <v>29.6482</v>
      </c>
    </row>
    <row r="40" spans="1:6" ht="12.75">
      <c r="A40">
        <v>7.075</v>
      </c>
      <c r="B40">
        <v>1.8115</v>
      </c>
      <c r="C40">
        <v>23.6986</v>
      </c>
      <c r="D40">
        <v>7.55086</v>
      </c>
      <c r="E40">
        <v>1.2434</v>
      </c>
      <c r="F40">
        <v>29.6485</v>
      </c>
    </row>
    <row r="41" spans="1:6" ht="12.75">
      <c r="A41">
        <v>7.248</v>
      </c>
      <c r="B41">
        <v>1.8113</v>
      </c>
      <c r="C41">
        <v>23.6987</v>
      </c>
      <c r="D41">
        <v>7.54633</v>
      </c>
      <c r="E41">
        <v>1.2547</v>
      </c>
      <c r="F41">
        <v>29.6486</v>
      </c>
    </row>
    <row r="42" spans="1:6" ht="12.75">
      <c r="A42">
        <v>7.449</v>
      </c>
      <c r="B42">
        <v>1.8112</v>
      </c>
      <c r="C42">
        <v>23.6987</v>
      </c>
      <c r="D42">
        <v>7.54015</v>
      </c>
      <c r="E42">
        <v>1.2672</v>
      </c>
      <c r="F42">
        <v>29.6487</v>
      </c>
    </row>
    <row r="43" spans="1:6" ht="12.75">
      <c r="A43">
        <v>7.672</v>
      </c>
      <c r="B43">
        <v>1.8113</v>
      </c>
      <c r="C43">
        <v>23.6986</v>
      </c>
      <c r="D43">
        <v>7.53629</v>
      </c>
      <c r="E43">
        <v>1.2796</v>
      </c>
      <c r="F43">
        <v>29.6485</v>
      </c>
    </row>
    <row r="44" spans="1:6" ht="12.75">
      <c r="A44">
        <v>7.882</v>
      </c>
      <c r="B44">
        <v>1.8114</v>
      </c>
      <c r="C44">
        <v>23.6984</v>
      </c>
      <c r="D44">
        <v>7.53176</v>
      </c>
      <c r="E44">
        <v>1.2946</v>
      </c>
      <c r="F44">
        <v>29.6483</v>
      </c>
    </row>
    <row r="45" spans="1:6" ht="12.75">
      <c r="A45">
        <v>8.093</v>
      </c>
      <c r="B45">
        <v>1.8114</v>
      </c>
      <c r="C45">
        <v>23.6983</v>
      </c>
      <c r="D45">
        <v>7.53371</v>
      </c>
      <c r="E45">
        <v>1.3101</v>
      </c>
      <c r="F45">
        <v>29.6482</v>
      </c>
    </row>
    <row r="46" spans="1:6" ht="12.75">
      <c r="A46">
        <v>8.345</v>
      </c>
      <c r="B46">
        <v>1.8112</v>
      </c>
      <c r="C46">
        <v>23.6984</v>
      </c>
      <c r="D46">
        <v>7.52901</v>
      </c>
      <c r="E46">
        <v>1.329</v>
      </c>
      <c r="F46">
        <v>29.6483</v>
      </c>
    </row>
    <row r="47" spans="1:6" ht="12.75">
      <c r="A47">
        <v>8.613</v>
      </c>
      <c r="B47">
        <v>1.811</v>
      </c>
      <c r="C47">
        <v>23.6985</v>
      </c>
      <c r="D47">
        <v>7.52563</v>
      </c>
      <c r="E47">
        <v>1.3421</v>
      </c>
      <c r="F47">
        <v>29.6484</v>
      </c>
    </row>
    <row r="48" spans="1:6" ht="12.75">
      <c r="A48">
        <v>8.842</v>
      </c>
      <c r="B48">
        <v>1.8108</v>
      </c>
      <c r="C48">
        <v>23.6986</v>
      </c>
      <c r="D48">
        <v>7.52024</v>
      </c>
      <c r="E48">
        <v>1.3356</v>
      </c>
      <c r="F48">
        <v>29.6485</v>
      </c>
    </row>
    <row r="49" spans="1:6" ht="12.75">
      <c r="A49">
        <v>9.062</v>
      </c>
      <c r="B49">
        <v>1.8106</v>
      </c>
      <c r="C49">
        <v>23.6989</v>
      </c>
      <c r="D49">
        <v>7.51496</v>
      </c>
      <c r="E49">
        <v>1.3248</v>
      </c>
      <c r="F49">
        <v>29.6488</v>
      </c>
    </row>
    <row r="50" spans="1:6" ht="12.75">
      <c r="A50">
        <v>9.305</v>
      </c>
      <c r="B50">
        <v>1.8103</v>
      </c>
      <c r="C50">
        <v>23.6992</v>
      </c>
      <c r="D50">
        <v>7.50925</v>
      </c>
      <c r="E50">
        <v>1.3179</v>
      </c>
      <c r="F50">
        <v>29.6492</v>
      </c>
    </row>
    <row r="51" spans="1:6" ht="12.75">
      <c r="A51">
        <v>9.525</v>
      </c>
      <c r="B51">
        <v>1.8101</v>
      </c>
      <c r="C51">
        <v>23.6996</v>
      </c>
      <c r="D51">
        <v>7.50401</v>
      </c>
      <c r="E51">
        <v>1.3099</v>
      </c>
      <c r="F51">
        <v>29.6497</v>
      </c>
    </row>
    <row r="52" spans="1:6" ht="12.75">
      <c r="A52">
        <v>9.742</v>
      </c>
      <c r="B52">
        <v>1.8101</v>
      </c>
      <c r="C52">
        <v>23.7002</v>
      </c>
      <c r="D52">
        <v>7.48987</v>
      </c>
      <c r="E52">
        <v>1.3079</v>
      </c>
      <c r="F52">
        <v>29.6505</v>
      </c>
    </row>
    <row r="53" spans="1:6" ht="12.75">
      <c r="A53">
        <v>9.968</v>
      </c>
      <c r="B53">
        <v>1.8104</v>
      </c>
      <c r="C53">
        <v>23.7012</v>
      </c>
      <c r="D53">
        <v>7.47873</v>
      </c>
      <c r="E53">
        <v>1.3197</v>
      </c>
      <c r="F53">
        <v>29.6517</v>
      </c>
    </row>
    <row r="54" spans="1:6" ht="12.75">
      <c r="A54">
        <v>10.199</v>
      </c>
      <c r="B54">
        <v>1.8109</v>
      </c>
      <c r="C54">
        <v>23.7028</v>
      </c>
      <c r="D54">
        <v>7.46704</v>
      </c>
      <c r="E54">
        <v>1.3413</v>
      </c>
      <c r="F54">
        <v>29.6537</v>
      </c>
    </row>
    <row r="55" spans="1:6" ht="12.75">
      <c r="A55">
        <v>10.363</v>
      </c>
      <c r="B55">
        <v>1.8118</v>
      </c>
      <c r="C55">
        <v>23.7054</v>
      </c>
      <c r="D55">
        <v>7.46104</v>
      </c>
      <c r="E55">
        <v>1.3636</v>
      </c>
      <c r="F55">
        <v>29.657</v>
      </c>
    </row>
    <row r="56" spans="1:6" ht="12.75">
      <c r="A56">
        <v>10.552</v>
      </c>
      <c r="B56">
        <v>1.8134</v>
      </c>
      <c r="C56">
        <v>23.7096</v>
      </c>
      <c r="D56">
        <v>7.45962</v>
      </c>
      <c r="E56">
        <v>1.3763</v>
      </c>
      <c r="F56">
        <v>29.6624</v>
      </c>
    </row>
    <row r="57" spans="1:6" ht="12.75">
      <c r="A57">
        <v>10.758</v>
      </c>
      <c r="B57">
        <v>1.8161</v>
      </c>
      <c r="C57">
        <v>23.7165</v>
      </c>
      <c r="D57">
        <v>7.46118</v>
      </c>
      <c r="E57">
        <v>1.3727</v>
      </c>
      <c r="F57">
        <v>29.6713</v>
      </c>
    </row>
    <row r="58" spans="1:6" ht="12.75">
      <c r="A58">
        <v>10.991</v>
      </c>
      <c r="B58">
        <v>1.8214</v>
      </c>
      <c r="C58">
        <v>23.7274</v>
      </c>
      <c r="D58">
        <v>7.46416</v>
      </c>
      <c r="E58">
        <v>1.3628</v>
      </c>
      <c r="F58">
        <v>29.6853</v>
      </c>
    </row>
    <row r="59" spans="1:6" ht="12.75">
      <c r="A59">
        <v>11.174</v>
      </c>
      <c r="B59">
        <v>1.8313</v>
      </c>
      <c r="C59">
        <v>23.7442</v>
      </c>
      <c r="D59">
        <v>7.45993</v>
      </c>
      <c r="E59">
        <v>1.3581</v>
      </c>
      <c r="F59">
        <v>29.707</v>
      </c>
    </row>
    <row r="60" spans="1:6" ht="12.75">
      <c r="A60">
        <v>11.325</v>
      </c>
      <c r="B60">
        <v>1.8479</v>
      </c>
      <c r="C60">
        <v>23.7672</v>
      </c>
      <c r="D60">
        <v>7.4568</v>
      </c>
      <c r="E60">
        <v>1.3655</v>
      </c>
      <c r="F60">
        <v>29.737</v>
      </c>
    </row>
    <row r="61" spans="1:6" ht="12.75">
      <c r="A61">
        <v>11.489</v>
      </c>
      <c r="B61">
        <v>1.8714</v>
      </c>
      <c r="C61">
        <v>23.7929</v>
      </c>
      <c r="D61">
        <v>7.45857</v>
      </c>
      <c r="E61">
        <v>1.3748</v>
      </c>
      <c r="F61">
        <v>29.771</v>
      </c>
    </row>
    <row r="62" spans="1:6" ht="12.75">
      <c r="A62">
        <v>11.67</v>
      </c>
      <c r="B62">
        <v>1.8995</v>
      </c>
      <c r="C62">
        <v>23.8182</v>
      </c>
      <c r="D62">
        <v>7.46033</v>
      </c>
      <c r="E62">
        <v>1.366</v>
      </c>
      <c r="F62">
        <v>29.8048</v>
      </c>
    </row>
    <row r="63" spans="1:6" ht="12.75">
      <c r="A63">
        <v>11.881</v>
      </c>
      <c r="B63">
        <v>1.9304</v>
      </c>
      <c r="C63">
        <v>23.8434</v>
      </c>
      <c r="D63">
        <v>7.45923</v>
      </c>
      <c r="E63">
        <v>1.3523</v>
      </c>
      <c r="F63">
        <v>29.8387</v>
      </c>
    </row>
    <row r="64" spans="1:6" ht="12.75">
      <c r="A64">
        <v>12.049</v>
      </c>
      <c r="B64">
        <v>1.9631</v>
      </c>
      <c r="C64">
        <v>23.8701</v>
      </c>
      <c r="D64">
        <v>7.45384</v>
      </c>
      <c r="E64">
        <v>1.3505</v>
      </c>
      <c r="F64">
        <v>29.8747</v>
      </c>
    </row>
    <row r="65" spans="1:6" ht="12.75">
      <c r="A65">
        <v>12.233</v>
      </c>
      <c r="B65">
        <v>1.9969</v>
      </c>
      <c r="C65">
        <v>23.8978</v>
      </c>
      <c r="D65">
        <v>7.44996</v>
      </c>
      <c r="E65">
        <v>1.3549</v>
      </c>
      <c r="F65">
        <v>29.9121</v>
      </c>
    </row>
    <row r="66" spans="1:6" ht="12.75">
      <c r="A66">
        <v>12.411</v>
      </c>
      <c r="B66">
        <v>2.0312</v>
      </c>
      <c r="C66">
        <v>23.9246</v>
      </c>
      <c r="D66">
        <v>7.44454</v>
      </c>
      <c r="E66">
        <v>1.3621</v>
      </c>
      <c r="F66">
        <v>29.9484</v>
      </c>
    </row>
    <row r="67" spans="1:6" ht="12.75">
      <c r="A67">
        <v>12.622</v>
      </c>
      <c r="B67">
        <v>2.0652</v>
      </c>
      <c r="C67">
        <v>23.9503</v>
      </c>
      <c r="D67">
        <v>7.43872</v>
      </c>
      <c r="E67">
        <v>1.3674</v>
      </c>
      <c r="F67">
        <v>29.9833</v>
      </c>
    </row>
    <row r="68" spans="1:6" ht="12.75">
      <c r="A68">
        <v>12.808</v>
      </c>
      <c r="B68">
        <v>2.0982</v>
      </c>
      <c r="C68">
        <v>23.9748</v>
      </c>
      <c r="D68">
        <v>7.43418</v>
      </c>
      <c r="E68">
        <v>1.3672</v>
      </c>
      <c r="F68">
        <v>30.0167</v>
      </c>
    </row>
    <row r="69" spans="1:6" ht="12.75">
      <c r="A69">
        <v>13.011</v>
      </c>
      <c r="B69">
        <v>2.1291</v>
      </c>
      <c r="C69">
        <v>23.9964</v>
      </c>
      <c r="D69">
        <v>7.42777</v>
      </c>
      <c r="E69">
        <v>1.3716</v>
      </c>
      <c r="F69">
        <v>30.0463</v>
      </c>
    </row>
    <row r="70" spans="1:6" ht="12.75">
      <c r="A70">
        <v>13.214</v>
      </c>
      <c r="B70">
        <v>2.1573</v>
      </c>
      <c r="C70">
        <v>24.015</v>
      </c>
      <c r="D70">
        <v>7.41998</v>
      </c>
      <c r="E70">
        <v>1.3757</v>
      </c>
      <c r="F70">
        <v>30.0719</v>
      </c>
    </row>
    <row r="71" spans="1:6" ht="12.75">
      <c r="A71">
        <v>13.421</v>
      </c>
      <c r="B71">
        <v>2.1832</v>
      </c>
      <c r="C71">
        <v>24.0334</v>
      </c>
      <c r="D71">
        <v>7.41212</v>
      </c>
      <c r="E71">
        <v>1.3572</v>
      </c>
      <c r="F71">
        <v>30.097</v>
      </c>
    </row>
    <row r="72" spans="1:6" ht="12.75">
      <c r="A72">
        <v>13.647</v>
      </c>
      <c r="B72">
        <v>2.2084</v>
      </c>
      <c r="C72">
        <v>24.0546</v>
      </c>
      <c r="D72">
        <v>7.405</v>
      </c>
      <c r="E72">
        <v>1.3205</v>
      </c>
      <c r="F72">
        <v>30.1258</v>
      </c>
    </row>
    <row r="73" spans="1:6" ht="12.75">
      <c r="A73">
        <v>13.874</v>
      </c>
      <c r="B73">
        <v>2.2349</v>
      </c>
      <c r="C73">
        <v>24.0801</v>
      </c>
      <c r="D73">
        <v>7.3993</v>
      </c>
      <c r="E73">
        <v>1.2877</v>
      </c>
      <c r="F73">
        <v>30.1599</v>
      </c>
    </row>
    <row r="74" spans="1:6" ht="12.75">
      <c r="A74">
        <v>14.065</v>
      </c>
      <c r="B74">
        <v>2.2641</v>
      </c>
      <c r="C74">
        <v>24.1099</v>
      </c>
      <c r="D74">
        <v>7.39023</v>
      </c>
      <c r="E74">
        <v>1.2643</v>
      </c>
      <c r="F74">
        <v>30.1997</v>
      </c>
    </row>
    <row r="75" spans="1:6" ht="12.75">
      <c r="A75">
        <v>14.221</v>
      </c>
      <c r="B75">
        <v>2.297</v>
      </c>
      <c r="C75">
        <v>24.1444</v>
      </c>
      <c r="D75">
        <v>7.38526</v>
      </c>
      <c r="E75">
        <v>1.25</v>
      </c>
      <c r="F75">
        <v>30.2457</v>
      </c>
    </row>
    <row r="76" spans="1:6" ht="12.75">
      <c r="A76">
        <v>14.374</v>
      </c>
      <c r="B76">
        <v>2.3356</v>
      </c>
      <c r="C76">
        <v>24.1856</v>
      </c>
      <c r="D76">
        <v>7.37825</v>
      </c>
      <c r="E76">
        <v>1.2453</v>
      </c>
      <c r="F76">
        <v>30.3007</v>
      </c>
    </row>
    <row r="77" spans="1:6" ht="12.75">
      <c r="A77">
        <v>14.55</v>
      </c>
      <c r="B77">
        <v>2.3812</v>
      </c>
      <c r="C77">
        <v>24.2351</v>
      </c>
      <c r="D77">
        <v>7.36891</v>
      </c>
      <c r="E77">
        <v>1.2456</v>
      </c>
      <c r="F77">
        <v>30.3667</v>
      </c>
    </row>
    <row r="78" spans="1:6" ht="12.75">
      <c r="A78">
        <v>14.747</v>
      </c>
      <c r="B78">
        <v>2.4331</v>
      </c>
      <c r="C78">
        <v>24.2875</v>
      </c>
      <c r="D78">
        <v>7.35832</v>
      </c>
      <c r="E78">
        <v>1.243</v>
      </c>
      <c r="F78">
        <v>30.4369</v>
      </c>
    </row>
    <row r="79" spans="1:6" ht="12.75">
      <c r="A79">
        <v>14.943</v>
      </c>
      <c r="B79">
        <v>2.4874</v>
      </c>
      <c r="C79">
        <v>24.3343</v>
      </c>
      <c r="D79">
        <v>7.35189</v>
      </c>
      <c r="E79">
        <v>1.2282</v>
      </c>
      <c r="F79">
        <v>30.5004</v>
      </c>
    </row>
    <row r="80" spans="1:6" ht="12.75">
      <c r="A80">
        <v>15.151</v>
      </c>
      <c r="B80">
        <v>2.539</v>
      </c>
      <c r="C80">
        <v>24.3694</v>
      </c>
      <c r="D80">
        <v>7.3458</v>
      </c>
      <c r="E80">
        <v>1.1996</v>
      </c>
      <c r="F80">
        <v>30.5492</v>
      </c>
    </row>
    <row r="81" spans="1:6" ht="12.75">
      <c r="A81">
        <v>15.347</v>
      </c>
      <c r="B81">
        <v>2.5835</v>
      </c>
      <c r="C81">
        <v>24.3911</v>
      </c>
      <c r="D81">
        <v>7.33552</v>
      </c>
      <c r="E81">
        <v>1.17</v>
      </c>
      <c r="F81">
        <v>30.5805</v>
      </c>
    </row>
    <row r="82" spans="1:6" ht="12.75">
      <c r="A82">
        <v>15.534</v>
      </c>
      <c r="B82">
        <v>2.6195</v>
      </c>
      <c r="C82">
        <v>24.4029</v>
      </c>
      <c r="D82">
        <v>7.32898</v>
      </c>
      <c r="E82">
        <v>1.1487</v>
      </c>
      <c r="F82">
        <v>30.5986</v>
      </c>
    </row>
    <row r="83" spans="1:6" ht="12.75">
      <c r="A83">
        <v>15.701</v>
      </c>
      <c r="B83">
        <v>2.6482</v>
      </c>
      <c r="C83">
        <v>24.4103</v>
      </c>
      <c r="D83">
        <v>7.31935</v>
      </c>
      <c r="E83">
        <v>1.1303</v>
      </c>
      <c r="F83">
        <v>30.6106</v>
      </c>
    </row>
    <row r="84" spans="1:6" ht="12.75">
      <c r="A84">
        <v>15.881</v>
      </c>
      <c r="B84">
        <v>2.6718</v>
      </c>
      <c r="C84">
        <v>24.4165</v>
      </c>
      <c r="D84">
        <v>7.31144</v>
      </c>
      <c r="E84">
        <v>1.1128</v>
      </c>
      <c r="F84">
        <v>30.6206</v>
      </c>
    </row>
    <row r="85" spans="1:6" ht="12.75">
      <c r="A85">
        <v>16.082</v>
      </c>
      <c r="B85">
        <v>2.6915</v>
      </c>
      <c r="C85">
        <v>24.4212</v>
      </c>
      <c r="D85">
        <v>7.3031</v>
      </c>
      <c r="E85">
        <v>1.098</v>
      </c>
      <c r="F85">
        <v>30.6284</v>
      </c>
    </row>
    <row r="86" spans="1:6" ht="12.75">
      <c r="A86">
        <v>16.287</v>
      </c>
      <c r="B86">
        <v>2.707</v>
      </c>
      <c r="C86">
        <v>24.4232</v>
      </c>
      <c r="D86">
        <v>7.29552</v>
      </c>
      <c r="E86">
        <v>1.0784</v>
      </c>
      <c r="F86">
        <v>30.6324</v>
      </c>
    </row>
    <row r="87" spans="1:6" ht="12.75">
      <c r="A87">
        <v>16.449</v>
      </c>
      <c r="B87">
        <v>2.7183</v>
      </c>
      <c r="C87">
        <v>24.4233</v>
      </c>
      <c r="D87">
        <v>7.28856</v>
      </c>
      <c r="E87">
        <v>1.045</v>
      </c>
      <c r="F87">
        <v>30.6337</v>
      </c>
    </row>
    <row r="88" spans="1:6" ht="12.75">
      <c r="A88">
        <v>16.554</v>
      </c>
      <c r="B88">
        <v>2.727</v>
      </c>
      <c r="C88">
        <v>24.4241</v>
      </c>
      <c r="D88">
        <v>7.28131</v>
      </c>
      <c r="E88">
        <v>1.0014</v>
      </c>
      <c r="F88">
        <v>30.6354</v>
      </c>
    </row>
    <row r="89" spans="1:6" ht="12.75">
      <c r="A89">
        <v>16.682</v>
      </c>
      <c r="B89">
        <v>2.735</v>
      </c>
      <c r="C89">
        <v>24.4266</v>
      </c>
      <c r="D89">
        <v>7.27151</v>
      </c>
      <c r="E89">
        <v>0.9551</v>
      </c>
      <c r="F89">
        <v>30.6394</v>
      </c>
    </row>
    <row r="90" spans="1:6" ht="12.75">
      <c r="A90">
        <v>16.855</v>
      </c>
      <c r="B90">
        <v>2.7431</v>
      </c>
      <c r="C90">
        <v>24.4299</v>
      </c>
      <c r="D90">
        <v>7.26412</v>
      </c>
      <c r="E90">
        <v>0.9121</v>
      </c>
      <c r="F90">
        <v>30.6443</v>
      </c>
    </row>
    <row r="91" spans="1:6" ht="12.75">
      <c r="A91">
        <v>17.034</v>
      </c>
      <c r="B91">
        <v>2.751</v>
      </c>
      <c r="C91">
        <v>24.432</v>
      </c>
      <c r="D91">
        <v>7.25747</v>
      </c>
      <c r="E91">
        <v>0.8771</v>
      </c>
      <c r="F91">
        <v>30.6477</v>
      </c>
    </row>
    <row r="92" spans="1:6" ht="12.75">
      <c r="A92">
        <v>17.182</v>
      </c>
      <c r="B92">
        <v>2.758</v>
      </c>
      <c r="C92">
        <v>24.4332</v>
      </c>
      <c r="D92">
        <v>7.24823</v>
      </c>
      <c r="E92">
        <v>0.8486</v>
      </c>
      <c r="F92">
        <v>30.6498</v>
      </c>
    </row>
    <row r="93" spans="1:6" ht="12.75">
      <c r="A93">
        <v>17.334</v>
      </c>
      <c r="B93">
        <v>2.764</v>
      </c>
      <c r="C93">
        <v>24.4341</v>
      </c>
      <c r="D93">
        <v>7.23814</v>
      </c>
      <c r="E93">
        <v>0.8242</v>
      </c>
      <c r="F93">
        <v>30.6515</v>
      </c>
    </row>
    <row r="94" spans="1:6" ht="12.75">
      <c r="A94">
        <v>17.52</v>
      </c>
      <c r="B94">
        <v>2.7696</v>
      </c>
      <c r="C94">
        <v>24.4357</v>
      </c>
      <c r="D94">
        <v>7.22827</v>
      </c>
      <c r="E94">
        <v>0.8089</v>
      </c>
      <c r="F94">
        <v>30.6541</v>
      </c>
    </row>
    <row r="95" spans="1:6" ht="12.75">
      <c r="A95">
        <v>17.704</v>
      </c>
      <c r="B95">
        <v>2.7755</v>
      </c>
      <c r="C95">
        <v>24.4381</v>
      </c>
      <c r="D95">
        <v>7.21796</v>
      </c>
      <c r="E95">
        <v>0.8026</v>
      </c>
      <c r="F95">
        <v>30.6576</v>
      </c>
    </row>
    <row r="96" spans="1:6" ht="12.75">
      <c r="A96">
        <v>17.868</v>
      </c>
      <c r="B96">
        <v>2.7814</v>
      </c>
      <c r="C96">
        <v>24.4399</v>
      </c>
      <c r="D96">
        <v>7.20659</v>
      </c>
      <c r="E96">
        <v>0.7959</v>
      </c>
      <c r="F96">
        <v>30.6606</v>
      </c>
    </row>
    <row r="97" spans="1:6" ht="12.75">
      <c r="A97">
        <v>18.04</v>
      </c>
      <c r="B97">
        <v>2.7868</v>
      </c>
      <c r="C97">
        <v>24.4408</v>
      </c>
      <c r="D97">
        <v>7.19584</v>
      </c>
      <c r="E97">
        <v>0.7895</v>
      </c>
      <c r="F97">
        <v>30.6621</v>
      </c>
    </row>
    <row r="98" spans="1:6" ht="12.75">
      <c r="A98">
        <v>18.229</v>
      </c>
      <c r="B98">
        <v>2.7912</v>
      </c>
      <c r="C98">
        <v>24.4412</v>
      </c>
      <c r="D98">
        <v>7.1884</v>
      </c>
      <c r="E98">
        <v>0.7906</v>
      </c>
      <c r="F98">
        <v>30.663</v>
      </c>
    </row>
    <row r="99" spans="1:6" ht="12.75">
      <c r="A99">
        <v>18.417</v>
      </c>
      <c r="B99">
        <v>2.7947</v>
      </c>
      <c r="C99">
        <v>24.4414</v>
      </c>
      <c r="D99">
        <v>7.17763</v>
      </c>
      <c r="E99">
        <v>0.8</v>
      </c>
      <c r="F99">
        <v>30.6636</v>
      </c>
    </row>
    <row r="100" spans="1:6" ht="12.75">
      <c r="A100">
        <v>18.58</v>
      </c>
      <c r="B100">
        <v>2.7977</v>
      </c>
      <c r="C100">
        <v>24.4416</v>
      </c>
      <c r="D100">
        <v>7.1698</v>
      </c>
      <c r="E100">
        <v>0.8235</v>
      </c>
      <c r="F100">
        <v>30.6642</v>
      </c>
    </row>
    <row r="101" spans="1:6" ht="12.75">
      <c r="A101">
        <v>18.729</v>
      </c>
      <c r="B101">
        <v>2.8006</v>
      </c>
      <c r="C101">
        <v>24.4424</v>
      </c>
      <c r="D101">
        <v>7.16021</v>
      </c>
      <c r="E101">
        <v>0.8413</v>
      </c>
      <c r="F101">
        <v>30.6655</v>
      </c>
    </row>
    <row r="102" spans="1:6" ht="12.75">
      <c r="A102">
        <v>18.899</v>
      </c>
      <c r="B102">
        <v>2.804</v>
      </c>
      <c r="C102">
        <v>24.4441</v>
      </c>
      <c r="D102">
        <v>7.15049</v>
      </c>
      <c r="E102">
        <v>0.823</v>
      </c>
      <c r="F102">
        <v>30.6679</v>
      </c>
    </row>
    <row r="103" spans="1:6" ht="12.75">
      <c r="A103">
        <v>19.078</v>
      </c>
      <c r="B103">
        <v>2.8086</v>
      </c>
      <c r="C103">
        <v>24.4464</v>
      </c>
      <c r="D103">
        <v>7.14115</v>
      </c>
      <c r="E103">
        <v>0.7924</v>
      </c>
      <c r="F103">
        <v>30.6713</v>
      </c>
    </row>
    <row r="104" spans="1:6" ht="12.75">
      <c r="A104">
        <v>19.262</v>
      </c>
      <c r="B104">
        <v>2.8146</v>
      </c>
      <c r="C104">
        <v>24.4493</v>
      </c>
      <c r="D104">
        <v>7.1317</v>
      </c>
      <c r="E104">
        <v>0.7758</v>
      </c>
      <c r="F104">
        <v>30.6755</v>
      </c>
    </row>
    <row r="105" spans="1:6" ht="12.75">
      <c r="A105">
        <v>19.414</v>
      </c>
      <c r="B105">
        <v>2.822</v>
      </c>
      <c r="C105">
        <v>24.4522</v>
      </c>
      <c r="D105">
        <v>7.12517</v>
      </c>
      <c r="E105">
        <v>0.7673</v>
      </c>
      <c r="F105">
        <v>30.6799</v>
      </c>
    </row>
    <row r="106" spans="1:6" ht="12.75">
      <c r="A106">
        <v>19.584</v>
      </c>
      <c r="B106">
        <v>2.8305</v>
      </c>
      <c r="C106">
        <v>24.455</v>
      </c>
      <c r="D106">
        <v>7.11659</v>
      </c>
      <c r="E106">
        <v>0.7643</v>
      </c>
      <c r="F106">
        <v>30.6842</v>
      </c>
    </row>
    <row r="107" spans="1:6" ht="12.75">
      <c r="A107">
        <v>19.766</v>
      </c>
      <c r="B107">
        <v>2.8401</v>
      </c>
      <c r="C107">
        <v>24.4581</v>
      </c>
      <c r="D107">
        <v>7.11075</v>
      </c>
      <c r="E107">
        <v>0.7712</v>
      </c>
      <c r="F107">
        <v>30.689</v>
      </c>
    </row>
    <row r="108" spans="1:6" ht="12.75">
      <c r="A108">
        <v>19.952</v>
      </c>
      <c r="B108">
        <v>2.8513</v>
      </c>
      <c r="C108">
        <v>24.4617</v>
      </c>
      <c r="D108">
        <v>7.1003</v>
      </c>
      <c r="E108">
        <v>0.7852</v>
      </c>
      <c r="F108">
        <v>30.6946</v>
      </c>
    </row>
    <row r="109" spans="1:6" ht="12.75">
      <c r="A109">
        <v>20.126</v>
      </c>
      <c r="B109">
        <v>2.8644</v>
      </c>
      <c r="C109">
        <v>24.466</v>
      </c>
      <c r="D109">
        <v>7.09297</v>
      </c>
      <c r="E109">
        <v>0.7997</v>
      </c>
      <c r="F109">
        <v>30.7013</v>
      </c>
    </row>
    <row r="110" spans="1:6" ht="12.75">
      <c r="A110">
        <v>20.327</v>
      </c>
      <c r="B110">
        <v>2.8787</v>
      </c>
      <c r="C110">
        <v>24.4692</v>
      </c>
      <c r="D110">
        <v>7.08717</v>
      </c>
      <c r="E110">
        <v>0.8225</v>
      </c>
      <c r="F110">
        <v>30.7067</v>
      </c>
    </row>
    <row r="111" spans="1:6" ht="12.75">
      <c r="A111">
        <v>20.537</v>
      </c>
      <c r="B111">
        <v>2.8924</v>
      </c>
      <c r="C111">
        <v>24.4703</v>
      </c>
      <c r="D111">
        <v>7.08359</v>
      </c>
      <c r="E111">
        <v>0.8371</v>
      </c>
      <c r="F111">
        <v>30.7095</v>
      </c>
    </row>
    <row r="112" spans="1:6" ht="12.75">
      <c r="A112">
        <v>20.742</v>
      </c>
      <c r="B112">
        <v>2.9045</v>
      </c>
      <c r="C112">
        <v>24.4705</v>
      </c>
      <c r="D112">
        <v>7.08099</v>
      </c>
      <c r="E112">
        <v>0.8122</v>
      </c>
      <c r="F112">
        <v>30.711</v>
      </c>
    </row>
    <row r="113" spans="1:6" ht="12.75">
      <c r="A113">
        <v>20.946</v>
      </c>
      <c r="B113">
        <v>2.9146</v>
      </c>
      <c r="C113">
        <v>24.47</v>
      </c>
      <c r="D113">
        <v>7.07726</v>
      </c>
      <c r="E113">
        <v>0.7689</v>
      </c>
      <c r="F113">
        <v>30.7113</v>
      </c>
    </row>
    <row r="114" spans="1:6" ht="12.75">
      <c r="A114">
        <v>21.182</v>
      </c>
      <c r="B114">
        <v>2.9224</v>
      </c>
      <c r="C114">
        <v>24.4689</v>
      </c>
      <c r="D114">
        <v>7.07308</v>
      </c>
      <c r="E114">
        <v>0.7367</v>
      </c>
      <c r="F114">
        <v>30.7107</v>
      </c>
    </row>
    <row r="115" spans="1:6" ht="12.75">
      <c r="A115">
        <v>21.405</v>
      </c>
      <c r="B115">
        <v>2.928</v>
      </c>
      <c r="C115">
        <v>24.4677</v>
      </c>
      <c r="D115">
        <v>7.06825</v>
      </c>
      <c r="E115">
        <v>0.716</v>
      </c>
      <c r="F115">
        <v>30.7098</v>
      </c>
    </row>
    <row r="116" spans="1:6" ht="12.75">
      <c r="A116">
        <v>21.59</v>
      </c>
      <c r="B116">
        <v>2.932</v>
      </c>
      <c r="C116">
        <v>24.4669</v>
      </c>
      <c r="D116">
        <v>7.06574</v>
      </c>
      <c r="E116">
        <v>0.7019</v>
      </c>
      <c r="F116">
        <v>30.7092</v>
      </c>
    </row>
    <row r="117" spans="1:6" ht="12.75">
      <c r="A117">
        <v>21.799</v>
      </c>
      <c r="B117">
        <v>2.9355</v>
      </c>
      <c r="C117">
        <v>24.4671</v>
      </c>
      <c r="D117">
        <v>7.06146</v>
      </c>
      <c r="E117">
        <v>0.6916</v>
      </c>
      <c r="F117">
        <v>30.7098</v>
      </c>
    </row>
    <row r="118" spans="1:6" ht="12.75">
      <c r="A118">
        <v>22.012</v>
      </c>
      <c r="B118">
        <v>2.9394</v>
      </c>
      <c r="C118">
        <v>24.4684</v>
      </c>
      <c r="D118">
        <v>7.0584</v>
      </c>
      <c r="E118">
        <v>0.6852</v>
      </c>
      <c r="F118">
        <v>30.7118</v>
      </c>
    </row>
    <row r="119" spans="1:6" ht="12.75">
      <c r="A119">
        <v>22.198</v>
      </c>
      <c r="B119">
        <v>2.9439</v>
      </c>
      <c r="C119">
        <v>24.4701</v>
      </c>
      <c r="D119">
        <v>7.05625</v>
      </c>
      <c r="E119">
        <v>0.6848</v>
      </c>
      <c r="F119">
        <v>30.7143</v>
      </c>
    </row>
    <row r="120" spans="1:6" ht="12.75">
      <c r="A120">
        <v>22.336</v>
      </c>
      <c r="B120">
        <v>2.9483</v>
      </c>
      <c r="C120">
        <v>24.4707</v>
      </c>
      <c r="D120">
        <v>7.05464</v>
      </c>
      <c r="E120">
        <v>0.6906</v>
      </c>
      <c r="F120">
        <v>30.7155</v>
      </c>
    </row>
    <row r="121" spans="1:6" ht="12.75">
      <c r="A121">
        <v>22.509</v>
      </c>
      <c r="B121">
        <v>2.9743</v>
      </c>
      <c r="C121">
        <v>24.4714</v>
      </c>
      <c r="D121">
        <v>6.97726</v>
      </c>
      <c r="E121">
        <v>0.8231</v>
      </c>
      <c r="F121">
        <v>30.719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0.602</v>
      </c>
      <c r="B2">
        <v>1.7772</v>
      </c>
      <c r="C2">
        <v>23.7047</v>
      </c>
      <c r="D2">
        <v>7.65283</v>
      </c>
      <c r="E2">
        <v>1.2931</v>
      </c>
      <c r="F2">
        <v>29.6536</v>
      </c>
    </row>
    <row r="3" spans="1:6" ht="12.75">
      <c r="A3">
        <v>0.707</v>
      </c>
      <c r="B3">
        <v>1.7774</v>
      </c>
      <c r="C3">
        <v>23.7048</v>
      </c>
      <c r="D3">
        <v>7.65291</v>
      </c>
      <c r="E3">
        <v>1.2878</v>
      </c>
      <c r="F3">
        <v>29.6537</v>
      </c>
    </row>
    <row r="4" spans="1:6" ht="12.75">
      <c r="A4">
        <v>0.9</v>
      </c>
      <c r="B4">
        <v>1.7778</v>
      </c>
      <c r="C4">
        <v>23.7048</v>
      </c>
      <c r="D4">
        <v>7.65297</v>
      </c>
      <c r="E4">
        <v>1.2788</v>
      </c>
      <c r="F4">
        <v>29.6538</v>
      </c>
    </row>
    <row r="5" spans="1:6" ht="12.75">
      <c r="A5">
        <v>1.142</v>
      </c>
      <c r="B5">
        <v>1.7782</v>
      </c>
      <c r="C5">
        <v>23.7049</v>
      </c>
      <c r="D5">
        <v>7.65237</v>
      </c>
      <c r="E5">
        <v>1.2702</v>
      </c>
      <c r="F5">
        <v>29.6538</v>
      </c>
    </row>
    <row r="6" spans="1:6" ht="12.75">
      <c r="A6">
        <v>1.362</v>
      </c>
      <c r="B6">
        <v>1.7787</v>
      </c>
      <c r="C6">
        <v>23.7049</v>
      </c>
      <c r="D6">
        <v>7.65081</v>
      </c>
      <c r="E6">
        <v>1.2604</v>
      </c>
      <c r="F6">
        <v>29.6539</v>
      </c>
    </row>
    <row r="7" spans="1:6" ht="12.75">
      <c r="A7">
        <v>1.584</v>
      </c>
      <c r="B7">
        <v>1.7792</v>
      </c>
      <c r="C7">
        <v>23.705</v>
      </c>
      <c r="D7">
        <v>7.65302</v>
      </c>
      <c r="E7">
        <v>1.2548</v>
      </c>
      <c r="F7">
        <v>29.6541</v>
      </c>
    </row>
    <row r="8" spans="1:6" ht="12.75">
      <c r="A8">
        <v>1.78</v>
      </c>
      <c r="B8">
        <v>1.7798</v>
      </c>
      <c r="C8">
        <v>23.705</v>
      </c>
      <c r="D8">
        <v>7.65195</v>
      </c>
      <c r="E8">
        <v>1.2558</v>
      </c>
      <c r="F8">
        <v>29.6542</v>
      </c>
    </row>
    <row r="9" spans="1:6" ht="12.75">
      <c r="A9">
        <v>1.948</v>
      </c>
      <c r="B9">
        <v>1.7804</v>
      </c>
      <c r="C9">
        <v>23.7051</v>
      </c>
      <c r="D9">
        <v>7.65199</v>
      </c>
      <c r="E9">
        <v>1.2573</v>
      </c>
      <c r="F9">
        <v>29.6543</v>
      </c>
    </row>
    <row r="10" spans="1:6" ht="12.75">
      <c r="A10">
        <v>2.103</v>
      </c>
      <c r="B10">
        <v>1.7809</v>
      </c>
      <c r="C10">
        <v>23.7053</v>
      </c>
      <c r="D10">
        <v>7.65131</v>
      </c>
      <c r="E10">
        <v>1.2628</v>
      </c>
      <c r="F10">
        <v>29.6546</v>
      </c>
    </row>
    <row r="11" spans="1:6" ht="12.75">
      <c r="A11">
        <v>2.287</v>
      </c>
      <c r="B11">
        <v>1.7816</v>
      </c>
      <c r="C11">
        <v>23.7055</v>
      </c>
      <c r="D11">
        <v>7.65133</v>
      </c>
      <c r="E11">
        <v>1.2767</v>
      </c>
      <c r="F11">
        <v>29.6549</v>
      </c>
    </row>
    <row r="12" spans="1:6" ht="12.75">
      <c r="A12">
        <v>2.503</v>
      </c>
      <c r="B12">
        <v>1.7825</v>
      </c>
      <c r="C12">
        <v>23.7059</v>
      </c>
      <c r="D12">
        <v>7.65034</v>
      </c>
      <c r="E12">
        <v>1.2909</v>
      </c>
      <c r="F12">
        <v>29.6554</v>
      </c>
    </row>
    <row r="13" spans="1:6" ht="12.75">
      <c r="A13">
        <v>2.751</v>
      </c>
      <c r="B13">
        <v>1.784</v>
      </c>
      <c r="C13">
        <v>23.7065</v>
      </c>
      <c r="D13">
        <v>7.64919</v>
      </c>
      <c r="E13">
        <v>1.2974</v>
      </c>
      <c r="F13">
        <v>29.6563</v>
      </c>
    </row>
    <row r="14" spans="1:6" ht="12.75">
      <c r="A14">
        <v>3.009</v>
      </c>
      <c r="B14">
        <v>1.7866</v>
      </c>
      <c r="C14">
        <v>23.7077</v>
      </c>
      <c r="D14">
        <v>7.64907</v>
      </c>
      <c r="E14">
        <v>1.3068</v>
      </c>
      <c r="F14">
        <v>29.658</v>
      </c>
    </row>
    <row r="15" spans="1:6" ht="12.75">
      <c r="A15">
        <v>3.241</v>
      </c>
      <c r="B15">
        <v>1.7904</v>
      </c>
      <c r="C15">
        <v>23.7088</v>
      </c>
      <c r="D15">
        <v>7.64986</v>
      </c>
      <c r="E15">
        <v>1.3175</v>
      </c>
      <c r="F15">
        <v>29.6596</v>
      </c>
    </row>
    <row r="16" spans="1:6" ht="12.75">
      <c r="A16">
        <v>3.378</v>
      </c>
      <c r="B16">
        <v>1.7944</v>
      </c>
      <c r="C16">
        <v>23.7089</v>
      </c>
      <c r="D16">
        <v>7.65011</v>
      </c>
      <c r="E16">
        <v>1.3135</v>
      </c>
      <c r="F16">
        <v>29.66</v>
      </c>
    </row>
    <row r="17" spans="1:6" ht="12.75">
      <c r="A17">
        <v>3.426</v>
      </c>
      <c r="B17">
        <v>1.7988</v>
      </c>
      <c r="C17">
        <v>23.7053</v>
      </c>
      <c r="D17">
        <v>7.64774</v>
      </c>
      <c r="E17">
        <v>1.3255</v>
      </c>
      <c r="F17">
        <v>29.6559</v>
      </c>
    </row>
    <row r="18" spans="1:6" ht="12.75">
      <c r="A18">
        <v>3.503</v>
      </c>
      <c r="B18">
        <v>1.7986</v>
      </c>
      <c r="C18">
        <v>23.7055</v>
      </c>
      <c r="D18">
        <v>7.64752</v>
      </c>
      <c r="E18">
        <v>1.3463</v>
      </c>
      <c r="F18">
        <v>29.6562</v>
      </c>
    </row>
    <row r="19" spans="1:6" ht="12.75">
      <c r="A19">
        <v>3.671</v>
      </c>
      <c r="B19">
        <v>1.7983</v>
      </c>
      <c r="C19">
        <v>23.7054</v>
      </c>
      <c r="D19">
        <v>7.64857</v>
      </c>
      <c r="E19">
        <v>1.3749</v>
      </c>
      <c r="F19">
        <v>29.656</v>
      </c>
    </row>
    <row r="20" spans="1:6" ht="12.75">
      <c r="A20">
        <v>3.906</v>
      </c>
      <c r="B20">
        <v>1.7978</v>
      </c>
      <c r="C20">
        <v>23.7051</v>
      </c>
      <c r="D20">
        <v>7.64687</v>
      </c>
      <c r="E20">
        <v>1.3994</v>
      </c>
      <c r="F20">
        <v>29.6556</v>
      </c>
    </row>
    <row r="21" spans="1:6" ht="12.75">
      <c r="A21">
        <v>4.137</v>
      </c>
      <c r="B21">
        <v>1.7977</v>
      </c>
      <c r="C21">
        <v>23.7054</v>
      </c>
      <c r="D21">
        <v>7.64877</v>
      </c>
      <c r="E21">
        <v>1.4156</v>
      </c>
      <c r="F21">
        <v>29.656</v>
      </c>
    </row>
    <row r="22" spans="1:6" ht="12.75">
      <c r="A22">
        <v>4.371</v>
      </c>
      <c r="B22">
        <v>1.7986</v>
      </c>
      <c r="C22">
        <v>23.7067</v>
      </c>
      <c r="D22">
        <v>7.64961</v>
      </c>
      <c r="E22">
        <v>1.4246</v>
      </c>
      <c r="F22">
        <v>29.6577</v>
      </c>
    </row>
    <row r="23" spans="1:6" ht="12.75">
      <c r="A23">
        <v>4.578</v>
      </c>
      <c r="B23">
        <v>1.801</v>
      </c>
      <c r="C23">
        <v>23.7083</v>
      </c>
      <c r="D23">
        <v>7.64963</v>
      </c>
      <c r="E23">
        <v>1.4214</v>
      </c>
      <c r="F23">
        <v>29.6599</v>
      </c>
    </row>
    <row r="24" spans="1:6" ht="12.75">
      <c r="A24">
        <v>4.758</v>
      </c>
      <c r="B24">
        <v>1.8042</v>
      </c>
      <c r="C24">
        <v>23.7091</v>
      </c>
      <c r="D24">
        <v>7.64837</v>
      </c>
      <c r="E24">
        <v>1.416</v>
      </c>
      <c r="F24">
        <v>29.6611</v>
      </c>
    </row>
    <row r="25" spans="1:6" ht="12.75">
      <c r="A25">
        <v>4.921</v>
      </c>
      <c r="B25">
        <v>1.8072</v>
      </c>
      <c r="C25">
        <v>23.709</v>
      </c>
      <c r="D25">
        <v>7.649</v>
      </c>
      <c r="E25">
        <v>1.4178</v>
      </c>
      <c r="F25">
        <v>29.6612</v>
      </c>
    </row>
    <row r="26" spans="1:6" ht="12.75">
      <c r="A26">
        <v>5.098</v>
      </c>
      <c r="B26">
        <v>1.8094</v>
      </c>
      <c r="C26">
        <v>23.7083</v>
      </c>
      <c r="D26">
        <v>7.65319</v>
      </c>
      <c r="E26">
        <v>1.4244</v>
      </c>
      <c r="F26">
        <v>29.6605</v>
      </c>
    </row>
    <row r="27" spans="1:6" ht="12.75">
      <c r="A27">
        <v>5.268</v>
      </c>
      <c r="B27">
        <v>1.8109</v>
      </c>
      <c r="C27">
        <v>23.7078</v>
      </c>
      <c r="D27">
        <v>7.65158</v>
      </c>
      <c r="E27">
        <v>1.4351</v>
      </c>
      <c r="F27">
        <v>29.6599</v>
      </c>
    </row>
    <row r="28" spans="1:6" ht="12.75">
      <c r="A28">
        <v>5.451</v>
      </c>
      <c r="B28">
        <v>1.812</v>
      </c>
      <c r="C28">
        <v>23.7076</v>
      </c>
      <c r="D28">
        <v>7.65152</v>
      </c>
      <c r="E28">
        <v>1.4498</v>
      </c>
      <c r="F28">
        <v>29.6598</v>
      </c>
    </row>
    <row r="29" spans="1:6" ht="12.75">
      <c r="A29">
        <v>5.634</v>
      </c>
      <c r="B29">
        <v>1.813</v>
      </c>
      <c r="C29">
        <v>23.7078</v>
      </c>
      <c r="D29">
        <v>7.65091</v>
      </c>
      <c r="E29">
        <v>1.4712</v>
      </c>
      <c r="F29">
        <v>29.6601</v>
      </c>
    </row>
    <row r="30" spans="1:6" ht="12.75">
      <c r="A30">
        <v>5.833</v>
      </c>
      <c r="B30">
        <v>1.814</v>
      </c>
      <c r="C30">
        <v>23.7081</v>
      </c>
      <c r="D30">
        <v>7.64831</v>
      </c>
      <c r="E30">
        <v>1.5026</v>
      </c>
      <c r="F30">
        <v>29.6607</v>
      </c>
    </row>
    <row r="31" spans="1:6" ht="12.75">
      <c r="A31">
        <v>6.064</v>
      </c>
      <c r="B31">
        <v>1.8151</v>
      </c>
      <c r="C31">
        <v>23.7086</v>
      </c>
      <c r="D31">
        <v>7.64845</v>
      </c>
      <c r="E31">
        <v>1.5355</v>
      </c>
      <c r="F31">
        <v>29.6613</v>
      </c>
    </row>
    <row r="32" spans="1:6" ht="12.75">
      <c r="A32">
        <v>6.284</v>
      </c>
      <c r="B32">
        <v>1.8163</v>
      </c>
      <c r="C32">
        <v>23.7091</v>
      </c>
      <c r="D32">
        <v>7.64716</v>
      </c>
      <c r="E32">
        <v>1.5582</v>
      </c>
      <c r="F32">
        <v>29.6621</v>
      </c>
    </row>
    <row r="33" spans="1:6" ht="12.75">
      <c r="A33">
        <v>6.479</v>
      </c>
      <c r="B33">
        <v>1.8176</v>
      </c>
      <c r="C33">
        <v>23.7094</v>
      </c>
      <c r="D33">
        <v>7.64232</v>
      </c>
      <c r="E33">
        <v>1.5673</v>
      </c>
      <c r="F33">
        <v>29.6625</v>
      </c>
    </row>
    <row r="34" spans="1:6" ht="12.75">
      <c r="A34">
        <v>6.62</v>
      </c>
      <c r="B34">
        <v>1.8187</v>
      </c>
      <c r="C34">
        <v>23.7093</v>
      </c>
      <c r="D34">
        <v>7.6386</v>
      </c>
      <c r="E34">
        <v>1.5682</v>
      </c>
      <c r="F34">
        <v>29.6625</v>
      </c>
    </row>
    <row r="35" spans="1:6" ht="12.75">
      <c r="A35">
        <v>6.774</v>
      </c>
      <c r="B35">
        <v>1.8196</v>
      </c>
      <c r="C35">
        <v>23.7093</v>
      </c>
      <c r="D35">
        <v>7.63617</v>
      </c>
      <c r="E35">
        <v>1.5684</v>
      </c>
      <c r="F35">
        <v>29.6625</v>
      </c>
    </row>
    <row r="36" spans="1:6" ht="12.75">
      <c r="A36">
        <v>6.959</v>
      </c>
      <c r="B36">
        <v>1.8204</v>
      </c>
      <c r="C36">
        <v>23.7094</v>
      </c>
      <c r="D36">
        <v>7.63375</v>
      </c>
      <c r="E36">
        <v>1.5695</v>
      </c>
      <c r="F36">
        <v>29.6628</v>
      </c>
    </row>
    <row r="37" spans="1:6" ht="12.75">
      <c r="A37">
        <v>7.129</v>
      </c>
      <c r="B37">
        <v>1.8213</v>
      </c>
      <c r="C37">
        <v>23.7097</v>
      </c>
      <c r="D37">
        <v>7.62643</v>
      </c>
      <c r="E37">
        <v>1.5725</v>
      </c>
      <c r="F37">
        <v>29.6632</v>
      </c>
    </row>
    <row r="38" spans="1:6" ht="12.75">
      <c r="A38">
        <v>7.294</v>
      </c>
      <c r="B38">
        <v>1.8223</v>
      </c>
      <c r="C38">
        <v>23.7101</v>
      </c>
      <c r="D38">
        <v>7.62021</v>
      </c>
      <c r="E38">
        <v>1.5826</v>
      </c>
      <c r="F38">
        <v>29.6637</v>
      </c>
    </row>
    <row r="39" spans="1:6" ht="12.75">
      <c r="A39">
        <v>7.484</v>
      </c>
      <c r="B39">
        <v>1.8235</v>
      </c>
      <c r="C39">
        <v>23.7106</v>
      </c>
      <c r="D39">
        <v>7.60744</v>
      </c>
      <c r="E39">
        <v>1.5972</v>
      </c>
      <c r="F39">
        <v>29.6644</v>
      </c>
    </row>
    <row r="40" spans="1:6" ht="12.75">
      <c r="A40">
        <v>7.698</v>
      </c>
      <c r="B40">
        <v>1.825</v>
      </c>
      <c r="C40">
        <v>23.7112</v>
      </c>
      <c r="D40">
        <v>7.59009</v>
      </c>
      <c r="E40">
        <v>1.6018</v>
      </c>
      <c r="F40">
        <v>29.6653</v>
      </c>
    </row>
    <row r="41" spans="1:6" ht="12.75">
      <c r="A41">
        <v>7.875</v>
      </c>
      <c r="B41">
        <v>1.8265</v>
      </c>
      <c r="C41">
        <v>23.7117</v>
      </c>
      <c r="D41">
        <v>7.55834</v>
      </c>
      <c r="E41">
        <v>1.5981</v>
      </c>
      <c r="F41">
        <v>29.6661</v>
      </c>
    </row>
    <row r="42" spans="1:6" ht="12.75">
      <c r="A42">
        <v>8.077</v>
      </c>
      <c r="B42">
        <v>1.828</v>
      </c>
      <c r="C42">
        <v>23.7118</v>
      </c>
      <c r="D42">
        <v>7.53921</v>
      </c>
      <c r="E42">
        <v>1.5941</v>
      </c>
      <c r="F42">
        <v>29.6663</v>
      </c>
    </row>
    <row r="43" spans="1:6" ht="12.75">
      <c r="A43">
        <v>8.277</v>
      </c>
      <c r="B43">
        <v>1.8291</v>
      </c>
      <c r="C43">
        <v>23.7118</v>
      </c>
      <c r="D43">
        <v>7.53726</v>
      </c>
      <c r="E43">
        <v>1.5871</v>
      </c>
      <c r="F43">
        <v>29.6663</v>
      </c>
    </row>
    <row r="44" spans="1:6" ht="12.75">
      <c r="A44">
        <v>8.471</v>
      </c>
      <c r="B44">
        <v>1.8298</v>
      </c>
      <c r="C44">
        <v>23.7114</v>
      </c>
      <c r="D44">
        <v>7.53225</v>
      </c>
      <c r="E44">
        <v>1.5762</v>
      </c>
      <c r="F44">
        <v>29.666</v>
      </c>
    </row>
    <row r="45" spans="1:6" ht="12.75">
      <c r="A45">
        <v>8.677</v>
      </c>
      <c r="B45">
        <v>1.8298</v>
      </c>
      <c r="C45">
        <v>23.711</v>
      </c>
      <c r="D45">
        <v>7.52495</v>
      </c>
      <c r="E45">
        <v>1.5656</v>
      </c>
      <c r="F45">
        <v>29.6654</v>
      </c>
    </row>
    <row r="46" spans="1:6" ht="12.75">
      <c r="A46">
        <v>8.864</v>
      </c>
      <c r="B46">
        <v>1.8291</v>
      </c>
      <c r="C46">
        <v>23.7102</v>
      </c>
      <c r="D46">
        <v>7.52287</v>
      </c>
      <c r="E46">
        <v>1.5554</v>
      </c>
      <c r="F46">
        <v>29.6644</v>
      </c>
    </row>
    <row r="47" spans="1:6" ht="12.75">
      <c r="A47">
        <v>9.085</v>
      </c>
      <c r="B47">
        <v>1.8277</v>
      </c>
      <c r="C47">
        <v>23.7094</v>
      </c>
      <c r="D47">
        <v>7.5169</v>
      </c>
      <c r="E47">
        <v>1.5425</v>
      </c>
      <c r="F47">
        <v>29.6633</v>
      </c>
    </row>
    <row r="48" spans="1:6" ht="12.75">
      <c r="A48">
        <v>9.319</v>
      </c>
      <c r="B48">
        <v>1.826</v>
      </c>
      <c r="C48">
        <v>23.7087</v>
      </c>
      <c r="D48">
        <v>7.5078</v>
      </c>
      <c r="E48">
        <v>1.5298</v>
      </c>
      <c r="F48">
        <v>29.6623</v>
      </c>
    </row>
    <row r="49" spans="1:6" ht="12.75">
      <c r="A49">
        <v>9.508</v>
      </c>
      <c r="B49">
        <v>1.8242</v>
      </c>
      <c r="C49">
        <v>23.7085</v>
      </c>
      <c r="D49">
        <v>7.50557</v>
      </c>
      <c r="E49">
        <v>1.5237</v>
      </c>
      <c r="F49">
        <v>29.6619</v>
      </c>
    </row>
    <row r="50" spans="1:6" ht="12.75">
      <c r="A50">
        <v>9.668</v>
      </c>
      <c r="B50">
        <v>1.8225</v>
      </c>
      <c r="C50">
        <v>23.7085</v>
      </c>
      <c r="D50">
        <v>7.49097</v>
      </c>
      <c r="E50">
        <v>1.527</v>
      </c>
      <c r="F50">
        <v>29.6617</v>
      </c>
    </row>
    <row r="51" spans="1:6" ht="12.75">
      <c r="A51">
        <v>9.845</v>
      </c>
      <c r="B51">
        <v>1.8212</v>
      </c>
      <c r="C51">
        <v>23.7086</v>
      </c>
      <c r="D51">
        <v>7.47799</v>
      </c>
      <c r="E51">
        <v>1.5331</v>
      </c>
      <c r="F51">
        <v>29.6618</v>
      </c>
    </row>
    <row r="52" spans="1:6" ht="12.75">
      <c r="A52">
        <v>10.035</v>
      </c>
      <c r="B52">
        <v>1.8205</v>
      </c>
      <c r="C52">
        <v>23.7094</v>
      </c>
      <c r="D52">
        <v>7.46892</v>
      </c>
      <c r="E52">
        <v>1.5468</v>
      </c>
      <c r="F52">
        <v>29.6627</v>
      </c>
    </row>
    <row r="53" spans="1:6" ht="12.75">
      <c r="A53">
        <v>10.222</v>
      </c>
      <c r="B53">
        <v>1.821</v>
      </c>
      <c r="C53">
        <v>23.711</v>
      </c>
      <c r="D53">
        <v>7.4448</v>
      </c>
      <c r="E53">
        <v>1.5803</v>
      </c>
      <c r="F53">
        <v>29.6648</v>
      </c>
    </row>
    <row r="54" spans="1:6" ht="12.75">
      <c r="A54">
        <v>10.41</v>
      </c>
      <c r="B54">
        <v>1.8228</v>
      </c>
      <c r="C54">
        <v>23.7135</v>
      </c>
      <c r="D54">
        <v>7.42938</v>
      </c>
      <c r="E54">
        <v>1.6338</v>
      </c>
      <c r="F54">
        <v>29.668</v>
      </c>
    </row>
    <row r="55" spans="1:6" ht="12.75">
      <c r="A55">
        <v>10.585</v>
      </c>
      <c r="B55">
        <v>1.826</v>
      </c>
      <c r="C55">
        <v>23.7169</v>
      </c>
      <c r="D55">
        <v>7.41113</v>
      </c>
      <c r="E55">
        <v>1.6985</v>
      </c>
      <c r="F55">
        <v>29.6725</v>
      </c>
    </row>
    <row r="56" spans="1:6" ht="12.75">
      <c r="A56">
        <v>10.794</v>
      </c>
      <c r="B56">
        <v>1.8311</v>
      </c>
      <c r="C56">
        <v>23.7216</v>
      </c>
      <c r="D56">
        <v>7.39069</v>
      </c>
      <c r="E56">
        <v>1.7723</v>
      </c>
      <c r="F56">
        <v>29.6788</v>
      </c>
    </row>
    <row r="57" spans="1:6" ht="12.75">
      <c r="A57">
        <v>11.009</v>
      </c>
      <c r="B57">
        <v>1.8389</v>
      </c>
      <c r="C57">
        <v>23.7296</v>
      </c>
      <c r="D57">
        <v>7.3692</v>
      </c>
      <c r="E57">
        <v>1.8139</v>
      </c>
      <c r="F57">
        <v>29.6893</v>
      </c>
    </row>
    <row r="58" spans="1:6" ht="12.75">
      <c r="A58">
        <v>11.202</v>
      </c>
      <c r="B58">
        <v>1.8508</v>
      </c>
      <c r="C58">
        <v>23.742</v>
      </c>
      <c r="D58">
        <v>7.34751</v>
      </c>
      <c r="E58">
        <v>1.7746</v>
      </c>
      <c r="F58">
        <v>29.7058</v>
      </c>
    </row>
    <row r="59" spans="1:6" ht="12.75">
      <c r="A59">
        <v>11.404</v>
      </c>
      <c r="B59">
        <v>1.8676</v>
      </c>
      <c r="C59">
        <v>23.759</v>
      </c>
      <c r="D59">
        <v>7.32896</v>
      </c>
      <c r="E59">
        <v>1.7042</v>
      </c>
      <c r="F59">
        <v>29.7283</v>
      </c>
    </row>
    <row r="60" spans="1:6" ht="12.75">
      <c r="A60">
        <v>11.63</v>
      </c>
      <c r="B60">
        <v>1.8896</v>
      </c>
      <c r="C60">
        <v>23.7798</v>
      </c>
      <c r="D60">
        <v>7.30739</v>
      </c>
      <c r="E60">
        <v>1.6525</v>
      </c>
      <c r="F60">
        <v>29.7561</v>
      </c>
    </row>
    <row r="61" spans="1:6" ht="12.75">
      <c r="A61">
        <v>11.861</v>
      </c>
      <c r="B61">
        <v>1.9175</v>
      </c>
      <c r="C61">
        <v>23.8061</v>
      </c>
      <c r="D61">
        <v>7.28437</v>
      </c>
      <c r="E61">
        <v>1.6138</v>
      </c>
      <c r="F61">
        <v>29.7911</v>
      </c>
    </row>
    <row r="62" spans="1:6" ht="12.75">
      <c r="A62">
        <v>12.08</v>
      </c>
      <c r="B62">
        <v>1.9528</v>
      </c>
      <c r="C62">
        <v>23.8406</v>
      </c>
      <c r="D62">
        <v>7.26273</v>
      </c>
      <c r="E62">
        <v>1.5868</v>
      </c>
      <c r="F62">
        <v>29.837</v>
      </c>
    </row>
    <row r="63" spans="1:6" ht="12.75">
      <c r="A63">
        <v>12.305</v>
      </c>
      <c r="B63">
        <v>1.9979</v>
      </c>
      <c r="C63">
        <v>23.885</v>
      </c>
      <c r="D63">
        <v>7.2345</v>
      </c>
      <c r="E63">
        <v>1.5739</v>
      </c>
      <c r="F63">
        <v>29.8962</v>
      </c>
    </row>
    <row r="64" spans="1:6" ht="12.75">
      <c r="A64">
        <v>12.584</v>
      </c>
      <c r="B64">
        <v>2.0553</v>
      </c>
      <c r="C64">
        <v>23.9423</v>
      </c>
      <c r="D64">
        <v>7.21126</v>
      </c>
      <c r="E64">
        <v>1.5718</v>
      </c>
      <c r="F64">
        <v>29.9725</v>
      </c>
    </row>
    <row r="65" spans="1:6" ht="12.75">
      <c r="A65">
        <v>12.888</v>
      </c>
      <c r="B65">
        <v>2.1274</v>
      </c>
      <c r="C65">
        <v>24.0144</v>
      </c>
      <c r="D65">
        <v>7.18403</v>
      </c>
      <c r="E65">
        <v>1.5809</v>
      </c>
      <c r="F65">
        <v>30.0687</v>
      </c>
    </row>
    <row r="66" spans="1:6" ht="12.75">
      <c r="A66">
        <v>13.209</v>
      </c>
      <c r="B66">
        <v>2.2139</v>
      </c>
      <c r="C66">
        <v>24.0958</v>
      </c>
      <c r="D66">
        <v>7.15889</v>
      </c>
      <c r="E66">
        <v>1.5863</v>
      </c>
      <c r="F66">
        <v>30.1778</v>
      </c>
    </row>
    <row r="67" spans="1:6" ht="12.75">
      <c r="A67">
        <v>13.481</v>
      </c>
      <c r="B67">
        <v>2.3063</v>
      </c>
      <c r="C67">
        <v>24.1672</v>
      </c>
      <c r="D67">
        <v>7.13575</v>
      </c>
      <c r="E67">
        <v>1.5652</v>
      </c>
      <c r="F67">
        <v>30.2751</v>
      </c>
    </row>
    <row r="68" spans="1:6" ht="12.75">
      <c r="A68">
        <v>13.734</v>
      </c>
      <c r="B68">
        <v>2.3919</v>
      </c>
      <c r="C68">
        <v>24.211</v>
      </c>
      <c r="D68">
        <v>7.1094</v>
      </c>
      <c r="E68">
        <v>1.5337</v>
      </c>
      <c r="F68">
        <v>30.3375</v>
      </c>
    </row>
    <row r="69" spans="1:6" ht="12.75">
      <c r="A69">
        <v>13.97</v>
      </c>
      <c r="B69">
        <v>2.4651</v>
      </c>
      <c r="C69">
        <v>24.2374</v>
      </c>
      <c r="D69">
        <v>7.08806</v>
      </c>
      <c r="E69">
        <v>1.5211</v>
      </c>
      <c r="F69">
        <v>30.3772</v>
      </c>
    </row>
    <row r="70" spans="1:6" ht="12.75">
      <c r="A70">
        <v>14.239</v>
      </c>
      <c r="B70">
        <v>2.5284</v>
      </c>
      <c r="C70">
        <v>24.2633</v>
      </c>
      <c r="D70">
        <v>7.06748</v>
      </c>
      <c r="E70">
        <v>1.5046</v>
      </c>
      <c r="F70">
        <v>30.4154</v>
      </c>
    </row>
    <row r="71" spans="1:6" ht="12.75">
      <c r="A71">
        <v>14.51</v>
      </c>
      <c r="B71">
        <v>2.5852</v>
      </c>
      <c r="C71">
        <v>24.2886</v>
      </c>
      <c r="D71">
        <v>7.04812</v>
      </c>
      <c r="E71">
        <v>1.4445</v>
      </c>
      <c r="F71">
        <v>30.4523</v>
      </c>
    </row>
    <row r="72" spans="1:6" ht="12.75">
      <c r="A72">
        <v>14.785</v>
      </c>
      <c r="B72">
        <v>2.636</v>
      </c>
      <c r="C72">
        <v>24.3077</v>
      </c>
      <c r="D72">
        <v>7.02794</v>
      </c>
      <c r="E72">
        <v>1.3681</v>
      </c>
      <c r="F72">
        <v>30.481</v>
      </c>
    </row>
    <row r="73" spans="1:6" ht="12.75">
      <c r="A73">
        <v>15.047</v>
      </c>
      <c r="B73">
        <v>2.68</v>
      </c>
      <c r="C73">
        <v>24.3197</v>
      </c>
      <c r="D73">
        <v>7.01285</v>
      </c>
      <c r="E73">
        <v>1.3048</v>
      </c>
      <c r="F73">
        <v>30.5001</v>
      </c>
    </row>
    <row r="74" spans="1:6" ht="12.75">
      <c r="A74">
        <v>15.32</v>
      </c>
      <c r="B74">
        <v>2.7177</v>
      </c>
      <c r="C74">
        <v>24.327</v>
      </c>
      <c r="D74">
        <v>6.99262</v>
      </c>
      <c r="E74">
        <v>1.2435</v>
      </c>
      <c r="F74">
        <v>30.513</v>
      </c>
    </row>
    <row r="75" spans="1:6" ht="12.75">
      <c r="A75">
        <v>15.587</v>
      </c>
      <c r="B75">
        <v>2.7522</v>
      </c>
      <c r="C75">
        <v>24.3353</v>
      </c>
      <c r="D75">
        <v>6.97431</v>
      </c>
      <c r="E75">
        <v>1.1887</v>
      </c>
      <c r="F75">
        <v>30.5266</v>
      </c>
    </row>
    <row r="76" spans="1:6" ht="12.75">
      <c r="A76">
        <v>15.858</v>
      </c>
      <c r="B76">
        <v>2.7882</v>
      </c>
      <c r="C76">
        <v>24.3478</v>
      </c>
      <c r="D76">
        <v>6.9584</v>
      </c>
      <c r="E76">
        <v>1.1459</v>
      </c>
      <c r="F76">
        <v>30.5458</v>
      </c>
    </row>
    <row r="77" spans="1:6" ht="12.75">
      <c r="A77">
        <v>16.126</v>
      </c>
      <c r="B77">
        <v>2.8282</v>
      </c>
      <c r="C77">
        <v>24.362</v>
      </c>
      <c r="D77">
        <v>6.94203</v>
      </c>
      <c r="E77">
        <v>1.1005</v>
      </c>
      <c r="F77">
        <v>30.5674</v>
      </c>
    </row>
    <row r="78" spans="1:6" ht="12.75">
      <c r="A78">
        <v>16.423</v>
      </c>
      <c r="B78">
        <v>2.8708</v>
      </c>
      <c r="C78">
        <v>24.3733</v>
      </c>
      <c r="D78">
        <v>6.92559</v>
      </c>
      <c r="E78">
        <v>1.0439</v>
      </c>
      <c r="F78">
        <v>30.5858</v>
      </c>
    </row>
    <row r="79" spans="1:6" ht="12.75">
      <c r="A79">
        <v>16.712</v>
      </c>
      <c r="B79">
        <v>2.9131</v>
      </c>
      <c r="C79">
        <v>24.3817</v>
      </c>
      <c r="D79">
        <v>6.90938</v>
      </c>
      <c r="E79">
        <v>0.9853</v>
      </c>
      <c r="F79">
        <v>30.6005</v>
      </c>
    </row>
    <row r="80" spans="1:6" ht="12.75">
      <c r="A80">
        <v>17.001</v>
      </c>
      <c r="B80">
        <v>2.9537</v>
      </c>
      <c r="C80">
        <v>24.3903</v>
      </c>
      <c r="D80">
        <v>6.89535</v>
      </c>
      <c r="E80">
        <v>0.9385</v>
      </c>
      <c r="F80">
        <v>30.6153</v>
      </c>
    </row>
    <row r="81" spans="1:6" ht="12.75">
      <c r="A81">
        <v>17.293</v>
      </c>
      <c r="B81">
        <v>2.993</v>
      </c>
      <c r="C81">
        <v>24.4013</v>
      </c>
      <c r="D81">
        <v>6.88092</v>
      </c>
      <c r="E81">
        <v>0.9072</v>
      </c>
      <c r="F81">
        <v>30.633</v>
      </c>
    </row>
    <row r="82" spans="1:6" ht="12.75">
      <c r="A82">
        <v>17.584</v>
      </c>
      <c r="B82">
        <v>3.0306</v>
      </c>
      <c r="C82">
        <v>24.4124</v>
      </c>
      <c r="D82">
        <v>6.86262</v>
      </c>
      <c r="E82">
        <v>0.8812</v>
      </c>
      <c r="F82">
        <v>30.6508</v>
      </c>
    </row>
    <row r="83" spans="1:6" ht="12.75">
      <c r="A83">
        <v>17.875</v>
      </c>
      <c r="B83">
        <v>3.064</v>
      </c>
      <c r="C83">
        <v>24.4194</v>
      </c>
      <c r="D83">
        <v>6.85579</v>
      </c>
      <c r="E83">
        <v>0.8565</v>
      </c>
      <c r="F83">
        <v>30.663</v>
      </c>
    </row>
    <row r="84" spans="1:6" ht="12.75">
      <c r="A84">
        <v>18.155</v>
      </c>
      <c r="B84">
        <v>3.0908</v>
      </c>
      <c r="C84">
        <v>24.4215</v>
      </c>
      <c r="D84">
        <v>6.84415</v>
      </c>
      <c r="E84">
        <v>0.8412</v>
      </c>
      <c r="F84">
        <v>30.6683</v>
      </c>
    </row>
    <row r="85" spans="1:6" ht="12.75">
      <c r="A85">
        <v>18.424</v>
      </c>
      <c r="B85">
        <v>3.1108</v>
      </c>
      <c r="C85">
        <v>24.4217</v>
      </c>
      <c r="D85">
        <v>6.82852</v>
      </c>
      <c r="E85">
        <v>0.835</v>
      </c>
      <c r="F85">
        <v>30.6706</v>
      </c>
    </row>
    <row r="86" spans="1:6" ht="12.75">
      <c r="A86">
        <v>18.707</v>
      </c>
      <c r="B86">
        <v>3.1255</v>
      </c>
      <c r="C86">
        <v>24.4223</v>
      </c>
      <c r="D86">
        <v>6.81626</v>
      </c>
      <c r="E86">
        <v>0.8356</v>
      </c>
      <c r="F86">
        <v>30.6729</v>
      </c>
    </row>
    <row r="87" spans="1:6" ht="12.75">
      <c r="A87">
        <v>18.983</v>
      </c>
      <c r="B87">
        <v>3.137</v>
      </c>
      <c r="C87">
        <v>24.4244</v>
      </c>
      <c r="D87">
        <v>6.80334</v>
      </c>
      <c r="E87">
        <v>0.8306</v>
      </c>
      <c r="F87">
        <v>30.6767</v>
      </c>
    </row>
    <row r="88" spans="1:6" ht="12.75">
      <c r="A88">
        <v>19.265</v>
      </c>
      <c r="B88">
        <v>3.1472</v>
      </c>
      <c r="C88">
        <v>24.4285</v>
      </c>
      <c r="D88">
        <v>6.79081</v>
      </c>
      <c r="E88">
        <v>0.8029</v>
      </c>
      <c r="F88">
        <v>30.6829</v>
      </c>
    </row>
    <row r="89" spans="1:6" ht="12.75">
      <c r="A89">
        <v>19.542</v>
      </c>
      <c r="B89">
        <v>3.1573</v>
      </c>
      <c r="C89">
        <v>24.4344</v>
      </c>
      <c r="D89">
        <v>6.77909</v>
      </c>
      <c r="E89">
        <v>0.769</v>
      </c>
      <c r="F89">
        <v>30.6914</v>
      </c>
    </row>
    <row r="90" spans="1:6" ht="12.75">
      <c r="A90">
        <v>19.816</v>
      </c>
      <c r="B90">
        <v>3.1677</v>
      </c>
      <c r="C90">
        <v>24.4411</v>
      </c>
      <c r="D90">
        <v>6.76757</v>
      </c>
      <c r="E90">
        <v>0.7471</v>
      </c>
      <c r="F90">
        <v>30.7007</v>
      </c>
    </row>
    <row r="91" spans="1:6" ht="12.75">
      <c r="A91">
        <v>20.089</v>
      </c>
      <c r="B91">
        <v>3.1782</v>
      </c>
      <c r="C91">
        <v>24.4476</v>
      </c>
      <c r="D91">
        <v>6.75737</v>
      </c>
      <c r="E91">
        <v>0.7361</v>
      </c>
      <c r="F91">
        <v>30.71</v>
      </c>
    </row>
    <row r="92" spans="1:6" ht="12.75">
      <c r="A92">
        <v>20.382</v>
      </c>
      <c r="B92">
        <v>3.189</v>
      </c>
      <c r="C92">
        <v>24.454</v>
      </c>
      <c r="D92">
        <v>6.74419</v>
      </c>
      <c r="E92">
        <v>0.7297</v>
      </c>
      <c r="F92">
        <v>30.7192</v>
      </c>
    </row>
    <row r="93" spans="1:6" ht="12.75">
      <c r="A93">
        <v>20.662</v>
      </c>
      <c r="B93">
        <v>3.2002</v>
      </c>
      <c r="C93">
        <v>24.4605</v>
      </c>
      <c r="D93">
        <v>6.7314</v>
      </c>
      <c r="E93">
        <v>0.7243</v>
      </c>
      <c r="F93">
        <v>30.7286</v>
      </c>
    </row>
    <row r="94" spans="1:6" ht="12.75">
      <c r="A94">
        <v>20.958</v>
      </c>
      <c r="B94">
        <v>3.2115</v>
      </c>
      <c r="C94">
        <v>24.4665</v>
      </c>
      <c r="D94">
        <v>6.72233</v>
      </c>
      <c r="E94">
        <v>0.7145</v>
      </c>
      <c r="F94">
        <v>30.7372</v>
      </c>
    </row>
    <row r="95" spans="1:6" ht="12.75">
      <c r="A95">
        <v>21.253</v>
      </c>
      <c r="B95">
        <v>3.2222</v>
      </c>
      <c r="C95">
        <v>24.4708</v>
      </c>
      <c r="D95">
        <v>6.70933</v>
      </c>
      <c r="E95">
        <v>0.6917</v>
      </c>
      <c r="F95">
        <v>30.7437</v>
      </c>
    </row>
    <row r="96" spans="1:6" ht="12.75">
      <c r="A96">
        <v>21.554</v>
      </c>
      <c r="B96">
        <v>3.2316</v>
      </c>
      <c r="C96">
        <v>24.4737</v>
      </c>
      <c r="D96">
        <v>6.70271</v>
      </c>
      <c r="E96">
        <v>0.6654</v>
      </c>
      <c r="F96">
        <v>30.7484</v>
      </c>
    </row>
    <row r="97" spans="1:6" ht="12.75">
      <c r="A97">
        <v>21.851</v>
      </c>
      <c r="B97">
        <v>3.2396</v>
      </c>
      <c r="C97">
        <v>24.4762</v>
      </c>
      <c r="D97">
        <v>6.69164</v>
      </c>
      <c r="E97">
        <v>0.6449</v>
      </c>
      <c r="F97">
        <v>30.7523</v>
      </c>
    </row>
    <row r="98" spans="1:6" ht="12.75">
      <c r="A98">
        <v>22.155</v>
      </c>
      <c r="B98">
        <v>3.2467</v>
      </c>
      <c r="C98">
        <v>24.479</v>
      </c>
      <c r="D98">
        <v>6.68097</v>
      </c>
      <c r="E98">
        <v>0.632</v>
      </c>
      <c r="F98">
        <v>30.7566</v>
      </c>
    </row>
    <row r="99" spans="1:6" ht="12.75">
      <c r="A99">
        <v>22.456</v>
      </c>
      <c r="B99">
        <v>3.2537</v>
      </c>
      <c r="C99">
        <v>24.4829</v>
      </c>
      <c r="D99">
        <v>6.67155</v>
      </c>
      <c r="E99">
        <v>0.6253</v>
      </c>
      <c r="F99">
        <v>30.7623</v>
      </c>
    </row>
    <row r="100" spans="1:6" ht="12.75">
      <c r="A100">
        <v>22.763</v>
      </c>
      <c r="B100">
        <v>3.2609</v>
      </c>
      <c r="C100">
        <v>24.488</v>
      </c>
      <c r="D100">
        <v>6.66272</v>
      </c>
      <c r="E100">
        <v>0.6187</v>
      </c>
      <c r="F100">
        <v>30.7694</v>
      </c>
    </row>
    <row r="101" spans="1:6" ht="12.75">
      <c r="A101">
        <v>23.07</v>
      </c>
      <c r="B101">
        <v>3.2681</v>
      </c>
      <c r="C101">
        <v>24.4929</v>
      </c>
      <c r="D101">
        <v>6.65102</v>
      </c>
      <c r="E101">
        <v>0.6107</v>
      </c>
      <c r="F101">
        <v>30.7763</v>
      </c>
    </row>
    <row r="102" spans="1:6" ht="12.75">
      <c r="A102">
        <v>23.354</v>
      </c>
      <c r="B102">
        <v>3.275</v>
      </c>
      <c r="C102">
        <v>24.4972</v>
      </c>
      <c r="D102">
        <v>6.642</v>
      </c>
      <c r="E102">
        <v>0.6016</v>
      </c>
      <c r="F102">
        <v>30.7824</v>
      </c>
    </row>
    <row r="103" spans="1:6" ht="12.75">
      <c r="A103">
        <v>23.649</v>
      </c>
      <c r="B103">
        <v>3.2817</v>
      </c>
      <c r="C103">
        <v>24.5011</v>
      </c>
      <c r="D103">
        <v>6.63232</v>
      </c>
      <c r="E103">
        <v>0.5962</v>
      </c>
      <c r="F103">
        <v>30.788</v>
      </c>
    </row>
    <row r="104" spans="1:6" ht="12.75">
      <c r="A104">
        <v>23.958</v>
      </c>
      <c r="B104">
        <v>3.2881</v>
      </c>
      <c r="C104">
        <v>24.5043</v>
      </c>
      <c r="D104">
        <v>6.62292</v>
      </c>
      <c r="E104">
        <v>0.5955</v>
      </c>
      <c r="F104">
        <v>30.7928</v>
      </c>
    </row>
    <row r="105" spans="1:6" ht="12.75">
      <c r="A105">
        <v>24.253</v>
      </c>
      <c r="B105">
        <v>3.2941</v>
      </c>
      <c r="C105">
        <v>24.5065</v>
      </c>
      <c r="D105">
        <v>6.61458</v>
      </c>
      <c r="E105">
        <v>0.5939</v>
      </c>
      <c r="F105">
        <v>30.7961</v>
      </c>
    </row>
    <row r="106" spans="1:6" ht="12.75">
      <c r="A106">
        <v>24.55</v>
      </c>
      <c r="B106">
        <v>3.2993</v>
      </c>
      <c r="C106">
        <v>24.5083</v>
      </c>
      <c r="D106">
        <v>6.61022</v>
      </c>
      <c r="E106">
        <v>0.5897</v>
      </c>
      <c r="F106">
        <v>30.799</v>
      </c>
    </row>
    <row r="107" spans="1:6" ht="12.75">
      <c r="A107">
        <v>24.857</v>
      </c>
      <c r="B107">
        <v>3.3036</v>
      </c>
      <c r="C107">
        <v>24.5103</v>
      </c>
      <c r="D107">
        <v>6.59923</v>
      </c>
      <c r="E107">
        <v>0.5829</v>
      </c>
      <c r="F107">
        <v>30.8019</v>
      </c>
    </row>
    <row r="108" spans="1:6" ht="12.75">
      <c r="A108">
        <v>25.155</v>
      </c>
      <c r="B108">
        <v>3.3072</v>
      </c>
      <c r="C108">
        <v>24.5129</v>
      </c>
      <c r="D108">
        <v>6.59362</v>
      </c>
      <c r="E108">
        <v>0.5722</v>
      </c>
      <c r="F108">
        <v>30.8055</v>
      </c>
    </row>
    <row r="109" spans="1:6" ht="12.75">
      <c r="A109">
        <v>25.458</v>
      </c>
      <c r="B109">
        <v>3.3106</v>
      </c>
      <c r="C109">
        <v>24.5164</v>
      </c>
      <c r="D109">
        <v>6.58576</v>
      </c>
      <c r="E109">
        <v>0.5603</v>
      </c>
      <c r="F109">
        <v>30.8103</v>
      </c>
    </row>
    <row r="110" spans="1:6" ht="12.75">
      <c r="A110">
        <v>25.767</v>
      </c>
      <c r="B110">
        <v>3.3144</v>
      </c>
      <c r="C110">
        <v>24.5205</v>
      </c>
      <c r="D110">
        <v>6.5805</v>
      </c>
      <c r="E110">
        <v>0.55</v>
      </c>
      <c r="F110">
        <v>30.8158</v>
      </c>
    </row>
    <row r="111" spans="1:6" ht="12.75">
      <c r="A111">
        <v>26.064</v>
      </c>
      <c r="B111">
        <v>3.3187</v>
      </c>
      <c r="C111">
        <v>24.5239</v>
      </c>
      <c r="D111">
        <v>6.57113</v>
      </c>
      <c r="E111">
        <v>0.5425</v>
      </c>
      <c r="F111">
        <v>30.8205</v>
      </c>
    </row>
    <row r="112" spans="1:6" ht="12.75">
      <c r="A112">
        <v>26.373</v>
      </c>
      <c r="B112">
        <v>3.3232</v>
      </c>
      <c r="C112">
        <v>24.5265</v>
      </c>
      <c r="D112">
        <v>6.56135</v>
      </c>
      <c r="E112">
        <v>0.5393</v>
      </c>
      <c r="F112">
        <v>30.8243</v>
      </c>
    </row>
    <row r="113" spans="1:6" ht="12.75">
      <c r="A113">
        <v>26.683</v>
      </c>
      <c r="B113">
        <v>3.3279</v>
      </c>
      <c r="C113">
        <v>24.5291</v>
      </c>
      <c r="D113">
        <v>6.55254</v>
      </c>
      <c r="E113">
        <v>0.5393</v>
      </c>
      <c r="F113">
        <v>30.8281</v>
      </c>
    </row>
    <row r="114" spans="1:6" ht="12.75">
      <c r="A114">
        <v>26.995</v>
      </c>
      <c r="B114">
        <v>3.333</v>
      </c>
      <c r="C114">
        <v>24.5324</v>
      </c>
      <c r="D114">
        <v>6.54328</v>
      </c>
      <c r="E114">
        <v>0.5405</v>
      </c>
      <c r="F114">
        <v>30.8327</v>
      </c>
    </row>
    <row r="115" spans="1:6" ht="12.75">
      <c r="A115">
        <v>27.291</v>
      </c>
      <c r="B115">
        <v>3.3392</v>
      </c>
      <c r="C115">
        <v>24.5369</v>
      </c>
      <c r="D115">
        <v>6.53548</v>
      </c>
      <c r="E115">
        <v>0.5449</v>
      </c>
      <c r="F115">
        <v>30.8391</v>
      </c>
    </row>
    <row r="116" spans="1:6" ht="12.75">
      <c r="A116">
        <v>27.601</v>
      </c>
      <c r="B116">
        <v>3.3469</v>
      </c>
      <c r="C116">
        <v>24.543</v>
      </c>
      <c r="D116">
        <v>6.52307</v>
      </c>
      <c r="E116">
        <v>0.5514</v>
      </c>
      <c r="F116">
        <v>30.8475</v>
      </c>
    </row>
    <row r="117" spans="1:6" ht="12.75">
      <c r="A117">
        <v>27.914</v>
      </c>
      <c r="B117">
        <v>3.356</v>
      </c>
      <c r="C117">
        <v>24.5493</v>
      </c>
      <c r="D117">
        <v>6.51627</v>
      </c>
      <c r="E117">
        <v>0.5574</v>
      </c>
      <c r="F117">
        <v>30.8564</v>
      </c>
    </row>
    <row r="118" spans="1:6" ht="12.75">
      <c r="A118">
        <v>28.221</v>
      </c>
      <c r="B118">
        <v>3.3657</v>
      </c>
      <c r="C118">
        <v>24.5546</v>
      </c>
      <c r="D118">
        <v>6.5069</v>
      </c>
      <c r="E118">
        <v>0.5677</v>
      </c>
      <c r="F118">
        <v>30.8642</v>
      </c>
    </row>
    <row r="119" spans="1:6" ht="12.75">
      <c r="A119">
        <v>28.518</v>
      </c>
      <c r="B119">
        <v>3.3751</v>
      </c>
      <c r="C119">
        <v>24.5588</v>
      </c>
      <c r="D119">
        <v>6.49989</v>
      </c>
      <c r="E119">
        <v>0.5903</v>
      </c>
      <c r="F119">
        <v>30.8704</v>
      </c>
    </row>
    <row r="120" spans="1:6" ht="12.75">
      <c r="A120">
        <v>28.802</v>
      </c>
      <c r="B120">
        <v>3.3837</v>
      </c>
      <c r="C120">
        <v>24.562</v>
      </c>
      <c r="D120">
        <v>6.49344</v>
      </c>
      <c r="E120">
        <v>0.6086</v>
      </c>
      <c r="F120">
        <v>30.8754</v>
      </c>
    </row>
    <row r="121" spans="1:6" ht="12.75">
      <c r="A121">
        <v>29.085</v>
      </c>
      <c r="B121">
        <v>3.3909</v>
      </c>
      <c r="C121">
        <v>24.5647</v>
      </c>
      <c r="D121">
        <v>6.48473</v>
      </c>
      <c r="E121">
        <v>0.5994</v>
      </c>
      <c r="F121">
        <v>30.8796</v>
      </c>
    </row>
    <row r="122" spans="1:6" ht="12.75">
      <c r="A122">
        <v>29.369</v>
      </c>
      <c r="B122">
        <v>3.3967</v>
      </c>
      <c r="C122">
        <v>24.5667</v>
      </c>
      <c r="D122">
        <v>6.4796</v>
      </c>
      <c r="E122">
        <v>0.5803</v>
      </c>
      <c r="F122">
        <v>30.8826</v>
      </c>
    </row>
    <row r="123" spans="1:6" ht="12.75">
      <c r="A123">
        <v>29.649</v>
      </c>
      <c r="B123">
        <v>3.4008</v>
      </c>
      <c r="C123">
        <v>24.5683</v>
      </c>
      <c r="D123">
        <v>6.4711</v>
      </c>
      <c r="E123">
        <v>0.5669</v>
      </c>
      <c r="F123">
        <v>30.8851</v>
      </c>
    </row>
    <row r="124" spans="1:6" ht="12.75">
      <c r="A124">
        <v>29.935</v>
      </c>
      <c r="B124">
        <v>3.4036</v>
      </c>
      <c r="C124">
        <v>24.5701</v>
      </c>
      <c r="D124">
        <v>6.45979</v>
      </c>
      <c r="E124">
        <v>0.5519</v>
      </c>
      <c r="F124">
        <v>30.8876</v>
      </c>
    </row>
    <row r="125" spans="1:6" ht="12.75">
      <c r="A125">
        <v>30.222</v>
      </c>
      <c r="B125">
        <v>3.4061</v>
      </c>
      <c r="C125">
        <v>24.5729</v>
      </c>
      <c r="D125">
        <v>6.45163</v>
      </c>
      <c r="E125">
        <v>0.5372</v>
      </c>
      <c r="F125">
        <v>30.8915</v>
      </c>
    </row>
    <row r="126" spans="1:6" ht="12.75">
      <c r="A126">
        <v>30.514</v>
      </c>
      <c r="B126">
        <v>3.4094</v>
      </c>
      <c r="C126">
        <v>24.5775</v>
      </c>
      <c r="D126">
        <v>6.43983</v>
      </c>
      <c r="E126">
        <v>0.5245</v>
      </c>
      <c r="F126">
        <v>30.8976</v>
      </c>
    </row>
    <row r="127" spans="1:6" ht="12.75">
      <c r="A127">
        <v>30.814</v>
      </c>
      <c r="B127">
        <v>3.414</v>
      </c>
      <c r="C127">
        <v>24.5822</v>
      </c>
      <c r="D127">
        <v>6.42878</v>
      </c>
      <c r="E127">
        <v>0.5121</v>
      </c>
      <c r="F127">
        <v>30.904</v>
      </c>
    </row>
    <row r="128" spans="1:6" ht="12.75">
      <c r="A128">
        <v>31.112</v>
      </c>
      <c r="B128">
        <v>3.419</v>
      </c>
      <c r="C128">
        <v>24.5856</v>
      </c>
      <c r="D128">
        <v>6.41597</v>
      </c>
      <c r="E128">
        <v>0.5029</v>
      </c>
      <c r="F128">
        <v>30.9088</v>
      </c>
    </row>
    <row r="129" spans="1:6" ht="12.75">
      <c r="A129">
        <v>31.396</v>
      </c>
      <c r="B129">
        <v>3.4243</v>
      </c>
      <c r="C129">
        <v>24.588</v>
      </c>
      <c r="D129">
        <v>6.40732</v>
      </c>
      <c r="E129">
        <v>0.4958</v>
      </c>
      <c r="F129">
        <v>30.9124</v>
      </c>
    </row>
    <row r="130" spans="1:6" ht="12.75">
      <c r="A130">
        <v>31.682</v>
      </c>
      <c r="B130">
        <v>3.4296</v>
      </c>
      <c r="C130">
        <v>24.5899</v>
      </c>
      <c r="D130">
        <v>6.39973</v>
      </c>
      <c r="E130">
        <v>0.487</v>
      </c>
      <c r="F130">
        <v>30.9153</v>
      </c>
    </row>
    <row r="131" spans="1:6" ht="12.75">
      <c r="A131">
        <v>31.964</v>
      </c>
      <c r="B131">
        <v>3.4346</v>
      </c>
      <c r="C131">
        <v>24.591</v>
      </c>
      <c r="D131">
        <v>6.38438</v>
      </c>
      <c r="E131">
        <v>0.4802</v>
      </c>
      <c r="F131">
        <v>30.9172</v>
      </c>
    </row>
    <row r="132" spans="1:6" ht="12.75">
      <c r="A132">
        <v>32.225</v>
      </c>
      <c r="B132">
        <v>3.4391</v>
      </c>
      <c r="C132">
        <v>24.5916</v>
      </c>
      <c r="D132">
        <v>6.37982</v>
      </c>
      <c r="E132">
        <v>0.4782</v>
      </c>
      <c r="F132">
        <v>30.9185</v>
      </c>
    </row>
    <row r="133" spans="1:6" ht="12.75">
      <c r="A133">
        <v>32.475</v>
      </c>
      <c r="B133">
        <v>3.4433</v>
      </c>
      <c r="C133">
        <v>24.5922</v>
      </c>
      <c r="D133">
        <v>6.36816</v>
      </c>
      <c r="E133">
        <v>0.4785</v>
      </c>
      <c r="F133">
        <v>30.9197</v>
      </c>
    </row>
    <row r="134" spans="1:6" ht="12.75">
      <c r="A134">
        <v>32.759</v>
      </c>
      <c r="B134">
        <v>3.4474</v>
      </c>
      <c r="C134">
        <v>24.5932</v>
      </c>
      <c r="D134">
        <v>6.35014</v>
      </c>
      <c r="E134">
        <v>0.4785</v>
      </c>
      <c r="F134">
        <v>30.9214</v>
      </c>
    </row>
    <row r="135" spans="1:6" ht="12.75">
      <c r="A135">
        <v>33.025</v>
      </c>
      <c r="B135">
        <v>3.4518</v>
      </c>
      <c r="C135">
        <v>24.5945</v>
      </c>
      <c r="D135">
        <v>6.33707</v>
      </c>
      <c r="E135">
        <v>0.476</v>
      </c>
      <c r="F135">
        <v>30.9235</v>
      </c>
    </row>
    <row r="136" spans="1:6" ht="12.75">
      <c r="A136">
        <v>33.308</v>
      </c>
      <c r="B136">
        <v>3.4568</v>
      </c>
      <c r="C136">
        <v>24.5958</v>
      </c>
      <c r="D136">
        <v>6.32642</v>
      </c>
      <c r="E136">
        <v>0.4723</v>
      </c>
      <c r="F136">
        <v>30.9257</v>
      </c>
    </row>
    <row r="137" spans="1:6" ht="12.75">
      <c r="A137">
        <v>33.586</v>
      </c>
      <c r="B137">
        <v>3.4624</v>
      </c>
      <c r="C137">
        <v>24.5973</v>
      </c>
      <c r="D137">
        <v>6.31168</v>
      </c>
      <c r="E137">
        <v>0.4723</v>
      </c>
      <c r="F137">
        <v>30.9282</v>
      </c>
    </row>
    <row r="138" spans="1:6" ht="12.75">
      <c r="A138">
        <v>33.862</v>
      </c>
      <c r="B138">
        <v>3.4686</v>
      </c>
      <c r="C138">
        <v>24.5986</v>
      </c>
      <c r="D138">
        <v>6.29966</v>
      </c>
      <c r="E138">
        <v>0.4748</v>
      </c>
      <c r="F138">
        <v>30.9305</v>
      </c>
    </row>
    <row r="139" spans="1:6" ht="12.75">
      <c r="A139">
        <v>34.149</v>
      </c>
      <c r="B139">
        <v>3.4749</v>
      </c>
      <c r="C139">
        <v>24.5993</v>
      </c>
      <c r="D139">
        <v>6.29004</v>
      </c>
      <c r="E139">
        <v>0.4755</v>
      </c>
      <c r="F139">
        <v>30.9321</v>
      </c>
    </row>
    <row r="140" spans="1:6" ht="12.75">
      <c r="A140">
        <v>34.422</v>
      </c>
      <c r="B140">
        <v>3.4812</v>
      </c>
      <c r="C140">
        <v>24.6</v>
      </c>
      <c r="D140">
        <v>6.28017</v>
      </c>
      <c r="E140">
        <v>0.4762</v>
      </c>
      <c r="F140">
        <v>30.9337</v>
      </c>
    </row>
    <row r="141" spans="1:6" ht="12.75">
      <c r="A141">
        <v>34.706</v>
      </c>
      <c r="B141">
        <v>3.488</v>
      </c>
      <c r="C141">
        <v>24.6014</v>
      </c>
      <c r="D141">
        <v>6.27165</v>
      </c>
      <c r="E141">
        <v>0.4776</v>
      </c>
      <c r="F141">
        <v>30.9361</v>
      </c>
    </row>
    <row r="142" spans="1:6" ht="12.75">
      <c r="A142">
        <v>34.99</v>
      </c>
      <c r="B142">
        <v>3.4959</v>
      </c>
      <c r="C142">
        <v>24.6033</v>
      </c>
      <c r="D142">
        <v>6.26228</v>
      </c>
      <c r="E142">
        <v>0.4761</v>
      </c>
      <c r="F142">
        <v>30.9394</v>
      </c>
    </row>
    <row r="143" spans="1:6" ht="12.75">
      <c r="A143">
        <v>35.27</v>
      </c>
      <c r="B143">
        <v>3.5044</v>
      </c>
      <c r="C143">
        <v>24.6046</v>
      </c>
      <c r="D143">
        <v>6.25375</v>
      </c>
      <c r="E143">
        <v>0.4715</v>
      </c>
      <c r="F143">
        <v>30.942</v>
      </c>
    </row>
    <row r="144" spans="1:6" ht="12.75">
      <c r="A144">
        <v>35.544</v>
      </c>
      <c r="B144">
        <v>3.5123</v>
      </c>
      <c r="C144">
        <v>24.6043</v>
      </c>
      <c r="D144">
        <v>6.24561</v>
      </c>
      <c r="E144">
        <v>0.4678</v>
      </c>
      <c r="F144">
        <v>30.9425</v>
      </c>
    </row>
    <row r="145" spans="1:6" ht="12.75">
      <c r="A145">
        <v>35.818</v>
      </c>
      <c r="B145">
        <v>3.5186</v>
      </c>
      <c r="C145">
        <v>24.6035</v>
      </c>
      <c r="D145">
        <v>6.2383</v>
      </c>
      <c r="E145">
        <v>0.4664</v>
      </c>
      <c r="F145">
        <v>30.9421</v>
      </c>
    </row>
    <row r="146" spans="1:6" ht="12.75">
      <c r="A146">
        <v>36.087</v>
      </c>
      <c r="B146">
        <v>3.5237</v>
      </c>
      <c r="C146">
        <v>24.6028</v>
      </c>
      <c r="D146">
        <v>6.23129</v>
      </c>
      <c r="E146">
        <v>0.4652</v>
      </c>
      <c r="F146">
        <v>30.9418</v>
      </c>
    </row>
    <row r="147" spans="1:6" ht="12.75">
      <c r="A147">
        <v>36.363</v>
      </c>
      <c r="B147">
        <v>3.528</v>
      </c>
      <c r="C147">
        <v>24.6027</v>
      </c>
      <c r="D147">
        <v>6.22962</v>
      </c>
      <c r="E147">
        <v>0.4628</v>
      </c>
      <c r="F147">
        <v>30.9421</v>
      </c>
    </row>
    <row r="148" spans="1:6" ht="12.75">
      <c r="A148">
        <v>36.641</v>
      </c>
      <c r="B148">
        <v>3.5322</v>
      </c>
      <c r="C148">
        <v>24.6031</v>
      </c>
      <c r="D148">
        <v>6.22</v>
      </c>
      <c r="E148">
        <v>0.4601</v>
      </c>
      <c r="F148">
        <v>30.9431</v>
      </c>
    </row>
    <row r="149" spans="1:6" ht="12.75">
      <c r="A149">
        <v>36.908</v>
      </c>
      <c r="B149">
        <v>3.5367</v>
      </c>
      <c r="C149">
        <v>24.6042</v>
      </c>
      <c r="D149">
        <v>6.21478</v>
      </c>
      <c r="E149">
        <v>0.4597</v>
      </c>
      <c r="F149">
        <v>30.945</v>
      </c>
    </row>
    <row r="150" spans="1:6" ht="12.75">
      <c r="A150">
        <v>37.195</v>
      </c>
      <c r="B150">
        <v>3.5418</v>
      </c>
      <c r="C150">
        <v>24.6055</v>
      </c>
      <c r="D150">
        <v>6.20925</v>
      </c>
      <c r="E150">
        <v>0.4643</v>
      </c>
      <c r="F150">
        <v>30.9473</v>
      </c>
    </row>
    <row r="151" spans="1:6" ht="12.75">
      <c r="A151">
        <v>37.463</v>
      </c>
      <c r="B151">
        <v>3.5473</v>
      </c>
      <c r="C151">
        <v>24.6068</v>
      </c>
      <c r="D151">
        <v>6.20618</v>
      </c>
      <c r="E151">
        <v>0.4707</v>
      </c>
      <c r="F151">
        <v>30.9494</v>
      </c>
    </row>
    <row r="152" spans="1:6" ht="12.75">
      <c r="A152">
        <v>37.639</v>
      </c>
      <c r="B152">
        <v>3.5524</v>
      </c>
      <c r="C152">
        <v>24.6071</v>
      </c>
      <c r="D152">
        <v>6.20296</v>
      </c>
      <c r="E152">
        <v>0.4718</v>
      </c>
      <c r="F152">
        <v>30.9503</v>
      </c>
    </row>
    <row r="153" spans="1:6" ht="12.75">
      <c r="A153">
        <v>37.697</v>
      </c>
      <c r="B153">
        <v>3.5409</v>
      </c>
      <c r="C153">
        <v>24.5897</v>
      </c>
      <c r="D153">
        <v>6.19565</v>
      </c>
      <c r="E153">
        <v>6.358</v>
      </c>
      <c r="F153">
        <v>30.9272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9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0.381</v>
      </c>
      <c r="B2">
        <v>1.8231</v>
      </c>
      <c r="C2">
        <v>23.5059</v>
      </c>
      <c r="D2">
        <v>7.53581</v>
      </c>
      <c r="E2">
        <v>0.87</v>
      </c>
      <c r="F2">
        <v>29.4088</v>
      </c>
    </row>
    <row r="3" spans="1:6" ht="12.75">
      <c r="A3">
        <v>0.445</v>
      </c>
      <c r="B3">
        <v>1.823</v>
      </c>
      <c r="C3">
        <v>23.506</v>
      </c>
      <c r="D3">
        <v>7.53711</v>
      </c>
      <c r="E3">
        <v>0.8609</v>
      </c>
      <c r="F3">
        <v>29.4089</v>
      </c>
    </row>
    <row r="4" spans="1:6" ht="12.75">
      <c r="A4">
        <v>0.534</v>
      </c>
      <c r="B4">
        <v>1.8229</v>
      </c>
      <c r="C4">
        <v>23.5062</v>
      </c>
      <c r="D4">
        <v>7.53128</v>
      </c>
      <c r="E4">
        <v>0.8517</v>
      </c>
      <c r="F4">
        <v>29.4091</v>
      </c>
    </row>
    <row r="5" spans="1:6" ht="12.75">
      <c r="A5">
        <v>0.64</v>
      </c>
      <c r="B5">
        <v>1.8228</v>
      </c>
      <c r="C5">
        <v>23.5064</v>
      </c>
      <c r="D5">
        <v>7.52484</v>
      </c>
      <c r="E5">
        <v>0.8436</v>
      </c>
      <c r="F5">
        <v>29.4094</v>
      </c>
    </row>
    <row r="6" spans="1:6" ht="12.75">
      <c r="A6">
        <v>0.76</v>
      </c>
      <c r="B6">
        <v>1.8228</v>
      </c>
      <c r="C6">
        <v>23.5066</v>
      </c>
      <c r="D6">
        <v>7.51872</v>
      </c>
      <c r="E6">
        <v>0.8376</v>
      </c>
      <c r="F6">
        <v>29.4097</v>
      </c>
    </row>
    <row r="7" spans="1:6" ht="12.75">
      <c r="A7">
        <v>0.904</v>
      </c>
      <c r="B7">
        <v>1.8229</v>
      </c>
      <c r="C7">
        <v>23.507</v>
      </c>
      <c r="D7">
        <v>7.51259</v>
      </c>
      <c r="E7">
        <v>0.8325</v>
      </c>
      <c r="F7">
        <v>29.4101</v>
      </c>
    </row>
    <row r="8" spans="1:6" ht="12.75">
      <c r="A8">
        <v>1.087</v>
      </c>
      <c r="B8">
        <v>1.823</v>
      </c>
      <c r="C8">
        <v>23.5072</v>
      </c>
      <c r="D8">
        <v>7.51089</v>
      </c>
      <c r="E8">
        <v>0.8291</v>
      </c>
      <c r="F8">
        <v>29.4104</v>
      </c>
    </row>
    <row r="9" spans="1:6" ht="12.75">
      <c r="A9">
        <v>1.315</v>
      </c>
      <c r="B9">
        <v>1.823</v>
      </c>
      <c r="C9">
        <v>23.5072</v>
      </c>
      <c r="D9">
        <v>7.50632</v>
      </c>
      <c r="E9">
        <v>0.8291</v>
      </c>
      <c r="F9">
        <v>29.4104</v>
      </c>
    </row>
    <row r="10" spans="1:6" ht="12.75">
      <c r="A10">
        <v>1.566</v>
      </c>
      <c r="B10">
        <v>1.823</v>
      </c>
      <c r="C10">
        <v>23.5069</v>
      </c>
      <c r="D10">
        <v>7.50392</v>
      </c>
      <c r="E10">
        <v>0.8319</v>
      </c>
      <c r="F10">
        <v>29.41</v>
      </c>
    </row>
    <row r="11" spans="1:6" ht="12.75">
      <c r="A11">
        <v>1.834</v>
      </c>
      <c r="B11">
        <v>1.8226</v>
      </c>
      <c r="C11">
        <v>23.5064</v>
      </c>
      <c r="D11">
        <v>7.50348</v>
      </c>
      <c r="E11">
        <v>0.8366</v>
      </c>
      <c r="F11">
        <v>29.4093</v>
      </c>
    </row>
    <row r="12" spans="1:6" ht="12.75">
      <c r="A12">
        <v>2.072</v>
      </c>
      <c r="B12">
        <v>1.8219</v>
      </c>
      <c r="C12">
        <v>23.5057</v>
      </c>
      <c r="D12">
        <v>7.50183</v>
      </c>
      <c r="E12">
        <v>0.8436</v>
      </c>
      <c r="F12">
        <v>29.4084</v>
      </c>
    </row>
    <row r="13" spans="1:6" ht="12.75">
      <c r="A13">
        <v>2.25</v>
      </c>
      <c r="B13">
        <v>1.821</v>
      </c>
      <c r="C13">
        <v>23.5055</v>
      </c>
      <c r="D13">
        <v>7.50421</v>
      </c>
      <c r="E13">
        <v>0.8487</v>
      </c>
      <c r="F13">
        <v>29.4082</v>
      </c>
    </row>
    <row r="14" spans="1:6" ht="12.75">
      <c r="A14">
        <v>2.403</v>
      </c>
      <c r="B14">
        <v>1.8204</v>
      </c>
      <c r="C14">
        <v>23.5063</v>
      </c>
      <c r="D14">
        <v>7.50062</v>
      </c>
      <c r="E14">
        <v>0.8464</v>
      </c>
      <c r="F14">
        <v>29.409</v>
      </c>
    </row>
    <row r="15" spans="1:6" ht="12.75">
      <c r="A15">
        <v>2.561</v>
      </c>
      <c r="B15">
        <v>1.8205</v>
      </c>
      <c r="C15">
        <v>23.5077</v>
      </c>
      <c r="D15">
        <v>7.49787</v>
      </c>
      <c r="E15">
        <v>0.8397</v>
      </c>
      <c r="F15">
        <v>29.4109</v>
      </c>
    </row>
    <row r="16" spans="1:6" ht="12.75">
      <c r="A16">
        <v>2.73</v>
      </c>
      <c r="B16">
        <v>1.8213</v>
      </c>
      <c r="C16">
        <v>23.5102</v>
      </c>
      <c r="D16">
        <v>7.4956</v>
      </c>
      <c r="E16">
        <v>0.8333</v>
      </c>
      <c r="F16">
        <v>29.414</v>
      </c>
    </row>
    <row r="17" spans="1:6" ht="12.75">
      <c r="A17">
        <v>2.926</v>
      </c>
      <c r="B17">
        <v>1.8231</v>
      </c>
      <c r="C17">
        <v>23.5143</v>
      </c>
      <c r="D17">
        <v>7.49333</v>
      </c>
      <c r="E17">
        <v>0.829</v>
      </c>
      <c r="F17">
        <v>29.4192</v>
      </c>
    </row>
    <row r="18" spans="1:6" ht="12.75">
      <c r="A18">
        <v>3.162</v>
      </c>
      <c r="B18">
        <v>1.8265</v>
      </c>
      <c r="C18">
        <v>23.5211</v>
      </c>
      <c r="D18">
        <v>7.49066</v>
      </c>
      <c r="E18">
        <v>0.829</v>
      </c>
      <c r="F18">
        <v>29.428</v>
      </c>
    </row>
    <row r="19" spans="1:6" ht="12.75">
      <c r="A19">
        <v>3.375</v>
      </c>
      <c r="B19">
        <v>1.8318</v>
      </c>
      <c r="C19">
        <v>23.5316</v>
      </c>
      <c r="D19">
        <v>7.48876</v>
      </c>
      <c r="E19">
        <v>0.8327</v>
      </c>
      <c r="F19">
        <v>29.4415</v>
      </c>
    </row>
    <row r="20" spans="1:6" ht="12.75">
      <c r="A20">
        <v>3.57</v>
      </c>
      <c r="B20">
        <v>1.8387</v>
      </c>
      <c r="C20">
        <v>23.5432</v>
      </c>
      <c r="D20">
        <v>7.48745</v>
      </c>
      <c r="E20">
        <v>0.8355</v>
      </c>
      <c r="F20">
        <v>29.4566</v>
      </c>
    </row>
    <row r="21" spans="1:6" ht="12.75">
      <c r="A21">
        <v>3.735</v>
      </c>
      <c r="B21">
        <v>1.846</v>
      </c>
      <c r="C21">
        <v>23.553</v>
      </c>
      <c r="D21">
        <v>7.48318</v>
      </c>
      <c r="E21">
        <v>0.8357</v>
      </c>
      <c r="F21">
        <v>29.4694</v>
      </c>
    </row>
    <row r="22" spans="1:6" ht="12.75">
      <c r="A22">
        <v>3.884</v>
      </c>
      <c r="B22">
        <v>1.8531</v>
      </c>
      <c r="C22">
        <v>23.5611</v>
      </c>
      <c r="D22">
        <v>7.48017</v>
      </c>
      <c r="E22">
        <v>0.8368</v>
      </c>
      <c r="F22">
        <v>29.4801</v>
      </c>
    </row>
    <row r="23" spans="1:6" ht="12.75">
      <c r="A23">
        <v>4.042</v>
      </c>
      <c r="B23">
        <v>1.8598</v>
      </c>
      <c r="C23">
        <v>23.569</v>
      </c>
      <c r="D23">
        <v>7.47943</v>
      </c>
      <c r="E23">
        <v>0.84</v>
      </c>
      <c r="F23">
        <v>29.4905</v>
      </c>
    </row>
    <row r="24" spans="1:6" ht="12.75">
      <c r="A24">
        <v>4.203</v>
      </c>
      <c r="B24">
        <v>1.866</v>
      </c>
      <c r="C24">
        <v>23.5762</v>
      </c>
      <c r="D24">
        <v>7.47534</v>
      </c>
      <c r="E24">
        <v>0.8449</v>
      </c>
      <c r="F24">
        <v>29.4999</v>
      </c>
    </row>
    <row r="25" spans="1:6" ht="12.75">
      <c r="A25">
        <v>4.369</v>
      </c>
      <c r="B25">
        <v>1.8715</v>
      </c>
      <c r="C25">
        <v>23.5825</v>
      </c>
      <c r="D25">
        <v>7.47435</v>
      </c>
      <c r="E25">
        <v>0.8523</v>
      </c>
      <c r="F25">
        <v>29.5082</v>
      </c>
    </row>
    <row r="26" spans="1:6" ht="12.75">
      <c r="A26">
        <v>4.548</v>
      </c>
      <c r="B26">
        <v>1.8767</v>
      </c>
      <c r="C26">
        <v>23.5887</v>
      </c>
      <c r="D26">
        <v>7.46984</v>
      </c>
      <c r="E26">
        <v>0.8653</v>
      </c>
      <c r="F26">
        <v>29.5164</v>
      </c>
    </row>
    <row r="27" spans="1:6" ht="12.75">
      <c r="A27">
        <v>4.758</v>
      </c>
      <c r="B27">
        <v>1.8821</v>
      </c>
      <c r="C27">
        <v>23.5969</v>
      </c>
      <c r="D27">
        <v>7.46796</v>
      </c>
      <c r="E27">
        <v>0.8888</v>
      </c>
      <c r="F27">
        <v>29.527</v>
      </c>
    </row>
    <row r="28" spans="1:6" ht="12.75">
      <c r="A28">
        <v>4.954</v>
      </c>
      <c r="B28">
        <v>1.8887</v>
      </c>
      <c r="C28">
        <v>23.6094</v>
      </c>
      <c r="D28">
        <v>7.46594</v>
      </c>
      <c r="E28">
        <v>0.9267</v>
      </c>
      <c r="F28">
        <v>29.5431</v>
      </c>
    </row>
    <row r="29" spans="1:6" ht="12.75">
      <c r="A29">
        <v>5.125</v>
      </c>
      <c r="B29">
        <v>1.8982</v>
      </c>
      <c r="C29">
        <v>23.6294</v>
      </c>
      <c r="D29">
        <v>7.46168</v>
      </c>
      <c r="E29">
        <v>0.9757</v>
      </c>
      <c r="F29">
        <v>29.5688</v>
      </c>
    </row>
    <row r="30" spans="1:6" ht="12.75">
      <c r="A30">
        <v>5.266</v>
      </c>
      <c r="B30">
        <v>1.9118</v>
      </c>
      <c r="C30">
        <v>23.6578</v>
      </c>
      <c r="D30">
        <v>7.45916</v>
      </c>
      <c r="E30">
        <v>1.0318</v>
      </c>
      <c r="F30">
        <v>29.6054</v>
      </c>
    </row>
    <row r="31" spans="1:6" ht="12.75">
      <c r="A31">
        <v>5.395</v>
      </c>
      <c r="B31">
        <v>1.9293</v>
      </c>
      <c r="C31">
        <v>23.6903</v>
      </c>
      <c r="D31">
        <v>7.45821</v>
      </c>
      <c r="E31">
        <v>1.0995</v>
      </c>
      <c r="F31">
        <v>29.6474</v>
      </c>
    </row>
    <row r="32" spans="1:6" ht="12.75">
      <c r="A32">
        <v>5.523</v>
      </c>
      <c r="B32">
        <v>1.949</v>
      </c>
      <c r="C32">
        <v>23.7205</v>
      </c>
      <c r="D32">
        <v>7.4574</v>
      </c>
      <c r="E32">
        <v>1.1851</v>
      </c>
      <c r="F32">
        <v>29.6868</v>
      </c>
    </row>
    <row r="33" spans="1:6" ht="12.75">
      <c r="A33">
        <v>5.667</v>
      </c>
      <c r="B33">
        <v>1.9685</v>
      </c>
      <c r="C33">
        <v>23.7444</v>
      </c>
      <c r="D33">
        <v>7.45667</v>
      </c>
      <c r="E33">
        <v>1.2959</v>
      </c>
      <c r="F33">
        <v>29.7181</v>
      </c>
    </row>
    <row r="34" spans="1:6" ht="12.75">
      <c r="A34">
        <v>5.845</v>
      </c>
      <c r="B34">
        <v>1.9858</v>
      </c>
      <c r="C34">
        <v>23.7621</v>
      </c>
      <c r="D34">
        <v>7.45459</v>
      </c>
      <c r="E34">
        <v>1.4475</v>
      </c>
      <c r="F34">
        <v>29.7416</v>
      </c>
    </row>
    <row r="35" spans="1:6" ht="12.75">
      <c r="A35">
        <v>6.017</v>
      </c>
      <c r="B35">
        <v>2.0005</v>
      </c>
      <c r="C35">
        <v>23.7753</v>
      </c>
      <c r="D35">
        <v>7.45023</v>
      </c>
      <c r="E35">
        <v>1.5549</v>
      </c>
      <c r="F35">
        <v>29.7593</v>
      </c>
    </row>
    <row r="36" spans="1:6" ht="12.75">
      <c r="A36">
        <v>6.186</v>
      </c>
      <c r="B36">
        <v>2.0122</v>
      </c>
      <c r="C36">
        <v>23.7845</v>
      </c>
      <c r="D36">
        <v>7.44944</v>
      </c>
      <c r="E36">
        <v>1.5195</v>
      </c>
      <c r="F36">
        <v>29.7717</v>
      </c>
    </row>
    <row r="37" spans="1:6" ht="12.75">
      <c r="A37">
        <v>6.342</v>
      </c>
      <c r="B37">
        <v>2.021</v>
      </c>
      <c r="C37">
        <v>23.79</v>
      </c>
      <c r="D37">
        <v>7.44913</v>
      </c>
      <c r="E37">
        <v>1.4394</v>
      </c>
      <c r="F37">
        <v>29.7794</v>
      </c>
    </row>
    <row r="38" spans="1:6" ht="12.75">
      <c r="A38">
        <v>6.496</v>
      </c>
      <c r="B38">
        <v>2.0275</v>
      </c>
      <c r="C38">
        <v>23.7933</v>
      </c>
      <c r="D38">
        <v>7.4461</v>
      </c>
      <c r="E38">
        <v>1.3988</v>
      </c>
      <c r="F38">
        <v>29.784</v>
      </c>
    </row>
    <row r="39" spans="1:6" ht="12.75">
      <c r="A39">
        <v>6.651</v>
      </c>
      <c r="B39">
        <v>2.032</v>
      </c>
      <c r="C39">
        <v>23.7955</v>
      </c>
      <c r="D39">
        <v>7.44292</v>
      </c>
      <c r="E39">
        <v>1.3804</v>
      </c>
      <c r="F39">
        <v>29.7871</v>
      </c>
    </row>
    <row r="40" spans="1:6" ht="12.75">
      <c r="A40">
        <v>6.792</v>
      </c>
      <c r="B40">
        <v>2.0352</v>
      </c>
      <c r="C40">
        <v>23.7971</v>
      </c>
      <c r="D40">
        <v>7.44125</v>
      </c>
      <c r="E40">
        <v>1.3849</v>
      </c>
      <c r="F40">
        <v>29.7893</v>
      </c>
    </row>
    <row r="41" spans="1:6" ht="12.75">
      <c r="A41">
        <v>6.906</v>
      </c>
      <c r="B41">
        <v>2.0377</v>
      </c>
      <c r="C41">
        <v>23.7981</v>
      </c>
      <c r="D41">
        <v>7.43964</v>
      </c>
      <c r="E41">
        <v>1.406</v>
      </c>
      <c r="F41">
        <v>29.7909</v>
      </c>
    </row>
    <row r="42" spans="1:6" ht="12.75">
      <c r="A42">
        <v>7.001</v>
      </c>
      <c r="B42">
        <v>2.0397</v>
      </c>
      <c r="C42">
        <v>23.7992</v>
      </c>
      <c r="D42">
        <v>7.43451</v>
      </c>
      <c r="E42">
        <v>1.4281</v>
      </c>
      <c r="F42">
        <v>29.7924</v>
      </c>
    </row>
    <row r="43" spans="1:6" ht="12.75">
      <c r="A43">
        <v>7.1</v>
      </c>
      <c r="B43">
        <v>2.0416</v>
      </c>
      <c r="C43">
        <v>23.8005</v>
      </c>
      <c r="D43">
        <v>7.43132</v>
      </c>
      <c r="E43">
        <v>1.4368</v>
      </c>
      <c r="F43">
        <v>29.7942</v>
      </c>
    </row>
    <row r="44" spans="1:6" ht="12.75">
      <c r="A44">
        <v>7.248</v>
      </c>
      <c r="B44">
        <v>2.0437</v>
      </c>
      <c r="C44">
        <v>23.8019</v>
      </c>
      <c r="D44">
        <v>7.41547</v>
      </c>
      <c r="E44">
        <v>1.4368</v>
      </c>
      <c r="F44">
        <v>29.7961</v>
      </c>
    </row>
    <row r="45" spans="1:6" ht="12.75">
      <c r="A45">
        <v>7.398</v>
      </c>
      <c r="B45">
        <v>2.046</v>
      </c>
      <c r="C45">
        <v>23.8032</v>
      </c>
      <c r="D45">
        <v>7.38278</v>
      </c>
      <c r="E45">
        <v>1.4371</v>
      </c>
      <c r="F45">
        <v>29.7979</v>
      </c>
    </row>
    <row r="46" spans="1:6" ht="12.75">
      <c r="A46">
        <v>7.543</v>
      </c>
      <c r="B46">
        <v>2.0484</v>
      </c>
      <c r="C46">
        <v>23.8044</v>
      </c>
      <c r="D46">
        <v>7.35741</v>
      </c>
      <c r="E46">
        <v>1.436</v>
      </c>
      <c r="F46">
        <v>29.7996</v>
      </c>
    </row>
    <row r="47" spans="1:6" ht="12.75">
      <c r="A47">
        <v>7.71</v>
      </c>
      <c r="B47">
        <v>2.0507</v>
      </c>
      <c r="C47">
        <v>23.806</v>
      </c>
      <c r="D47">
        <v>7.34428</v>
      </c>
      <c r="E47">
        <v>1.4358</v>
      </c>
      <c r="F47">
        <v>29.8017</v>
      </c>
    </row>
    <row r="48" spans="1:6" ht="12.75">
      <c r="A48">
        <v>7.874</v>
      </c>
      <c r="B48">
        <v>2.0531</v>
      </c>
      <c r="C48">
        <v>23.8075</v>
      </c>
      <c r="D48">
        <v>7.33947</v>
      </c>
      <c r="E48">
        <v>1.4387</v>
      </c>
      <c r="F48">
        <v>29.8039</v>
      </c>
    </row>
    <row r="49" spans="1:6" ht="12.75">
      <c r="A49">
        <v>8.034</v>
      </c>
      <c r="B49">
        <v>2.0554</v>
      </c>
      <c r="C49">
        <v>23.8092</v>
      </c>
      <c r="D49">
        <v>7.34091</v>
      </c>
      <c r="E49">
        <v>1.4437</v>
      </c>
      <c r="F49">
        <v>29.8062</v>
      </c>
    </row>
    <row r="50" spans="1:6" ht="12.75">
      <c r="A50">
        <v>8.201</v>
      </c>
      <c r="B50">
        <v>2.0577</v>
      </c>
      <c r="C50">
        <v>23.8109</v>
      </c>
      <c r="D50">
        <v>7.34301</v>
      </c>
      <c r="E50">
        <v>1.451</v>
      </c>
      <c r="F50">
        <v>29.8084</v>
      </c>
    </row>
    <row r="51" spans="1:6" ht="12.75">
      <c r="A51">
        <v>8.393</v>
      </c>
      <c r="B51">
        <v>2.06</v>
      </c>
      <c r="C51">
        <v>23.8125</v>
      </c>
      <c r="D51">
        <v>7.3443</v>
      </c>
      <c r="E51">
        <v>1.462</v>
      </c>
      <c r="F51">
        <v>29.8106</v>
      </c>
    </row>
    <row r="52" spans="1:6" ht="12.75">
      <c r="A52">
        <v>8.577</v>
      </c>
      <c r="B52">
        <v>2.0626</v>
      </c>
      <c r="C52">
        <v>23.8142</v>
      </c>
      <c r="D52">
        <v>7.33944</v>
      </c>
      <c r="E52">
        <v>1.4768</v>
      </c>
      <c r="F52">
        <v>29.813</v>
      </c>
    </row>
    <row r="53" spans="1:6" ht="12.75">
      <c r="A53">
        <v>8.723</v>
      </c>
      <c r="B53">
        <v>2.0657</v>
      </c>
      <c r="C53">
        <v>23.8163</v>
      </c>
      <c r="D53">
        <v>7.33321</v>
      </c>
      <c r="E53">
        <v>1.4923</v>
      </c>
      <c r="F53">
        <v>29.8158</v>
      </c>
    </row>
    <row r="54" spans="1:6" ht="12.75">
      <c r="A54">
        <v>8.859</v>
      </c>
      <c r="B54">
        <v>2.0692</v>
      </c>
      <c r="C54">
        <v>23.8183</v>
      </c>
      <c r="D54">
        <v>7.32997</v>
      </c>
      <c r="E54">
        <v>1.5043</v>
      </c>
      <c r="F54">
        <v>29.8187</v>
      </c>
    </row>
    <row r="55" spans="1:6" ht="12.75">
      <c r="A55">
        <v>8.989</v>
      </c>
      <c r="B55">
        <v>2.0727</v>
      </c>
      <c r="C55">
        <v>23.8202</v>
      </c>
      <c r="D55">
        <v>7.31974</v>
      </c>
      <c r="E55">
        <v>1.5048</v>
      </c>
      <c r="F55">
        <v>29.8213</v>
      </c>
    </row>
    <row r="56" spans="1:6" ht="12.75">
      <c r="A56">
        <v>9.107</v>
      </c>
      <c r="B56">
        <v>2.076</v>
      </c>
      <c r="C56">
        <v>23.8218</v>
      </c>
      <c r="D56">
        <v>7.30733</v>
      </c>
      <c r="E56">
        <v>1.4913</v>
      </c>
      <c r="F56">
        <v>29.8236</v>
      </c>
    </row>
    <row r="57" spans="1:6" ht="12.75">
      <c r="A57">
        <v>9.204</v>
      </c>
      <c r="B57">
        <v>2.0791</v>
      </c>
      <c r="C57">
        <v>23.8237</v>
      </c>
      <c r="D57">
        <v>7.29355</v>
      </c>
      <c r="E57">
        <v>1.4782</v>
      </c>
      <c r="F57">
        <v>29.8262</v>
      </c>
    </row>
    <row r="58" spans="1:6" ht="12.75">
      <c r="A58">
        <v>9.332</v>
      </c>
      <c r="B58">
        <v>2.0825</v>
      </c>
      <c r="C58">
        <v>23.8264</v>
      </c>
      <c r="D58">
        <v>7.2786</v>
      </c>
      <c r="E58">
        <v>1.474</v>
      </c>
      <c r="F58">
        <v>29.8299</v>
      </c>
    </row>
    <row r="59" spans="1:6" ht="12.75">
      <c r="A59">
        <v>9.484</v>
      </c>
      <c r="B59">
        <v>2.0865</v>
      </c>
      <c r="C59">
        <v>23.8299</v>
      </c>
      <c r="D59">
        <v>7.2673</v>
      </c>
      <c r="E59">
        <v>1.4742</v>
      </c>
      <c r="F59">
        <v>29.8346</v>
      </c>
    </row>
    <row r="60" spans="1:6" ht="12.75">
      <c r="A60">
        <v>9.642</v>
      </c>
      <c r="B60">
        <v>2.091</v>
      </c>
      <c r="C60">
        <v>23.8338</v>
      </c>
      <c r="D60">
        <v>7.25876</v>
      </c>
      <c r="E60">
        <v>1.4745</v>
      </c>
      <c r="F60">
        <v>29.8398</v>
      </c>
    </row>
    <row r="61" spans="1:6" ht="12.75">
      <c r="A61">
        <v>9.798</v>
      </c>
      <c r="B61">
        <v>2.0959</v>
      </c>
      <c r="C61">
        <v>23.8377</v>
      </c>
      <c r="D61">
        <v>7.24752</v>
      </c>
      <c r="E61">
        <v>1.4701</v>
      </c>
      <c r="F61">
        <v>29.8451</v>
      </c>
    </row>
    <row r="62" spans="1:6" ht="12.75">
      <c r="A62">
        <v>9.952</v>
      </c>
      <c r="B62">
        <v>2.1012</v>
      </c>
      <c r="C62">
        <v>23.8417</v>
      </c>
      <c r="D62">
        <v>7.23599</v>
      </c>
      <c r="E62">
        <v>1.4687</v>
      </c>
      <c r="F62">
        <v>29.8505</v>
      </c>
    </row>
    <row r="63" spans="1:6" ht="12.75">
      <c r="A63">
        <v>10.105</v>
      </c>
      <c r="B63">
        <v>2.1073</v>
      </c>
      <c r="C63">
        <v>23.846</v>
      </c>
      <c r="D63">
        <v>7.22266</v>
      </c>
      <c r="E63">
        <v>1.4734</v>
      </c>
      <c r="F63">
        <v>29.8565</v>
      </c>
    </row>
    <row r="64" spans="1:6" ht="12.75">
      <c r="A64">
        <v>10.229</v>
      </c>
      <c r="B64">
        <v>2.1149</v>
      </c>
      <c r="C64">
        <v>23.8516</v>
      </c>
      <c r="D64">
        <v>7.20696</v>
      </c>
      <c r="E64">
        <v>1.4684</v>
      </c>
      <c r="F64">
        <v>29.864</v>
      </c>
    </row>
    <row r="65" spans="1:6" ht="12.75">
      <c r="A65">
        <v>10.342</v>
      </c>
      <c r="B65">
        <v>2.1253</v>
      </c>
      <c r="C65">
        <v>23.8597</v>
      </c>
      <c r="D65">
        <v>7.19259</v>
      </c>
      <c r="E65">
        <v>1.4547</v>
      </c>
      <c r="F65">
        <v>29.8751</v>
      </c>
    </row>
    <row r="66" spans="1:6" ht="12.75">
      <c r="A66">
        <v>10.474</v>
      </c>
      <c r="B66">
        <v>2.1409</v>
      </c>
      <c r="C66">
        <v>23.8724</v>
      </c>
      <c r="D66">
        <v>7.18706</v>
      </c>
      <c r="E66">
        <v>1.4431</v>
      </c>
      <c r="F66">
        <v>29.8923</v>
      </c>
    </row>
    <row r="67" spans="1:6" ht="12.75">
      <c r="A67">
        <v>10.644</v>
      </c>
      <c r="B67">
        <v>2.165</v>
      </c>
      <c r="C67">
        <v>23.8927</v>
      </c>
      <c r="D67">
        <v>7.18274</v>
      </c>
      <c r="E67">
        <v>1.4385</v>
      </c>
      <c r="F67">
        <v>29.9196</v>
      </c>
    </row>
    <row r="68" spans="1:6" ht="12.75">
      <c r="A68">
        <v>10.823</v>
      </c>
      <c r="B68">
        <v>2.2029</v>
      </c>
      <c r="C68">
        <v>23.925</v>
      </c>
      <c r="D68">
        <v>7.17649</v>
      </c>
      <c r="E68">
        <v>1.4388</v>
      </c>
      <c r="F68">
        <v>29.9633</v>
      </c>
    </row>
    <row r="69" spans="1:6" ht="12.75">
      <c r="A69">
        <v>10.98</v>
      </c>
      <c r="B69">
        <v>2.2607</v>
      </c>
      <c r="C69">
        <v>23.9735</v>
      </c>
      <c r="D69">
        <v>7.16941</v>
      </c>
      <c r="E69">
        <v>1.4357</v>
      </c>
      <c r="F69">
        <v>30.0288</v>
      </c>
    </row>
    <row r="70" spans="1:6" ht="12.75">
      <c r="A70">
        <v>11.124</v>
      </c>
      <c r="B70">
        <v>2.3414</v>
      </c>
      <c r="C70">
        <v>24.0363</v>
      </c>
      <c r="D70">
        <v>7.16031</v>
      </c>
      <c r="E70">
        <v>1.4311</v>
      </c>
      <c r="F70">
        <v>30.1144</v>
      </c>
    </row>
    <row r="71" spans="1:6" ht="12.75">
      <c r="A71">
        <v>11.278</v>
      </c>
      <c r="B71">
        <v>2.4386</v>
      </c>
      <c r="C71">
        <v>24.0988</v>
      </c>
      <c r="D71">
        <v>7.14844</v>
      </c>
      <c r="E71">
        <v>1.432</v>
      </c>
      <c r="F71">
        <v>30.2012</v>
      </c>
    </row>
    <row r="72" spans="1:6" ht="12.75">
      <c r="A72">
        <v>11.456</v>
      </c>
      <c r="B72">
        <v>2.5368</v>
      </c>
      <c r="C72">
        <v>24.1422</v>
      </c>
      <c r="D72">
        <v>7.13811</v>
      </c>
      <c r="E72">
        <v>1.4425</v>
      </c>
      <c r="F72">
        <v>30.2646</v>
      </c>
    </row>
    <row r="73" spans="1:6" ht="12.75">
      <c r="A73">
        <v>11.643</v>
      </c>
      <c r="B73">
        <v>2.6216</v>
      </c>
      <c r="C73">
        <v>24.1639</v>
      </c>
      <c r="D73">
        <v>7.12098</v>
      </c>
      <c r="E73">
        <v>1.4595</v>
      </c>
      <c r="F73">
        <v>30.2995</v>
      </c>
    </row>
    <row r="74" spans="1:6" ht="12.75">
      <c r="A74">
        <v>11.835</v>
      </c>
      <c r="B74">
        <v>2.6863</v>
      </c>
      <c r="C74">
        <v>24.1724</v>
      </c>
      <c r="D74">
        <v>7.10337</v>
      </c>
      <c r="E74">
        <v>1.4845</v>
      </c>
      <c r="F74">
        <v>30.3162</v>
      </c>
    </row>
    <row r="75" spans="1:6" ht="12.75">
      <c r="A75">
        <v>12.021</v>
      </c>
      <c r="B75">
        <v>2.7309</v>
      </c>
      <c r="C75">
        <v>24.1759</v>
      </c>
      <c r="D75">
        <v>7.08752</v>
      </c>
      <c r="E75">
        <v>1.4984</v>
      </c>
      <c r="F75">
        <v>30.3249</v>
      </c>
    </row>
    <row r="76" spans="1:6" ht="12.75">
      <c r="A76">
        <v>12.21</v>
      </c>
      <c r="B76">
        <v>2.7594</v>
      </c>
      <c r="C76">
        <v>24.1794</v>
      </c>
      <c r="D76">
        <v>7.074</v>
      </c>
      <c r="E76">
        <v>1.4733</v>
      </c>
      <c r="F76">
        <v>30.332</v>
      </c>
    </row>
    <row r="77" spans="1:6" ht="12.75">
      <c r="A77">
        <v>12.38</v>
      </c>
      <c r="B77">
        <v>2.7761</v>
      </c>
      <c r="C77">
        <v>24.1854</v>
      </c>
      <c r="D77">
        <v>7.05774</v>
      </c>
      <c r="E77">
        <v>1.4259</v>
      </c>
      <c r="F77">
        <v>30.3411</v>
      </c>
    </row>
    <row r="78" spans="1:6" ht="12.75">
      <c r="A78">
        <v>12.534</v>
      </c>
      <c r="B78">
        <v>2.7845</v>
      </c>
      <c r="C78">
        <v>24.1945</v>
      </c>
      <c r="D78">
        <v>7.0392</v>
      </c>
      <c r="E78">
        <v>1.3771</v>
      </c>
      <c r="F78">
        <v>30.3534</v>
      </c>
    </row>
    <row r="79" spans="1:6" ht="12.75">
      <c r="A79">
        <v>12.687</v>
      </c>
      <c r="B79">
        <v>2.7876</v>
      </c>
      <c r="C79">
        <v>24.2058</v>
      </c>
      <c r="D79">
        <v>7.02746</v>
      </c>
      <c r="E79">
        <v>1.3296</v>
      </c>
      <c r="F79">
        <v>30.3677</v>
      </c>
    </row>
    <row r="80" spans="1:6" ht="12.75">
      <c r="A80">
        <v>12.837</v>
      </c>
      <c r="B80">
        <v>2.789</v>
      </c>
      <c r="C80">
        <v>24.2203</v>
      </c>
      <c r="D80">
        <v>7.00978</v>
      </c>
      <c r="E80">
        <v>1.2818</v>
      </c>
      <c r="F80">
        <v>30.386</v>
      </c>
    </row>
    <row r="81" spans="1:6" ht="12.75">
      <c r="A81">
        <v>13.005</v>
      </c>
      <c r="B81">
        <v>2.793</v>
      </c>
      <c r="C81">
        <v>24.2394</v>
      </c>
      <c r="D81">
        <v>6.99692</v>
      </c>
      <c r="E81">
        <v>1.2318</v>
      </c>
      <c r="F81">
        <v>30.4104</v>
      </c>
    </row>
    <row r="82" spans="1:6" ht="12.75">
      <c r="A82">
        <v>13.178</v>
      </c>
      <c r="B82">
        <v>2.8022</v>
      </c>
      <c r="C82">
        <v>24.2605</v>
      </c>
      <c r="D82">
        <v>6.98407</v>
      </c>
      <c r="E82">
        <v>1.1839</v>
      </c>
      <c r="F82">
        <v>30.4377</v>
      </c>
    </row>
    <row r="83" spans="1:6" ht="12.75">
      <c r="A83">
        <v>13.326</v>
      </c>
      <c r="B83">
        <v>2.8158</v>
      </c>
      <c r="C83">
        <v>24.2801</v>
      </c>
      <c r="D83">
        <v>6.97017</v>
      </c>
      <c r="E83">
        <v>1.1426</v>
      </c>
      <c r="F83">
        <v>30.4636</v>
      </c>
    </row>
    <row r="84" spans="1:6" ht="12.75">
      <c r="A84">
        <v>13.444</v>
      </c>
      <c r="B84">
        <v>2.8317</v>
      </c>
      <c r="C84">
        <v>24.2971</v>
      </c>
      <c r="D84">
        <v>6.95493</v>
      </c>
      <c r="E84">
        <v>1.1156</v>
      </c>
      <c r="F84">
        <v>30.4864</v>
      </c>
    </row>
    <row r="85" spans="1:6" ht="12.75">
      <c r="A85">
        <v>13.559</v>
      </c>
      <c r="B85">
        <v>2.8486</v>
      </c>
      <c r="C85">
        <v>24.3137</v>
      </c>
      <c r="D85">
        <v>6.94275</v>
      </c>
      <c r="E85">
        <v>1.0963</v>
      </c>
      <c r="F85">
        <v>30.5089</v>
      </c>
    </row>
    <row r="86" spans="1:6" ht="12.75">
      <c r="A86">
        <v>13.682</v>
      </c>
      <c r="B86">
        <v>2.868</v>
      </c>
      <c r="C86">
        <v>24.3338</v>
      </c>
      <c r="D86">
        <v>6.92954</v>
      </c>
      <c r="E86">
        <v>1.0678</v>
      </c>
      <c r="F86">
        <v>30.536</v>
      </c>
    </row>
    <row r="87" spans="1:6" ht="12.75">
      <c r="A87">
        <v>13.821</v>
      </c>
      <c r="B87">
        <v>2.8936</v>
      </c>
      <c r="C87">
        <v>24.3587</v>
      </c>
      <c r="D87">
        <v>6.91915</v>
      </c>
      <c r="E87">
        <v>1.0353</v>
      </c>
      <c r="F87">
        <v>30.5697</v>
      </c>
    </row>
    <row r="88" spans="1:6" ht="12.75">
      <c r="A88">
        <v>13.978</v>
      </c>
      <c r="B88">
        <v>2.9273</v>
      </c>
      <c r="C88">
        <v>24.3846</v>
      </c>
      <c r="D88">
        <v>6.90468</v>
      </c>
      <c r="E88">
        <v>1.0081</v>
      </c>
      <c r="F88">
        <v>30.6056</v>
      </c>
    </row>
    <row r="89" spans="1:6" ht="12.75">
      <c r="A89">
        <v>14.142</v>
      </c>
      <c r="B89">
        <v>2.9674</v>
      </c>
      <c r="C89">
        <v>24.4073</v>
      </c>
      <c r="D89">
        <v>6.89479</v>
      </c>
      <c r="E89">
        <v>0.9787</v>
      </c>
      <c r="F89">
        <v>30.638</v>
      </c>
    </row>
    <row r="90" spans="1:6" ht="12.75">
      <c r="A90">
        <v>14.329</v>
      </c>
      <c r="B90">
        <v>3.0087</v>
      </c>
      <c r="C90">
        <v>24.4238</v>
      </c>
      <c r="D90">
        <v>6.88384</v>
      </c>
      <c r="E90">
        <v>0.9446</v>
      </c>
      <c r="F90">
        <v>30.6629</v>
      </c>
    </row>
    <row r="91" spans="1:6" ht="12.75">
      <c r="A91">
        <v>14.521</v>
      </c>
      <c r="B91">
        <v>3.0456</v>
      </c>
      <c r="C91">
        <v>24.4328</v>
      </c>
      <c r="D91">
        <v>6.87925</v>
      </c>
      <c r="E91">
        <v>0.9137</v>
      </c>
      <c r="F91">
        <v>30.6779</v>
      </c>
    </row>
    <row r="92" spans="1:6" ht="12.75">
      <c r="A92">
        <v>14.707</v>
      </c>
      <c r="B92">
        <v>3.075</v>
      </c>
      <c r="C92">
        <v>24.4371</v>
      </c>
      <c r="D92">
        <v>6.86027</v>
      </c>
      <c r="E92">
        <v>0.8864</v>
      </c>
      <c r="F92">
        <v>30.6863</v>
      </c>
    </row>
    <row r="93" spans="1:6" ht="12.75">
      <c r="A93">
        <v>14.883</v>
      </c>
      <c r="B93">
        <v>3.0977</v>
      </c>
      <c r="C93">
        <v>24.4405</v>
      </c>
      <c r="D93">
        <v>6.85633</v>
      </c>
      <c r="E93">
        <v>0.8583</v>
      </c>
      <c r="F93">
        <v>30.6928</v>
      </c>
    </row>
    <row r="94" spans="1:6" ht="12.75">
      <c r="A94">
        <v>15.073</v>
      </c>
      <c r="B94">
        <v>3.1158</v>
      </c>
      <c r="C94">
        <v>24.4444</v>
      </c>
      <c r="D94">
        <v>6.84423</v>
      </c>
      <c r="E94">
        <v>0.8288</v>
      </c>
      <c r="F94">
        <v>30.6996</v>
      </c>
    </row>
    <row r="95" spans="1:6" ht="12.75">
      <c r="A95">
        <v>15.26</v>
      </c>
      <c r="B95">
        <v>3.1311</v>
      </c>
      <c r="C95">
        <v>24.449</v>
      </c>
      <c r="D95">
        <v>6.83713</v>
      </c>
      <c r="E95">
        <v>0.7992</v>
      </c>
      <c r="F95">
        <v>30.707</v>
      </c>
    </row>
    <row r="96" spans="1:6" ht="12.75">
      <c r="A96">
        <v>15.443</v>
      </c>
      <c r="B96">
        <v>3.145</v>
      </c>
      <c r="C96">
        <v>24.454</v>
      </c>
      <c r="D96">
        <v>6.82891</v>
      </c>
      <c r="E96">
        <v>0.7706</v>
      </c>
      <c r="F96">
        <v>30.7147</v>
      </c>
    </row>
    <row r="97" spans="1:6" ht="12.75">
      <c r="A97">
        <v>15.618</v>
      </c>
      <c r="B97">
        <v>3.1578</v>
      </c>
      <c r="C97">
        <v>24.459</v>
      </c>
      <c r="D97">
        <v>6.8228</v>
      </c>
      <c r="E97">
        <v>0.7445</v>
      </c>
      <c r="F97">
        <v>30.7222</v>
      </c>
    </row>
    <row r="98" spans="1:6" ht="12.75">
      <c r="A98">
        <v>15.793</v>
      </c>
      <c r="B98">
        <v>3.17</v>
      </c>
      <c r="C98">
        <v>24.4634</v>
      </c>
      <c r="D98">
        <v>6.81582</v>
      </c>
      <c r="E98">
        <v>0.7213</v>
      </c>
      <c r="F98">
        <v>30.7291</v>
      </c>
    </row>
    <row r="99" spans="1:6" ht="12.75">
      <c r="A99">
        <v>15.973</v>
      </c>
      <c r="B99">
        <v>3.1816</v>
      </c>
      <c r="C99">
        <v>24.4676</v>
      </c>
      <c r="D99">
        <v>6.80816</v>
      </c>
      <c r="E99">
        <v>0.7</v>
      </c>
      <c r="F99">
        <v>30.7355</v>
      </c>
    </row>
    <row r="100" spans="1:6" ht="12.75">
      <c r="A100">
        <v>16.153</v>
      </c>
      <c r="B100">
        <v>3.1927</v>
      </c>
      <c r="C100">
        <v>24.4709</v>
      </c>
      <c r="D100">
        <v>6.80172</v>
      </c>
      <c r="E100">
        <v>0.6827</v>
      </c>
      <c r="F100">
        <v>30.7408</v>
      </c>
    </row>
    <row r="101" spans="1:6" ht="12.75">
      <c r="A101">
        <v>16.338</v>
      </c>
      <c r="B101">
        <v>3.2032</v>
      </c>
      <c r="C101">
        <v>24.4735</v>
      </c>
      <c r="D101">
        <v>6.79532</v>
      </c>
      <c r="E101">
        <v>0.6731</v>
      </c>
      <c r="F101">
        <v>30.7451</v>
      </c>
    </row>
    <row r="102" spans="1:6" ht="12.75">
      <c r="A102">
        <v>16.512</v>
      </c>
      <c r="B102">
        <v>3.2132</v>
      </c>
      <c r="C102">
        <v>24.4755</v>
      </c>
      <c r="D102">
        <v>6.791</v>
      </c>
      <c r="E102">
        <v>0.6717</v>
      </c>
      <c r="F102">
        <v>30.7487</v>
      </c>
    </row>
    <row r="103" spans="1:6" ht="12.75">
      <c r="A103">
        <v>16.705</v>
      </c>
      <c r="B103">
        <v>3.2225</v>
      </c>
      <c r="C103">
        <v>24.4769</v>
      </c>
      <c r="D103">
        <v>6.78781</v>
      </c>
      <c r="E103">
        <v>0.6708</v>
      </c>
      <c r="F103">
        <v>30.7515</v>
      </c>
    </row>
    <row r="104" spans="1:6" ht="12.75">
      <c r="A104">
        <v>16.895</v>
      </c>
      <c r="B104">
        <v>3.2308</v>
      </c>
      <c r="C104">
        <v>24.4781</v>
      </c>
      <c r="D104">
        <v>6.78648</v>
      </c>
      <c r="E104">
        <v>0.6597</v>
      </c>
      <c r="F104">
        <v>30.7538</v>
      </c>
    </row>
    <row r="105" spans="1:6" ht="12.75">
      <c r="A105">
        <v>17.116</v>
      </c>
      <c r="B105">
        <v>3.238</v>
      </c>
      <c r="C105">
        <v>24.4789</v>
      </c>
      <c r="D105">
        <v>6.78119</v>
      </c>
      <c r="E105">
        <v>0.6421</v>
      </c>
      <c r="F105">
        <v>30.7555</v>
      </c>
    </row>
    <row r="106" spans="1:6" ht="12.75">
      <c r="A106">
        <v>17.313</v>
      </c>
      <c r="B106">
        <v>3.2438</v>
      </c>
      <c r="C106">
        <v>24.4796</v>
      </c>
      <c r="D106">
        <v>6.77956</v>
      </c>
      <c r="E106">
        <v>0.6279</v>
      </c>
      <c r="F106">
        <v>30.7571</v>
      </c>
    </row>
    <row r="107" spans="1:6" ht="12.75">
      <c r="A107">
        <v>17.513</v>
      </c>
      <c r="B107">
        <v>3.2482</v>
      </c>
      <c r="C107">
        <v>24.4804</v>
      </c>
      <c r="D107">
        <v>6.77535</v>
      </c>
      <c r="E107">
        <v>0.6192</v>
      </c>
      <c r="F107">
        <v>30.7586</v>
      </c>
    </row>
    <row r="108" spans="1:6" ht="12.75">
      <c r="A108">
        <v>17.721</v>
      </c>
      <c r="B108">
        <v>3.2514</v>
      </c>
      <c r="C108">
        <v>24.4811</v>
      </c>
      <c r="D108">
        <v>6.77258</v>
      </c>
      <c r="E108">
        <v>0.6151</v>
      </c>
      <c r="F108">
        <v>30.7597</v>
      </c>
    </row>
    <row r="109" spans="1:6" ht="12.75">
      <c r="A109">
        <v>17.912</v>
      </c>
      <c r="B109">
        <v>3.2537</v>
      </c>
      <c r="C109">
        <v>24.4816</v>
      </c>
      <c r="D109">
        <v>6.76912</v>
      </c>
      <c r="E109">
        <v>0.6156</v>
      </c>
      <c r="F109">
        <v>30.7606</v>
      </c>
    </row>
    <row r="110" spans="1:6" ht="12.75">
      <c r="A110">
        <v>18.111</v>
      </c>
      <c r="B110">
        <v>3.2552</v>
      </c>
      <c r="C110">
        <v>24.4823</v>
      </c>
      <c r="D110">
        <v>6.76546</v>
      </c>
      <c r="E110">
        <v>0.6218</v>
      </c>
      <c r="F110">
        <v>30.7617</v>
      </c>
    </row>
    <row r="111" spans="1:6" ht="12.75">
      <c r="A111">
        <v>18.306</v>
      </c>
      <c r="B111">
        <v>3.2564</v>
      </c>
      <c r="C111">
        <v>24.4831</v>
      </c>
      <c r="D111">
        <v>6.76229</v>
      </c>
      <c r="E111">
        <v>0.6353</v>
      </c>
      <c r="F111">
        <v>30.7628</v>
      </c>
    </row>
    <row r="112" spans="1:6" ht="12.75">
      <c r="A112">
        <v>18.523</v>
      </c>
      <c r="B112">
        <v>3.2573</v>
      </c>
      <c r="C112">
        <v>24.4841</v>
      </c>
      <c r="D112">
        <v>6.75932</v>
      </c>
      <c r="E112">
        <v>0.6487</v>
      </c>
      <c r="F112">
        <v>30.7641</v>
      </c>
    </row>
    <row r="113" spans="1:6" ht="12.75">
      <c r="A113">
        <v>18.723</v>
      </c>
      <c r="B113">
        <v>3.2581</v>
      </c>
      <c r="C113">
        <v>24.4852</v>
      </c>
      <c r="D113">
        <v>6.75154</v>
      </c>
      <c r="E113">
        <v>0.6519</v>
      </c>
      <c r="F113">
        <v>30.7657</v>
      </c>
    </row>
    <row r="114" spans="1:6" ht="12.75">
      <c r="A114">
        <v>18.904</v>
      </c>
      <c r="B114">
        <v>3.2588</v>
      </c>
      <c r="C114">
        <v>24.4866</v>
      </c>
      <c r="D114">
        <v>6.75203</v>
      </c>
      <c r="E114">
        <v>0.647</v>
      </c>
      <c r="F114">
        <v>30.7674</v>
      </c>
    </row>
    <row r="115" spans="1:6" ht="12.75">
      <c r="A115">
        <v>19.112</v>
      </c>
      <c r="B115">
        <v>3.2595</v>
      </c>
      <c r="C115">
        <v>24.4881</v>
      </c>
      <c r="D115">
        <v>6.75118</v>
      </c>
      <c r="E115">
        <v>0.6353</v>
      </c>
      <c r="F115">
        <v>30.7694</v>
      </c>
    </row>
    <row r="116" spans="1:6" ht="12.75">
      <c r="A116">
        <v>19.306</v>
      </c>
      <c r="B116">
        <v>3.2603</v>
      </c>
      <c r="C116">
        <v>24.4898</v>
      </c>
      <c r="D116">
        <v>6.7461</v>
      </c>
      <c r="E116">
        <v>0.6219</v>
      </c>
      <c r="F116">
        <v>30.7716</v>
      </c>
    </row>
    <row r="117" spans="1:6" ht="12.75">
      <c r="A117">
        <v>19.469</v>
      </c>
      <c r="B117">
        <v>3.2609</v>
      </c>
      <c r="C117">
        <v>24.4916</v>
      </c>
      <c r="D117">
        <v>6.74358</v>
      </c>
      <c r="E117">
        <v>0.6159</v>
      </c>
      <c r="F117">
        <v>30.774</v>
      </c>
    </row>
    <row r="118" spans="1:6" ht="12.75">
      <c r="A118">
        <v>19.648</v>
      </c>
      <c r="B118">
        <v>3.2614</v>
      </c>
      <c r="C118">
        <v>24.4933</v>
      </c>
      <c r="D118">
        <v>6.74454</v>
      </c>
      <c r="E118">
        <v>0.6192</v>
      </c>
      <c r="F118">
        <v>30.7761</v>
      </c>
    </row>
    <row r="119" spans="1:6" ht="12.75">
      <c r="A119">
        <v>19.837</v>
      </c>
      <c r="B119">
        <v>3.2617</v>
      </c>
      <c r="C119">
        <v>24.495</v>
      </c>
      <c r="D119">
        <v>6.73916</v>
      </c>
      <c r="E119">
        <v>0.6231</v>
      </c>
      <c r="F119">
        <v>30.7783</v>
      </c>
    </row>
    <row r="120" spans="1:6" ht="12.75">
      <c r="A120">
        <v>20.025</v>
      </c>
      <c r="B120">
        <v>3.2619</v>
      </c>
      <c r="C120">
        <v>24.4972</v>
      </c>
      <c r="D120">
        <v>6.74032</v>
      </c>
      <c r="E120">
        <v>0.616</v>
      </c>
      <c r="F120">
        <v>30.7811</v>
      </c>
    </row>
    <row r="121" spans="1:6" ht="12.75">
      <c r="A121">
        <v>20.195</v>
      </c>
      <c r="B121">
        <v>3.2624</v>
      </c>
      <c r="C121">
        <v>24.4995</v>
      </c>
      <c r="D121">
        <v>6.73355</v>
      </c>
      <c r="E121">
        <v>0.6047</v>
      </c>
      <c r="F121">
        <v>30.7839</v>
      </c>
    </row>
    <row r="122" spans="1:6" ht="12.75">
      <c r="A122">
        <v>20.397</v>
      </c>
      <c r="B122">
        <v>3.2636</v>
      </c>
      <c r="C122">
        <v>24.5017</v>
      </c>
      <c r="D122">
        <v>6.72896</v>
      </c>
      <c r="E122">
        <v>0.5978</v>
      </c>
      <c r="F122">
        <v>30.7868</v>
      </c>
    </row>
    <row r="123" spans="1:6" ht="12.75">
      <c r="A123">
        <v>20.624</v>
      </c>
      <c r="B123">
        <v>3.2657</v>
      </c>
      <c r="C123">
        <v>24.5041</v>
      </c>
      <c r="D123">
        <v>6.7226</v>
      </c>
      <c r="E123">
        <v>0.5935</v>
      </c>
      <c r="F123">
        <v>30.7901</v>
      </c>
    </row>
    <row r="124" spans="1:6" ht="12.75">
      <c r="A124">
        <v>20.823</v>
      </c>
      <c r="B124">
        <v>3.2687</v>
      </c>
      <c r="C124">
        <v>24.5065</v>
      </c>
      <c r="D124">
        <v>6.717</v>
      </c>
      <c r="E124">
        <v>0.5903</v>
      </c>
      <c r="F124">
        <v>30.7935</v>
      </c>
    </row>
    <row r="125" spans="1:6" ht="12.75">
      <c r="A125">
        <v>21.047</v>
      </c>
      <c r="B125">
        <v>3.2722</v>
      </c>
      <c r="C125">
        <v>24.5085</v>
      </c>
      <c r="D125">
        <v>6.70956</v>
      </c>
      <c r="E125">
        <v>0.5856</v>
      </c>
      <c r="F125">
        <v>30.7963</v>
      </c>
    </row>
    <row r="126" spans="1:6" ht="12.75">
      <c r="A126">
        <v>21.253</v>
      </c>
      <c r="B126">
        <v>3.2758</v>
      </c>
      <c r="C126">
        <v>24.5099</v>
      </c>
      <c r="D126">
        <v>6.70441</v>
      </c>
      <c r="E126">
        <v>0.5788</v>
      </c>
      <c r="F126">
        <v>30.7985</v>
      </c>
    </row>
    <row r="127" spans="1:6" ht="12.75">
      <c r="A127">
        <v>21.47</v>
      </c>
      <c r="B127">
        <v>3.279</v>
      </c>
      <c r="C127">
        <v>24.5108</v>
      </c>
      <c r="D127">
        <v>6.69849</v>
      </c>
      <c r="E127">
        <v>0.5744</v>
      </c>
      <c r="F127">
        <v>30.7999</v>
      </c>
    </row>
    <row r="128" spans="1:6" ht="12.75">
      <c r="A128">
        <v>21.702</v>
      </c>
      <c r="B128">
        <v>3.2808</v>
      </c>
      <c r="C128">
        <v>24.511</v>
      </c>
      <c r="D128">
        <v>6.69145</v>
      </c>
      <c r="E128">
        <v>0.5714</v>
      </c>
      <c r="F128">
        <v>30.8004</v>
      </c>
    </row>
    <row r="129" spans="1:6" ht="12.75">
      <c r="A129">
        <v>21.942</v>
      </c>
      <c r="B129">
        <v>3.2808</v>
      </c>
      <c r="C129">
        <v>24.5109</v>
      </c>
      <c r="D129">
        <v>6.68305</v>
      </c>
      <c r="E129">
        <v>0.5653</v>
      </c>
      <c r="F129">
        <v>30.8002</v>
      </c>
    </row>
    <row r="130" spans="1:6" ht="12.75">
      <c r="A130">
        <v>22.175</v>
      </c>
      <c r="B130">
        <v>3.2793</v>
      </c>
      <c r="C130">
        <v>24.5112</v>
      </c>
      <c r="D130">
        <v>6.67661</v>
      </c>
      <c r="E130">
        <v>0.5581</v>
      </c>
      <c r="F130">
        <v>30.8005</v>
      </c>
    </row>
    <row r="131" spans="1:6" ht="12.75">
      <c r="A131">
        <v>22.397</v>
      </c>
      <c r="B131">
        <v>3.2774</v>
      </c>
      <c r="C131">
        <v>24.5122</v>
      </c>
      <c r="D131">
        <v>6.66896</v>
      </c>
      <c r="E131">
        <v>0.5531</v>
      </c>
      <c r="F131">
        <v>30.8015</v>
      </c>
    </row>
    <row r="132" spans="1:6" ht="12.75">
      <c r="A132">
        <v>22.622</v>
      </c>
      <c r="B132">
        <v>3.2758</v>
      </c>
      <c r="C132">
        <v>24.5137</v>
      </c>
      <c r="D132">
        <v>6.66194</v>
      </c>
      <c r="E132">
        <v>0.5497</v>
      </c>
      <c r="F132">
        <v>30.8032</v>
      </c>
    </row>
    <row r="133" spans="1:6" ht="12.75">
      <c r="A133">
        <v>22.868</v>
      </c>
      <c r="B133">
        <v>3.275</v>
      </c>
      <c r="C133">
        <v>24.5155</v>
      </c>
      <c r="D133">
        <v>6.65482</v>
      </c>
      <c r="E133">
        <v>0.5476</v>
      </c>
      <c r="F133">
        <v>30.8053</v>
      </c>
    </row>
    <row r="134" spans="1:6" ht="12.75">
      <c r="A134">
        <v>23.111</v>
      </c>
      <c r="B134">
        <v>3.2751</v>
      </c>
      <c r="C134">
        <v>24.5176</v>
      </c>
      <c r="D134">
        <v>6.64441</v>
      </c>
      <c r="E134">
        <v>0.5471</v>
      </c>
      <c r="F134">
        <v>30.8081</v>
      </c>
    </row>
    <row r="135" spans="1:6" ht="12.75">
      <c r="A135">
        <v>23.364</v>
      </c>
      <c r="B135">
        <v>3.2766</v>
      </c>
      <c r="C135">
        <v>24.5202</v>
      </c>
      <c r="D135">
        <v>6.63516</v>
      </c>
      <c r="E135">
        <v>0.5465</v>
      </c>
      <c r="F135">
        <v>30.8115</v>
      </c>
    </row>
    <row r="136" spans="1:6" ht="12.75">
      <c r="A136">
        <v>23.623</v>
      </c>
      <c r="B136">
        <v>3.2799</v>
      </c>
      <c r="C136">
        <v>24.5233</v>
      </c>
      <c r="D136">
        <v>6.62614</v>
      </c>
      <c r="E136">
        <v>0.5446</v>
      </c>
      <c r="F136">
        <v>30.8157</v>
      </c>
    </row>
    <row r="137" spans="1:6" ht="12.75">
      <c r="A137">
        <v>23.889</v>
      </c>
      <c r="B137">
        <v>3.2853</v>
      </c>
      <c r="C137">
        <v>24.5267</v>
      </c>
      <c r="D137">
        <v>6.61615</v>
      </c>
      <c r="E137">
        <v>0.543</v>
      </c>
      <c r="F137">
        <v>30.8205</v>
      </c>
    </row>
    <row r="138" spans="1:6" ht="12.75">
      <c r="A138">
        <v>24.139</v>
      </c>
      <c r="B138">
        <v>3.2929</v>
      </c>
      <c r="C138">
        <v>24.5303</v>
      </c>
      <c r="D138">
        <v>6.60932</v>
      </c>
      <c r="E138">
        <v>0.544</v>
      </c>
      <c r="F138">
        <v>30.8259</v>
      </c>
    </row>
    <row r="139" spans="1:6" ht="12.75">
      <c r="A139">
        <v>24.404</v>
      </c>
      <c r="B139">
        <v>3.3025</v>
      </c>
      <c r="C139">
        <v>24.5336</v>
      </c>
      <c r="D139">
        <v>6.6079</v>
      </c>
      <c r="E139">
        <v>0.5476</v>
      </c>
      <c r="F139">
        <v>30.8311</v>
      </c>
    </row>
    <row r="140" spans="1:6" ht="12.75">
      <c r="A140">
        <v>24.664</v>
      </c>
      <c r="B140">
        <v>3.3132</v>
      </c>
      <c r="C140">
        <v>24.5362</v>
      </c>
      <c r="D140">
        <v>6.59919</v>
      </c>
      <c r="E140">
        <v>0.5483</v>
      </c>
      <c r="F140">
        <v>30.8354</v>
      </c>
    </row>
    <row r="141" spans="1:6" ht="12.75">
      <c r="A141">
        <v>24.904</v>
      </c>
      <c r="B141">
        <v>3.324</v>
      </c>
      <c r="C141">
        <v>24.538</v>
      </c>
      <c r="D141">
        <v>6.59083</v>
      </c>
      <c r="E141">
        <v>0.5428</v>
      </c>
      <c r="F141">
        <v>30.8388</v>
      </c>
    </row>
    <row r="142" spans="1:6" ht="12.75">
      <c r="A142">
        <v>25.149</v>
      </c>
      <c r="B142">
        <v>3.334</v>
      </c>
      <c r="C142">
        <v>24.5392</v>
      </c>
      <c r="D142">
        <v>6.5841</v>
      </c>
      <c r="E142">
        <v>0.5352</v>
      </c>
      <c r="F142">
        <v>30.8414</v>
      </c>
    </row>
    <row r="143" spans="1:6" ht="12.75">
      <c r="A143">
        <v>25.395</v>
      </c>
      <c r="B143">
        <v>3.3429</v>
      </c>
      <c r="C143">
        <v>24.5406</v>
      </c>
      <c r="D143">
        <v>6.58087</v>
      </c>
      <c r="E143">
        <v>0.5306</v>
      </c>
      <c r="F143">
        <v>30.8441</v>
      </c>
    </row>
    <row r="144" spans="1:6" ht="12.75">
      <c r="A144">
        <v>25.641</v>
      </c>
      <c r="B144">
        <v>3.3509</v>
      </c>
      <c r="C144">
        <v>24.5422</v>
      </c>
      <c r="D144">
        <v>6.5765</v>
      </c>
      <c r="E144">
        <v>0.5308</v>
      </c>
      <c r="F144">
        <v>30.8469</v>
      </c>
    </row>
    <row r="145" spans="1:6" ht="12.75">
      <c r="A145">
        <v>25.876</v>
      </c>
      <c r="B145">
        <v>3.3582</v>
      </c>
      <c r="C145">
        <v>24.5444</v>
      </c>
      <c r="D145">
        <v>6.57118</v>
      </c>
      <c r="E145">
        <v>0.5362</v>
      </c>
      <c r="F145">
        <v>30.8506</v>
      </c>
    </row>
    <row r="146" spans="1:6" ht="12.75">
      <c r="A146">
        <v>26.103</v>
      </c>
      <c r="B146">
        <v>3.3657</v>
      </c>
      <c r="C146">
        <v>24.5474</v>
      </c>
      <c r="D146">
        <v>6.56811</v>
      </c>
      <c r="E146">
        <v>0.5465</v>
      </c>
      <c r="F146">
        <v>30.8551</v>
      </c>
    </row>
    <row r="147" spans="1:6" ht="12.75">
      <c r="A147">
        <v>26.289</v>
      </c>
      <c r="B147">
        <v>3.3739</v>
      </c>
      <c r="C147">
        <v>24.551</v>
      </c>
      <c r="D147">
        <v>6.56703</v>
      </c>
      <c r="E147">
        <v>0.5616</v>
      </c>
      <c r="F147">
        <v>30.8605</v>
      </c>
    </row>
    <row r="148" spans="1:6" ht="12.75">
      <c r="A148">
        <v>26.476</v>
      </c>
      <c r="B148">
        <v>3.3833</v>
      </c>
      <c r="C148">
        <v>24.5548</v>
      </c>
      <c r="D148">
        <v>6.56234</v>
      </c>
      <c r="E148">
        <v>0.5815</v>
      </c>
      <c r="F148">
        <v>30.8663</v>
      </c>
    </row>
    <row r="149" spans="1:6" ht="12.75">
      <c r="A149">
        <v>26.673</v>
      </c>
      <c r="B149">
        <v>3.3935</v>
      </c>
      <c r="C149">
        <v>24.5578</v>
      </c>
      <c r="D149">
        <v>6.5572</v>
      </c>
      <c r="E149">
        <v>0.6094</v>
      </c>
      <c r="F149">
        <v>30.8712</v>
      </c>
    </row>
    <row r="150" spans="1:6" ht="12.75">
      <c r="A150">
        <v>26.822</v>
      </c>
      <c r="B150">
        <v>3.4027</v>
      </c>
      <c r="C150">
        <v>24.5584</v>
      </c>
      <c r="D150">
        <v>6.55106</v>
      </c>
      <c r="E150">
        <v>0.6287</v>
      </c>
      <c r="F150">
        <v>30.873</v>
      </c>
    </row>
    <row r="151" spans="1:6" ht="12.75">
      <c r="A151">
        <v>26.918</v>
      </c>
      <c r="B151">
        <v>3.4095</v>
      </c>
      <c r="C151">
        <v>24.5568</v>
      </c>
      <c r="D151">
        <v>6.54195</v>
      </c>
      <c r="E151">
        <v>0.6185</v>
      </c>
      <c r="F151">
        <v>30.8716</v>
      </c>
    </row>
    <row r="152" spans="1:6" ht="12.75">
      <c r="A152">
        <v>26.981</v>
      </c>
      <c r="B152">
        <v>3.4134</v>
      </c>
      <c r="C152">
        <v>24.5547</v>
      </c>
      <c r="D152">
        <v>6.53437</v>
      </c>
      <c r="E152">
        <v>0.5934</v>
      </c>
      <c r="F152">
        <v>30.8694</v>
      </c>
    </row>
    <row r="153" spans="1:6" ht="12.75">
      <c r="A153">
        <v>27.097</v>
      </c>
      <c r="B153">
        <v>3.4146</v>
      </c>
      <c r="C153">
        <v>24.5527</v>
      </c>
      <c r="D153">
        <v>6.51743</v>
      </c>
      <c r="E153">
        <v>0.5244</v>
      </c>
      <c r="F153">
        <v>30.867</v>
      </c>
    </row>
    <row r="154" spans="1:6" ht="12.75">
      <c r="A154">
        <v>27.201</v>
      </c>
      <c r="B154">
        <v>3.4131</v>
      </c>
      <c r="C154">
        <v>24.553</v>
      </c>
      <c r="D154">
        <v>6.508</v>
      </c>
      <c r="E154">
        <v>0.5118</v>
      </c>
      <c r="F154">
        <v>30.8672</v>
      </c>
    </row>
    <row r="155" spans="1:6" ht="12.75">
      <c r="A155">
        <v>27.345</v>
      </c>
      <c r="B155">
        <v>3.411</v>
      </c>
      <c r="C155">
        <v>24.5534</v>
      </c>
      <c r="D155">
        <v>6.4983</v>
      </c>
      <c r="E155">
        <v>0.5026</v>
      </c>
      <c r="F155">
        <v>30.8676</v>
      </c>
    </row>
    <row r="156" spans="1:6" ht="12.75">
      <c r="A156">
        <v>27.483</v>
      </c>
      <c r="B156">
        <v>3.4084</v>
      </c>
      <c r="C156">
        <v>24.5537</v>
      </c>
      <c r="D156">
        <v>6.48811</v>
      </c>
      <c r="E156">
        <v>0.4979</v>
      </c>
      <c r="F156">
        <v>30.8677</v>
      </c>
    </row>
    <row r="157" spans="1:6" ht="12.75">
      <c r="A157">
        <v>27.598</v>
      </c>
      <c r="B157">
        <v>3.4037</v>
      </c>
      <c r="C157">
        <v>24.5557</v>
      </c>
      <c r="D157">
        <v>6.46608</v>
      </c>
      <c r="E157">
        <v>0.5003</v>
      </c>
      <c r="F157">
        <v>30.8696</v>
      </c>
    </row>
    <row r="158" spans="1:6" ht="12.75">
      <c r="A158">
        <v>27.71</v>
      </c>
      <c r="B158">
        <v>3.4025</v>
      </c>
      <c r="C158">
        <v>24.5572</v>
      </c>
      <c r="D158">
        <v>6.45293</v>
      </c>
      <c r="E158">
        <v>0.5038</v>
      </c>
      <c r="F158">
        <v>30.8713</v>
      </c>
    </row>
    <row r="159" spans="1:6" ht="12.75">
      <c r="A159">
        <v>27.882</v>
      </c>
      <c r="B159">
        <v>3.4021</v>
      </c>
      <c r="C159">
        <v>24.5587</v>
      </c>
      <c r="D159">
        <v>6.44183</v>
      </c>
      <c r="E159">
        <v>0.5056</v>
      </c>
      <c r="F159">
        <v>30.8732</v>
      </c>
    </row>
    <row r="160" spans="1:6" ht="12.75">
      <c r="A160">
        <v>28.045</v>
      </c>
      <c r="B160">
        <v>3.4028</v>
      </c>
      <c r="C160">
        <v>24.5607</v>
      </c>
      <c r="D160">
        <v>6.43133</v>
      </c>
      <c r="E160">
        <v>0.5047</v>
      </c>
      <c r="F160">
        <v>30.8758</v>
      </c>
    </row>
    <row r="161" spans="1:6" ht="12.75">
      <c r="A161">
        <v>28.194</v>
      </c>
      <c r="B161">
        <v>3.4051</v>
      </c>
      <c r="C161">
        <v>24.5637</v>
      </c>
      <c r="D161">
        <v>6.42216</v>
      </c>
      <c r="E161">
        <v>0.5028</v>
      </c>
      <c r="F161">
        <v>30.8798</v>
      </c>
    </row>
    <row r="162" spans="1:6" ht="12.75">
      <c r="A162">
        <v>28.382</v>
      </c>
      <c r="B162">
        <v>3.4098</v>
      </c>
      <c r="C162">
        <v>24.5676</v>
      </c>
      <c r="D162">
        <v>6.41348</v>
      </c>
      <c r="E162">
        <v>0.5048</v>
      </c>
      <c r="F162">
        <v>30.8852</v>
      </c>
    </row>
    <row r="163" spans="1:6" ht="12.75">
      <c r="A163">
        <v>28.595</v>
      </c>
      <c r="B163">
        <v>3.4171</v>
      </c>
      <c r="C163">
        <v>24.5719</v>
      </c>
      <c r="D163">
        <v>6.40362</v>
      </c>
      <c r="E163">
        <v>0.5077</v>
      </c>
      <c r="F163">
        <v>30.8914</v>
      </c>
    </row>
    <row r="164" spans="1:6" ht="12.75">
      <c r="A164">
        <v>28.778</v>
      </c>
      <c r="B164">
        <v>3.4266</v>
      </c>
      <c r="C164">
        <v>24.5757</v>
      </c>
      <c r="D164">
        <v>6.3967</v>
      </c>
      <c r="E164">
        <v>0.5039</v>
      </c>
      <c r="F164">
        <v>30.8972</v>
      </c>
    </row>
    <row r="165" spans="1:6" ht="12.75">
      <c r="A165">
        <v>28.903</v>
      </c>
      <c r="B165">
        <v>3.437</v>
      </c>
      <c r="C165">
        <v>24.5781</v>
      </c>
      <c r="D165">
        <v>6.38528</v>
      </c>
      <c r="E165">
        <v>0.498</v>
      </c>
      <c r="F165">
        <v>30.9014</v>
      </c>
    </row>
    <row r="166" spans="1:6" ht="12.75">
      <c r="A166">
        <v>28.975</v>
      </c>
      <c r="B166">
        <v>3.447</v>
      </c>
      <c r="C166">
        <v>24.5792</v>
      </c>
      <c r="D166">
        <v>6.37533</v>
      </c>
      <c r="E166">
        <v>0.4949</v>
      </c>
      <c r="F166">
        <v>30.9039</v>
      </c>
    </row>
    <row r="167" spans="1:6" ht="12.75">
      <c r="A167">
        <v>29.066</v>
      </c>
      <c r="B167">
        <v>3.456</v>
      </c>
      <c r="C167">
        <v>24.58</v>
      </c>
      <c r="D167">
        <v>6.36905</v>
      </c>
      <c r="E167">
        <v>0.4921</v>
      </c>
      <c r="F167">
        <v>30.9058</v>
      </c>
    </row>
    <row r="168" spans="1:6" ht="12.75">
      <c r="A168">
        <v>29.178</v>
      </c>
      <c r="B168">
        <v>3.4642</v>
      </c>
      <c r="C168">
        <v>24.5808</v>
      </c>
      <c r="D168">
        <v>6.35965</v>
      </c>
      <c r="E168">
        <v>0.4881</v>
      </c>
      <c r="F168">
        <v>30.9077</v>
      </c>
    </row>
    <row r="169" spans="1:6" ht="12.75">
      <c r="A169">
        <v>29.279</v>
      </c>
      <c r="B169">
        <v>3.4787</v>
      </c>
      <c r="C169">
        <v>24.5819</v>
      </c>
      <c r="D169">
        <v>6.33149</v>
      </c>
      <c r="E169">
        <v>0.4793</v>
      </c>
      <c r="F169">
        <v>30.9107</v>
      </c>
    </row>
    <row r="170" spans="1:6" ht="12.75">
      <c r="A170">
        <v>29.35</v>
      </c>
      <c r="B170">
        <v>3.4861</v>
      </c>
      <c r="C170">
        <v>24.5836</v>
      </c>
      <c r="D170">
        <v>6.31575</v>
      </c>
      <c r="E170">
        <v>0.4771</v>
      </c>
      <c r="F170">
        <v>30.9136</v>
      </c>
    </row>
    <row r="171" spans="1:6" ht="12.75">
      <c r="A171">
        <v>29.465</v>
      </c>
      <c r="B171">
        <v>3.4947</v>
      </c>
      <c r="C171">
        <v>24.5863</v>
      </c>
      <c r="D171">
        <v>6.29975</v>
      </c>
      <c r="E171">
        <v>0.4752</v>
      </c>
      <c r="F171">
        <v>30.918</v>
      </c>
    </row>
    <row r="172" spans="1:6" ht="12.75">
      <c r="A172">
        <v>29.582</v>
      </c>
      <c r="B172">
        <v>3.5043</v>
      </c>
      <c r="C172">
        <v>24.5887</v>
      </c>
      <c r="D172">
        <v>6.28282</v>
      </c>
      <c r="E172">
        <v>0.4733</v>
      </c>
      <c r="F172">
        <v>30.922</v>
      </c>
    </row>
    <row r="173" spans="1:6" ht="12.75">
      <c r="A173">
        <v>29.713</v>
      </c>
      <c r="B173">
        <v>3.5278</v>
      </c>
      <c r="C173">
        <v>24.5881</v>
      </c>
      <c r="D173">
        <v>6.21088</v>
      </c>
      <c r="E173">
        <v>0.4757</v>
      </c>
      <c r="F173">
        <v>30.9239</v>
      </c>
    </row>
    <row r="174" spans="1:6" ht="12.75">
      <c r="A174">
        <v>29.8</v>
      </c>
      <c r="B174">
        <v>3.5293</v>
      </c>
      <c r="C174">
        <v>24.5896</v>
      </c>
      <c r="D174">
        <v>6.18751</v>
      </c>
      <c r="E174">
        <v>0.4787</v>
      </c>
      <c r="F174">
        <v>30.9259</v>
      </c>
    </row>
    <row r="175" spans="1:6" ht="12.75">
      <c r="A175">
        <v>29.945</v>
      </c>
      <c r="B175">
        <v>3.5307</v>
      </c>
      <c r="C175">
        <v>24.5927</v>
      </c>
      <c r="D175">
        <v>6.1639</v>
      </c>
      <c r="E175">
        <v>0.4799</v>
      </c>
      <c r="F175">
        <v>30.9299</v>
      </c>
    </row>
    <row r="176" spans="1:6" ht="12.75">
      <c r="A176">
        <v>30.079</v>
      </c>
      <c r="B176">
        <v>3.5323</v>
      </c>
      <c r="C176">
        <v>24.5966</v>
      </c>
      <c r="D176">
        <v>6.13707</v>
      </c>
      <c r="E176">
        <v>0.4797</v>
      </c>
      <c r="F176">
        <v>30.935</v>
      </c>
    </row>
    <row r="177" spans="1:6" ht="12.75">
      <c r="A177">
        <v>30.262</v>
      </c>
      <c r="B177">
        <v>3.5346</v>
      </c>
      <c r="C177">
        <v>24.6012</v>
      </c>
      <c r="D177">
        <v>6.11004</v>
      </c>
      <c r="E177">
        <v>0.479</v>
      </c>
      <c r="F177">
        <v>30.941</v>
      </c>
    </row>
    <row r="178" spans="1:6" ht="12.75">
      <c r="A178">
        <v>30.476</v>
      </c>
      <c r="B178">
        <v>3.5384</v>
      </c>
      <c r="C178">
        <v>24.6065</v>
      </c>
      <c r="D178">
        <v>6.08506</v>
      </c>
      <c r="E178">
        <v>0.477</v>
      </c>
      <c r="F178">
        <v>30.9481</v>
      </c>
    </row>
    <row r="179" spans="1:6" ht="12.75">
      <c r="A179">
        <v>30.706</v>
      </c>
      <c r="B179">
        <v>3.5442</v>
      </c>
      <c r="C179">
        <v>24.6119</v>
      </c>
      <c r="D179">
        <v>6.05587</v>
      </c>
      <c r="E179">
        <v>0.4761</v>
      </c>
      <c r="F179">
        <v>30.9555</v>
      </c>
    </row>
    <row r="180" spans="1:6" ht="12.75">
      <c r="A180">
        <v>30.93</v>
      </c>
      <c r="B180">
        <v>3.5519</v>
      </c>
      <c r="C180">
        <v>24.6167</v>
      </c>
      <c r="D180">
        <v>6.02269</v>
      </c>
      <c r="E180">
        <v>0.4773</v>
      </c>
      <c r="F180">
        <v>30.9625</v>
      </c>
    </row>
    <row r="181" spans="1:6" ht="12.75">
      <c r="A181">
        <v>31.115</v>
      </c>
      <c r="B181">
        <v>3.5612</v>
      </c>
      <c r="C181">
        <v>24.6205</v>
      </c>
      <c r="D181">
        <v>5.99143</v>
      </c>
      <c r="E181">
        <v>0.4772</v>
      </c>
      <c r="F181">
        <v>30.9683</v>
      </c>
    </row>
    <row r="182" spans="1:6" ht="12.75">
      <c r="A182">
        <v>31.273</v>
      </c>
      <c r="B182">
        <v>3.5715</v>
      </c>
      <c r="C182">
        <v>24.6235</v>
      </c>
      <c r="D182">
        <v>5.9628</v>
      </c>
      <c r="E182">
        <v>0.4742</v>
      </c>
      <c r="F182">
        <v>30.9732</v>
      </c>
    </row>
    <row r="183" spans="1:6" ht="12.75">
      <c r="A183">
        <v>31.389</v>
      </c>
      <c r="B183">
        <v>3.5824</v>
      </c>
      <c r="C183">
        <v>24.6262</v>
      </c>
      <c r="D183">
        <v>5.93219</v>
      </c>
      <c r="E183">
        <v>0.4731</v>
      </c>
      <c r="F183">
        <v>30.9777</v>
      </c>
    </row>
    <row r="184" spans="1:6" ht="12.75">
      <c r="A184">
        <v>31.494</v>
      </c>
      <c r="B184">
        <v>3.5934</v>
      </c>
      <c r="C184">
        <v>24.6283</v>
      </c>
      <c r="D184">
        <v>5.90163</v>
      </c>
      <c r="E184">
        <v>0.4768</v>
      </c>
      <c r="F184">
        <v>30.9816</v>
      </c>
    </row>
    <row r="185" spans="1:6" ht="12.75">
      <c r="A185">
        <v>31.616</v>
      </c>
      <c r="B185">
        <v>3.6043</v>
      </c>
      <c r="C185">
        <v>24.6304</v>
      </c>
      <c r="D185">
        <v>5.86771</v>
      </c>
      <c r="E185">
        <v>0.4791</v>
      </c>
      <c r="F185">
        <v>30.9855</v>
      </c>
    </row>
    <row r="186" spans="1:6" ht="12.75">
      <c r="A186">
        <v>31.797</v>
      </c>
      <c r="B186">
        <v>3.6155</v>
      </c>
      <c r="C186">
        <v>24.633</v>
      </c>
      <c r="D186">
        <v>5.83695</v>
      </c>
      <c r="E186">
        <v>0.4754</v>
      </c>
      <c r="F186">
        <v>30.99</v>
      </c>
    </row>
    <row r="187" spans="1:6" ht="12.75">
      <c r="A187">
        <v>32.005</v>
      </c>
      <c r="B187">
        <v>3.627</v>
      </c>
      <c r="C187">
        <v>24.6351</v>
      </c>
      <c r="D187">
        <v>5.80415</v>
      </c>
      <c r="E187">
        <v>0.4691</v>
      </c>
      <c r="F187">
        <v>30.994</v>
      </c>
    </row>
    <row r="188" spans="1:6" ht="12.75">
      <c r="A188">
        <v>32.198</v>
      </c>
      <c r="B188">
        <v>3.6379</v>
      </c>
      <c r="C188">
        <v>24.6366</v>
      </c>
      <c r="D188">
        <v>5.76653</v>
      </c>
      <c r="E188">
        <v>0.4639</v>
      </c>
      <c r="F188">
        <v>30.997</v>
      </c>
    </row>
    <row r="189" spans="1:6" ht="12.75">
      <c r="A189">
        <v>32.403</v>
      </c>
      <c r="B189">
        <v>3.6483</v>
      </c>
      <c r="C189">
        <v>24.6386</v>
      </c>
      <c r="D189">
        <v>5.73754</v>
      </c>
      <c r="E189">
        <v>0.4612</v>
      </c>
      <c r="F189">
        <v>31.0007</v>
      </c>
    </row>
    <row r="190" spans="1:6" ht="12.75">
      <c r="A190">
        <v>32.599</v>
      </c>
      <c r="B190">
        <v>3.6593</v>
      </c>
      <c r="C190">
        <v>24.6424</v>
      </c>
      <c r="D190">
        <v>5.70083</v>
      </c>
      <c r="E190">
        <v>0.4615</v>
      </c>
      <c r="F190">
        <v>31.0067</v>
      </c>
    </row>
    <row r="191" spans="1:6" ht="12.75">
      <c r="A191">
        <v>32.784</v>
      </c>
      <c r="B191">
        <v>3.6726</v>
      </c>
      <c r="C191">
        <v>24.6492</v>
      </c>
      <c r="D191">
        <v>5.67098</v>
      </c>
      <c r="E191">
        <v>0.4645</v>
      </c>
      <c r="F191">
        <v>31.0167</v>
      </c>
    </row>
    <row r="192" spans="1:6" ht="12.75">
      <c r="A192">
        <v>32.957</v>
      </c>
      <c r="B192">
        <v>3.6891</v>
      </c>
      <c r="C192">
        <v>24.6586</v>
      </c>
      <c r="D192">
        <v>5.63628</v>
      </c>
      <c r="E192">
        <v>0.4668</v>
      </c>
      <c r="F192">
        <v>31.0305</v>
      </c>
    </row>
    <row r="193" spans="1:6" ht="12.75">
      <c r="A193">
        <v>33.158</v>
      </c>
      <c r="B193">
        <v>3.7085</v>
      </c>
      <c r="C193">
        <v>24.6679</v>
      </c>
      <c r="D193">
        <v>5.6062</v>
      </c>
      <c r="E193">
        <v>0.4642</v>
      </c>
      <c r="F193">
        <v>31.0444</v>
      </c>
    </row>
    <row r="194" spans="1:6" ht="12.75">
      <c r="A194">
        <v>33.346</v>
      </c>
      <c r="B194">
        <v>3.7291</v>
      </c>
      <c r="C194">
        <v>24.6752</v>
      </c>
      <c r="D194">
        <v>5.57618</v>
      </c>
      <c r="E194">
        <v>0.4589</v>
      </c>
      <c r="F194">
        <v>31.0559</v>
      </c>
    </row>
    <row r="195" spans="1:6" ht="12.75">
      <c r="A195">
        <v>33.539</v>
      </c>
      <c r="B195">
        <v>3.7493</v>
      </c>
      <c r="C195">
        <v>24.6804</v>
      </c>
      <c r="D195">
        <v>5.54507</v>
      </c>
      <c r="E195">
        <v>0.4549</v>
      </c>
      <c r="F195">
        <v>31.0647</v>
      </c>
    </row>
    <row r="196" spans="1:6" ht="12.75">
      <c r="A196">
        <v>33.717</v>
      </c>
      <c r="B196">
        <v>3.7682</v>
      </c>
      <c r="C196">
        <v>24.6842</v>
      </c>
      <c r="D196">
        <v>5.51334</v>
      </c>
      <c r="E196">
        <v>0.4538</v>
      </c>
      <c r="F196">
        <v>31.0717</v>
      </c>
    </row>
    <row r="197" spans="1:6" ht="12.75">
      <c r="A197">
        <v>33.916</v>
      </c>
      <c r="B197">
        <v>3.7858</v>
      </c>
      <c r="C197">
        <v>24.6875</v>
      </c>
      <c r="D197">
        <v>5.48954</v>
      </c>
      <c r="E197">
        <v>0.4555</v>
      </c>
      <c r="F197">
        <v>31.0778</v>
      </c>
    </row>
    <row r="198" spans="1:6" ht="12.75">
      <c r="A198">
        <v>34.093</v>
      </c>
      <c r="B198">
        <v>3.8024</v>
      </c>
      <c r="C198">
        <v>24.6911</v>
      </c>
      <c r="D198">
        <v>5.46279</v>
      </c>
      <c r="E198">
        <v>0.4569</v>
      </c>
      <c r="F198">
        <v>31.0842</v>
      </c>
    </row>
    <row r="199" spans="1:6" ht="12.75">
      <c r="A199">
        <v>34.313</v>
      </c>
      <c r="B199">
        <v>3.8184</v>
      </c>
      <c r="C199">
        <v>24.6952</v>
      </c>
      <c r="D199">
        <v>5.43841</v>
      </c>
      <c r="E199">
        <v>0.4525</v>
      </c>
      <c r="F199">
        <v>31.0913</v>
      </c>
    </row>
    <row r="200" spans="1:6" ht="12.75">
      <c r="A200">
        <v>34.526</v>
      </c>
      <c r="B200">
        <v>3.8336</v>
      </c>
      <c r="C200">
        <v>24.6999</v>
      </c>
      <c r="D200">
        <v>5.41587</v>
      </c>
      <c r="E200">
        <v>0.4409</v>
      </c>
      <c r="F200">
        <v>31.0989</v>
      </c>
    </row>
    <row r="201" spans="1:6" ht="12.75">
      <c r="A201">
        <v>34.739</v>
      </c>
      <c r="B201">
        <v>3.8477</v>
      </c>
      <c r="C201">
        <v>24.7044</v>
      </c>
      <c r="D201">
        <v>5.39101</v>
      </c>
      <c r="E201">
        <v>0.4288</v>
      </c>
      <c r="F201">
        <v>31.1062</v>
      </c>
    </row>
    <row r="202" spans="1:6" ht="12.75">
      <c r="A202">
        <v>34.954</v>
      </c>
      <c r="B202">
        <v>3.8604</v>
      </c>
      <c r="C202">
        <v>24.7086</v>
      </c>
      <c r="D202">
        <v>5.36831</v>
      </c>
      <c r="E202">
        <v>0.4214</v>
      </c>
      <c r="F202">
        <v>31.113</v>
      </c>
    </row>
    <row r="203" spans="1:6" ht="12.75">
      <c r="A203">
        <v>35.159</v>
      </c>
      <c r="B203">
        <v>3.8719</v>
      </c>
      <c r="C203">
        <v>24.7132</v>
      </c>
      <c r="D203">
        <v>5.34421</v>
      </c>
      <c r="E203">
        <v>0.4169</v>
      </c>
      <c r="F203">
        <v>31.1201</v>
      </c>
    </row>
    <row r="204" spans="1:6" ht="12.75">
      <c r="A204">
        <v>35.353</v>
      </c>
      <c r="B204">
        <v>3.8831</v>
      </c>
      <c r="C204">
        <v>24.7184</v>
      </c>
      <c r="D204">
        <v>5.3233</v>
      </c>
      <c r="E204">
        <v>0.4123</v>
      </c>
      <c r="F204">
        <v>31.1279</v>
      </c>
    </row>
    <row r="205" spans="1:6" ht="12.75">
      <c r="A205">
        <v>35.564</v>
      </c>
      <c r="B205">
        <v>3.8948</v>
      </c>
      <c r="C205">
        <v>24.7241</v>
      </c>
      <c r="D205">
        <v>5.30287</v>
      </c>
      <c r="E205">
        <v>0.4087</v>
      </c>
      <c r="F205">
        <v>31.1365</v>
      </c>
    </row>
    <row r="206" spans="1:6" ht="12.75">
      <c r="A206">
        <v>35.812</v>
      </c>
      <c r="B206">
        <v>3.9066</v>
      </c>
      <c r="C206">
        <v>24.7295</v>
      </c>
      <c r="D206">
        <v>5.28171</v>
      </c>
      <c r="E206">
        <v>0.4079</v>
      </c>
      <c r="F206">
        <v>31.1447</v>
      </c>
    </row>
    <row r="207" spans="1:6" ht="12.75">
      <c r="A207">
        <v>36.056</v>
      </c>
      <c r="B207">
        <v>3.9176</v>
      </c>
      <c r="C207">
        <v>24.7328</v>
      </c>
      <c r="D207">
        <v>5.26201</v>
      </c>
      <c r="E207">
        <v>0.4095</v>
      </c>
      <c r="F207">
        <v>31.1501</v>
      </c>
    </row>
    <row r="208" spans="1:6" ht="12.75">
      <c r="A208">
        <v>36.293</v>
      </c>
      <c r="B208">
        <v>3.927</v>
      </c>
      <c r="C208">
        <v>24.7341</v>
      </c>
      <c r="D208">
        <v>5.2444</v>
      </c>
      <c r="E208">
        <v>0.4116</v>
      </c>
      <c r="F208">
        <v>31.1528</v>
      </c>
    </row>
    <row r="209" spans="1:6" ht="12.75">
      <c r="A209">
        <v>36.552</v>
      </c>
      <c r="B209">
        <v>3.9345</v>
      </c>
      <c r="C209">
        <v>24.7348</v>
      </c>
      <c r="D209">
        <v>5.22298</v>
      </c>
      <c r="E209">
        <v>0.4115</v>
      </c>
      <c r="F209">
        <v>31.1546</v>
      </c>
    </row>
    <row r="210" spans="1:6" ht="12.75">
      <c r="A210">
        <v>36.821</v>
      </c>
      <c r="B210">
        <v>3.9406</v>
      </c>
      <c r="C210">
        <v>24.7353</v>
      </c>
      <c r="D210">
        <v>5.20317</v>
      </c>
      <c r="E210">
        <v>0.4098</v>
      </c>
      <c r="F210">
        <v>31.156</v>
      </c>
    </row>
    <row r="211" spans="1:6" ht="12.75">
      <c r="A211">
        <v>37.097</v>
      </c>
      <c r="B211">
        <v>3.9456</v>
      </c>
      <c r="C211">
        <v>24.7362</v>
      </c>
      <c r="D211">
        <v>5.18244</v>
      </c>
      <c r="E211">
        <v>0.4082</v>
      </c>
      <c r="F211">
        <v>31.1577</v>
      </c>
    </row>
    <row r="212" spans="1:6" ht="12.75">
      <c r="A212">
        <v>37.365</v>
      </c>
      <c r="B212">
        <v>3.9499</v>
      </c>
      <c r="C212">
        <v>24.7376</v>
      </c>
      <c r="D212">
        <v>5.15845</v>
      </c>
      <c r="E212">
        <v>0.406</v>
      </c>
      <c r="F212">
        <v>31.1599</v>
      </c>
    </row>
    <row r="213" spans="1:6" ht="12.75">
      <c r="A213">
        <v>37.632</v>
      </c>
      <c r="B213">
        <v>3.9539</v>
      </c>
      <c r="C213">
        <v>24.7388</v>
      </c>
      <c r="D213">
        <v>5.13644</v>
      </c>
      <c r="E213">
        <v>0.4009</v>
      </c>
      <c r="F213">
        <v>31.1619</v>
      </c>
    </row>
    <row r="214" spans="1:6" ht="12.75">
      <c r="A214">
        <v>37.905</v>
      </c>
      <c r="B214">
        <v>3.9574</v>
      </c>
      <c r="C214">
        <v>24.7399</v>
      </c>
      <c r="D214">
        <v>5.11488</v>
      </c>
      <c r="E214">
        <v>0.3938</v>
      </c>
      <c r="F214">
        <v>31.1637</v>
      </c>
    </row>
    <row r="215" spans="1:6" ht="12.75">
      <c r="A215">
        <v>38.171</v>
      </c>
      <c r="B215">
        <v>3.9607</v>
      </c>
      <c r="C215">
        <v>24.7408</v>
      </c>
      <c r="D215">
        <v>5.08843</v>
      </c>
      <c r="E215">
        <v>0.3887</v>
      </c>
      <c r="F215">
        <v>31.1653</v>
      </c>
    </row>
    <row r="216" spans="1:6" ht="12.75">
      <c r="A216">
        <v>38.429</v>
      </c>
      <c r="B216">
        <v>3.9639</v>
      </c>
      <c r="C216">
        <v>24.7421</v>
      </c>
      <c r="D216">
        <v>5.06282</v>
      </c>
      <c r="E216">
        <v>0.3875</v>
      </c>
      <c r="F216">
        <v>31.1672</v>
      </c>
    </row>
    <row r="217" spans="1:6" ht="12.75">
      <c r="A217">
        <v>38.674</v>
      </c>
      <c r="B217">
        <v>3.9672</v>
      </c>
      <c r="C217">
        <v>24.7437</v>
      </c>
      <c r="D217">
        <v>5.03152</v>
      </c>
      <c r="E217">
        <v>0.3884</v>
      </c>
      <c r="F217">
        <v>31.1696</v>
      </c>
    </row>
    <row r="218" spans="1:6" ht="12.75">
      <c r="A218">
        <v>38.903</v>
      </c>
      <c r="B218">
        <v>3.9709</v>
      </c>
      <c r="C218">
        <v>24.7454</v>
      </c>
      <c r="D218">
        <v>5.00272</v>
      </c>
      <c r="E218">
        <v>0.3889</v>
      </c>
      <c r="F218">
        <v>31.1722</v>
      </c>
    </row>
    <row r="219" spans="1:6" ht="12.75">
      <c r="A219">
        <v>39.162</v>
      </c>
      <c r="B219">
        <v>3.9751</v>
      </c>
      <c r="C219">
        <v>24.7476</v>
      </c>
      <c r="D219">
        <v>4.97276</v>
      </c>
      <c r="E219">
        <v>0.3892</v>
      </c>
      <c r="F219">
        <v>31.1755</v>
      </c>
    </row>
    <row r="220" spans="1:6" ht="12.75">
      <c r="A220">
        <v>39.393</v>
      </c>
      <c r="B220">
        <v>3.9798</v>
      </c>
      <c r="C220">
        <v>24.7501</v>
      </c>
      <c r="D220">
        <v>4.94194</v>
      </c>
      <c r="E220">
        <v>0.3878</v>
      </c>
      <c r="F220">
        <v>31.1791</v>
      </c>
    </row>
    <row r="221" spans="1:6" ht="12.75">
      <c r="A221">
        <v>39.574</v>
      </c>
      <c r="B221">
        <v>3.9846</v>
      </c>
      <c r="C221">
        <v>24.7518</v>
      </c>
      <c r="D221">
        <v>4.90918</v>
      </c>
      <c r="E221">
        <v>0.3832</v>
      </c>
      <c r="F221">
        <v>31.1818</v>
      </c>
    </row>
    <row r="222" spans="1:6" ht="12.75">
      <c r="A222">
        <v>39.682</v>
      </c>
      <c r="B222">
        <v>3.989</v>
      </c>
      <c r="C222">
        <v>24.7526</v>
      </c>
      <c r="D222">
        <v>4.87907</v>
      </c>
      <c r="E222">
        <v>0.3789</v>
      </c>
      <c r="F222">
        <v>31.1834</v>
      </c>
    </row>
    <row r="223" spans="1:6" ht="12.75">
      <c r="A223">
        <v>39.74</v>
      </c>
      <c r="B223">
        <v>3.9926</v>
      </c>
      <c r="C223">
        <v>24.7534</v>
      </c>
      <c r="D223">
        <v>4.85107</v>
      </c>
      <c r="E223">
        <v>0.3757</v>
      </c>
      <c r="F223">
        <v>31.1848</v>
      </c>
    </row>
    <row r="224" spans="1:6" ht="12.75">
      <c r="A224">
        <v>39.799</v>
      </c>
      <c r="B224">
        <v>3.996</v>
      </c>
      <c r="C224">
        <v>24.7544</v>
      </c>
      <c r="D224">
        <v>4.81463</v>
      </c>
      <c r="E224">
        <v>0.3722</v>
      </c>
      <c r="F224">
        <v>31.1865</v>
      </c>
    </row>
    <row r="225" spans="1:6" ht="12.75">
      <c r="A225">
        <v>39.936</v>
      </c>
      <c r="B225">
        <v>3.9997</v>
      </c>
      <c r="C225">
        <v>24.7565</v>
      </c>
      <c r="D225">
        <v>4.78121</v>
      </c>
      <c r="E225">
        <v>0.3704</v>
      </c>
      <c r="F225">
        <v>31.1896</v>
      </c>
    </row>
    <row r="226" spans="1:6" ht="12.75">
      <c r="A226">
        <v>40.154</v>
      </c>
      <c r="B226">
        <v>4.0045</v>
      </c>
      <c r="C226">
        <v>24.7599</v>
      </c>
      <c r="D226">
        <v>4.74784</v>
      </c>
      <c r="E226">
        <v>0.3712</v>
      </c>
      <c r="F226">
        <v>31.1944</v>
      </c>
    </row>
    <row r="227" spans="1:6" ht="12.75">
      <c r="A227">
        <v>40.372</v>
      </c>
      <c r="B227">
        <v>4.011</v>
      </c>
      <c r="C227">
        <v>24.7643</v>
      </c>
      <c r="D227">
        <v>4.71486</v>
      </c>
      <c r="E227">
        <v>0.3722</v>
      </c>
      <c r="F227">
        <v>31.2008</v>
      </c>
    </row>
    <row r="228" spans="1:6" ht="12.75">
      <c r="A228">
        <v>40.607</v>
      </c>
      <c r="B228">
        <v>4.019</v>
      </c>
      <c r="C228">
        <v>24.7693</v>
      </c>
      <c r="D228">
        <v>4.68318</v>
      </c>
      <c r="E228">
        <v>0.3729</v>
      </c>
      <c r="F228">
        <v>31.208</v>
      </c>
    </row>
    <row r="229" spans="1:6" ht="12.75">
      <c r="A229">
        <v>40.854</v>
      </c>
      <c r="B229">
        <v>4.0282</v>
      </c>
      <c r="C229">
        <v>24.7738</v>
      </c>
      <c r="D229">
        <v>4.65366</v>
      </c>
      <c r="E229">
        <v>0.374</v>
      </c>
      <c r="F229">
        <v>31.2148</v>
      </c>
    </row>
    <row r="230" spans="1:6" ht="12.75">
      <c r="A230">
        <v>41.1</v>
      </c>
      <c r="B230">
        <v>4.0378</v>
      </c>
      <c r="C230">
        <v>24.778</v>
      </c>
      <c r="D230">
        <v>4.62132</v>
      </c>
      <c r="E230">
        <v>0.3738</v>
      </c>
      <c r="F230">
        <v>31.2211</v>
      </c>
    </row>
    <row r="231" spans="1:6" ht="12.75">
      <c r="A231">
        <v>41.341</v>
      </c>
      <c r="B231">
        <v>4.0476</v>
      </c>
      <c r="C231">
        <v>24.7822</v>
      </c>
      <c r="D231">
        <v>4.58979</v>
      </c>
      <c r="E231">
        <v>0.3724</v>
      </c>
      <c r="F231">
        <v>31.2277</v>
      </c>
    </row>
    <row r="232" spans="1:6" ht="12.75">
      <c r="A232">
        <v>41.58</v>
      </c>
      <c r="B232">
        <v>4.0579</v>
      </c>
      <c r="C232">
        <v>24.7875</v>
      </c>
      <c r="D232">
        <v>4.55853</v>
      </c>
      <c r="E232">
        <v>0.3713</v>
      </c>
      <c r="F232">
        <v>31.2355</v>
      </c>
    </row>
    <row r="233" spans="1:6" ht="12.75">
      <c r="A233">
        <v>41.841</v>
      </c>
      <c r="B233">
        <v>4.0692</v>
      </c>
      <c r="C233">
        <v>24.7938</v>
      </c>
      <c r="D233">
        <v>4.53607</v>
      </c>
      <c r="E233">
        <v>0.3706</v>
      </c>
      <c r="F233">
        <v>31.2448</v>
      </c>
    </row>
    <row r="234" spans="1:6" ht="12.75">
      <c r="A234">
        <v>42.088</v>
      </c>
      <c r="B234">
        <v>4.0814</v>
      </c>
      <c r="C234">
        <v>24.8004</v>
      </c>
      <c r="D234">
        <v>4.51199</v>
      </c>
      <c r="E234">
        <v>0.3705</v>
      </c>
      <c r="F234">
        <v>31.2546</v>
      </c>
    </row>
    <row r="235" spans="1:6" ht="12.75">
      <c r="A235">
        <v>42.305</v>
      </c>
      <c r="B235">
        <v>4.094</v>
      </c>
      <c r="C235">
        <v>24.8064</v>
      </c>
      <c r="D235">
        <v>4.4867</v>
      </c>
      <c r="E235">
        <v>0.3718</v>
      </c>
      <c r="F235">
        <v>31.2637</v>
      </c>
    </row>
    <row r="236" spans="1:6" ht="12.75">
      <c r="A236">
        <v>42.537</v>
      </c>
      <c r="B236">
        <v>4.1061</v>
      </c>
      <c r="C236">
        <v>24.8111</v>
      </c>
      <c r="D236">
        <v>4.46157</v>
      </c>
      <c r="E236">
        <v>0.3752</v>
      </c>
      <c r="F236">
        <v>31.2711</v>
      </c>
    </row>
    <row r="237" spans="1:6" ht="12.75">
      <c r="A237">
        <v>42.802</v>
      </c>
      <c r="B237">
        <v>4.117</v>
      </c>
      <c r="C237">
        <v>24.8146</v>
      </c>
      <c r="D237">
        <v>4.43781</v>
      </c>
      <c r="E237">
        <v>0.3813</v>
      </c>
      <c r="F237">
        <v>31.2767</v>
      </c>
    </row>
    <row r="238" spans="1:6" ht="12.75">
      <c r="A238">
        <v>43.047</v>
      </c>
      <c r="B238">
        <v>4.1264</v>
      </c>
      <c r="C238">
        <v>24.8174</v>
      </c>
      <c r="D238">
        <v>4.41661</v>
      </c>
      <c r="E238">
        <v>0.3887</v>
      </c>
      <c r="F238">
        <v>31.2814</v>
      </c>
    </row>
    <row r="239" spans="1:6" ht="12.75">
      <c r="A239">
        <v>43.283</v>
      </c>
      <c r="B239">
        <v>4.1349</v>
      </c>
      <c r="C239">
        <v>24.8203</v>
      </c>
      <c r="D239">
        <v>4.39692</v>
      </c>
      <c r="E239">
        <v>0.3896</v>
      </c>
      <c r="F239">
        <v>31.2862</v>
      </c>
    </row>
    <row r="240" spans="1:6" ht="12.75">
      <c r="A240">
        <v>43.549</v>
      </c>
      <c r="B240">
        <v>4.1432</v>
      </c>
      <c r="C240">
        <v>24.8238</v>
      </c>
      <c r="D240">
        <v>4.37597</v>
      </c>
      <c r="E240">
        <v>0.3817</v>
      </c>
      <c r="F240">
        <v>31.2916</v>
      </c>
    </row>
    <row r="241" spans="1:6" ht="12.75">
      <c r="A241">
        <v>43.805</v>
      </c>
      <c r="B241">
        <v>4.1518</v>
      </c>
      <c r="C241">
        <v>24.8279</v>
      </c>
      <c r="D241">
        <v>4.35721</v>
      </c>
      <c r="E241">
        <v>0.3724</v>
      </c>
      <c r="F241">
        <v>31.2978</v>
      </c>
    </row>
    <row r="242" spans="1:6" ht="12.75">
      <c r="A242">
        <v>44.036</v>
      </c>
      <c r="B242">
        <v>4.1611</v>
      </c>
      <c r="C242">
        <v>24.8329</v>
      </c>
      <c r="D242">
        <v>4.34118</v>
      </c>
      <c r="E242">
        <v>0.3654</v>
      </c>
      <c r="F242">
        <v>31.3051</v>
      </c>
    </row>
    <row r="243" spans="1:6" ht="12.75">
      <c r="A243">
        <v>44.295</v>
      </c>
      <c r="B243">
        <v>4.1711</v>
      </c>
      <c r="C243">
        <v>24.838</v>
      </c>
      <c r="D243">
        <v>4.32587</v>
      </c>
      <c r="E243">
        <v>0.3606</v>
      </c>
      <c r="F243">
        <v>31.3127</v>
      </c>
    </row>
    <row r="244" spans="1:6" ht="12.75">
      <c r="A244">
        <v>44.556</v>
      </c>
      <c r="B244">
        <v>4.1809</v>
      </c>
      <c r="C244">
        <v>24.8419</v>
      </c>
      <c r="D244">
        <v>4.31133</v>
      </c>
      <c r="E244">
        <v>0.3578</v>
      </c>
      <c r="F244">
        <v>31.3188</v>
      </c>
    </row>
    <row r="245" spans="1:6" ht="12.75">
      <c r="A245">
        <v>44.832</v>
      </c>
      <c r="B245">
        <v>4.1899</v>
      </c>
      <c r="C245">
        <v>24.8448</v>
      </c>
      <c r="D245">
        <v>4.29548</v>
      </c>
      <c r="E245">
        <v>0.3534</v>
      </c>
      <c r="F245">
        <v>31.3236</v>
      </c>
    </row>
    <row r="246" spans="1:6" ht="12.75">
      <c r="A246">
        <v>45.105</v>
      </c>
      <c r="B246">
        <v>4.1985</v>
      </c>
      <c r="C246">
        <v>24.8483</v>
      </c>
      <c r="D246">
        <v>4.28769</v>
      </c>
      <c r="E246">
        <v>0.3447</v>
      </c>
      <c r="F246">
        <v>31.3291</v>
      </c>
    </row>
    <row r="247" spans="1:6" ht="12.75">
      <c r="A247">
        <v>45.372</v>
      </c>
      <c r="B247">
        <v>4.2074</v>
      </c>
      <c r="C247">
        <v>24.8522</v>
      </c>
      <c r="D247">
        <v>4.27495</v>
      </c>
      <c r="E247">
        <v>0.3359</v>
      </c>
      <c r="F247">
        <v>31.3351</v>
      </c>
    </row>
    <row r="248" spans="1:6" ht="12.75">
      <c r="A248">
        <v>45.64</v>
      </c>
      <c r="B248">
        <v>4.2164</v>
      </c>
      <c r="C248">
        <v>24.8554</v>
      </c>
      <c r="D248">
        <v>4.26235</v>
      </c>
      <c r="E248">
        <v>0.3303</v>
      </c>
      <c r="F248">
        <v>31.3402</v>
      </c>
    </row>
    <row r="249" spans="1:6" ht="12.75">
      <c r="A249">
        <v>45.91</v>
      </c>
      <c r="B249">
        <v>4.225</v>
      </c>
      <c r="C249">
        <v>24.8575</v>
      </c>
      <c r="D249">
        <v>4.25355</v>
      </c>
      <c r="E249">
        <v>0.3267</v>
      </c>
      <c r="F249">
        <v>31.3439</v>
      </c>
    </row>
    <row r="250" spans="1:6" ht="12.75">
      <c r="A250">
        <v>46.177</v>
      </c>
      <c r="B250">
        <v>4.2332</v>
      </c>
      <c r="C250">
        <v>24.8592</v>
      </c>
      <c r="D250">
        <v>4.24299</v>
      </c>
      <c r="E250">
        <v>0.3246</v>
      </c>
      <c r="F250">
        <v>31.347</v>
      </c>
    </row>
    <row r="251" spans="1:6" ht="12.75">
      <c r="A251">
        <v>46.451</v>
      </c>
      <c r="B251">
        <v>4.2407</v>
      </c>
      <c r="C251">
        <v>24.8608</v>
      </c>
      <c r="D251">
        <v>4.23412</v>
      </c>
      <c r="E251">
        <v>0.3231</v>
      </c>
      <c r="F251">
        <v>31.3501</v>
      </c>
    </row>
    <row r="252" spans="1:6" ht="12.75">
      <c r="A252">
        <v>46.723</v>
      </c>
      <c r="B252">
        <v>4.2469</v>
      </c>
      <c r="C252">
        <v>24.862</v>
      </c>
      <c r="D252">
        <v>4.22675</v>
      </c>
      <c r="E252">
        <v>0.3213</v>
      </c>
      <c r="F252">
        <v>31.3523</v>
      </c>
    </row>
    <row r="253" spans="1:6" ht="12.75">
      <c r="A253">
        <v>46.987</v>
      </c>
      <c r="B253">
        <v>4.2512</v>
      </c>
      <c r="C253">
        <v>24.8624</v>
      </c>
      <c r="D253">
        <v>4.21838</v>
      </c>
      <c r="E253">
        <v>0.3192</v>
      </c>
      <c r="F253">
        <v>31.3533</v>
      </c>
    </row>
    <row r="254" spans="1:6" ht="12.75">
      <c r="A254">
        <v>47.255</v>
      </c>
      <c r="B254">
        <v>4.2537</v>
      </c>
      <c r="C254">
        <v>24.8627</v>
      </c>
      <c r="D254">
        <v>4.21</v>
      </c>
      <c r="E254">
        <v>0.3184</v>
      </c>
      <c r="F254">
        <v>31.354</v>
      </c>
    </row>
    <row r="255" spans="1:6" ht="12.75">
      <c r="A255">
        <v>47.522</v>
      </c>
      <c r="B255">
        <v>4.2551</v>
      </c>
      <c r="C255">
        <v>24.8632</v>
      </c>
      <c r="D255">
        <v>4.20089</v>
      </c>
      <c r="E255">
        <v>0.32</v>
      </c>
      <c r="F255">
        <v>31.3548</v>
      </c>
    </row>
    <row r="256" spans="1:6" ht="12.75">
      <c r="A256">
        <v>47.78</v>
      </c>
      <c r="B256">
        <v>4.256</v>
      </c>
      <c r="C256">
        <v>24.864</v>
      </c>
      <c r="D256">
        <v>4.19356</v>
      </c>
      <c r="E256">
        <v>0.3209</v>
      </c>
      <c r="F256">
        <v>31.3559</v>
      </c>
    </row>
    <row r="257" spans="1:6" ht="12.75">
      <c r="A257">
        <v>48.042</v>
      </c>
      <c r="B257">
        <v>4.2568</v>
      </c>
      <c r="C257">
        <v>24.8648</v>
      </c>
      <c r="D257">
        <v>4.18388</v>
      </c>
      <c r="E257">
        <v>0.3184</v>
      </c>
      <c r="F257">
        <v>31.357</v>
      </c>
    </row>
    <row r="258" spans="1:6" ht="12.75">
      <c r="A258">
        <v>48.305</v>
      </c>
      <c r="B258">
        <v>4.2578</v>
      </c>
      <c r="C258">
        <v>24.8658</v>
      </c>
      <c r="D258">
        <v>4.17635</v>
      </c>
      <c r="E258">
        <v>0.3154</v>
      </c>
      <c r="F258">
        <v>31.3583</v>
      </c>
    </row>
    <row r="259" spans="1:6" ht="12.75">
      <c r="A259">
        <v>48.568</v>
      </c>
      <c r="B259">
        <v>4.2591</v>
      </c>
      <c r="C259">
        <v>24.8669</v>
      </c>
      <c r="D259">
        <v>4.16592</v>
      </c>
      <c r="E259">
        <v>0.3142</v>
      </c>
      <c r="F259">
        <v>31.36</v>
      </c>
    </row>
    <row r="260" spans="1:6" ht="12.75">
      <c r="A260">
        <v>48.832</v>
      </c>
      <c r="B260">
        <v>4.2608</v>
      </c>
      <c r="C260">
        <v>24.8682</v>
      </c>
      <c r="D260">
        <v>4.15429</v>
      </c>
      <c r="E260">
        <v>0.3159</v>
      </c>
      <c r="F260">
        <v>31.3618</v>
      </c>
    </row>
    <row r="261" spans="1:6" ht="12.75">
      <c r="A261">
        <v>49.095</v>
      </c>
      <c r="B261">
        <v>4.2626</v>
      </c>
      <c r="C261">
        <v>24.8692</v>
      </c>
      <c r="D261">
        <v>4.14749</v>
      </c>
      <c r="E261">
        <v>0.3206</v>
      </c>
      <c r="F261">
        <v>31.3633</v>
      </c>
    </row>
    <row r="262" spans="1:6" ht="12.75">
      <c r="A262">
        <v>49.368</v>
      </c>
      <c r="B262">
        <v>4.2643</v>
      </c>
      <c r="C262">
        <v>24.8699</v>
      </c>
      <c r="D262">
        <v>4.13454</v>
      </c>
      <c r="E262">
        <v>0.3218</v>
      </c>
      <c r="F262">
        <v>31.3644</v>
      </c>
    </row>
    <row r="263" spans="1:6" ht="12.75">
      <c r="A263">
        <v>49.634</v>
      </c>
      <c r="B263">
        <v>4.2656</v>
      </c>
      <c r="C263">
        <v>24.8705</v>
      </c>
      <c r="D263">
        <v>4.12555</v>
      </c>
      <c r="E263">
        <v>0.315</v>
      </c>
      <c r="F263">
        <v>31.3652</v>
      </c>
    </row>
    <row r="264" spans="1:6" ht="12.75">
      <c r="A264">
        <v>49.898</v>
      </c>
      <c r="B264">
        <v>4.2666</v>
      </c>
      <c r="C264">
        <v>24.8709</v>
      </c>
      <c r="D264">
        <v>4.11716</v>
      </c>
      <c r="E264">
        <v>0.3064</v>
      </c>
      <c r="F264">
        <v>31.3659</v>
      </c>
    </row>
    <row r="265" spans="1:6" ht="12.75">
      <c r="A265">
        <v>50.167</v>
      </c>
      <c r="B265">
        <v>4.2672</v>
      </c>
      <c r="C265">
        <v>24.8714</v>
      </c>
      <c r="D265">
        <v>4.10845</v>
      </c>
      <c r="E265">
        <v>0.3004</v>
      </c>
      <c r="F265">
        <v>31.3665</v>
      </c>
    </row>
    <row r="266" spans="1:6" ht="12.75">
      <c r="A266">
        <v>50.416</v>
      </c>
      <c r="B266">
        <v>4.2675</v>
      </c>
      <c r="C266">
        <v>24.872</v>
      </c>
      <c r="D266">
        <v>4.10018</v>
      </c>
      <c r="E266">
        <v>0.2955</v>
      </c>
      <c r="F266">
        <v>31.3673</v>
      </c>
    </row>
    <row r="267" spans="1:6" ht="12.75">
      <c r="A267">
        <v>50.68</v>
      </c>
      <c r="B267">
        <v>4.2677</v>
      </c>
      <c r="C267">
        <v>24.8725</v>
      </c>
      <c r="D267">
        <v>4.09274</v>
      </c>
      <c r="E267">
        <v>0.2916</v>
      </c>
      <c r="F267">
        <v>31.368</v>
      </c>
    </row>
    <row r="268" spans="1:6" ht="12.75">
      <c r="A268">
        <v>50.927</v>
      </c>
      <c r="B268">
        <v>4.2676</v>
      </c>
      <c r="C268">
        <v>24.8732</v>
      </c>
      <c r="D268">
        <v>4.08518</v>
      </c>
      <c r="E268">
        <v>0.2898</v>
      </c>
      <c r="F268">
        <v>31.3689</v>
      </c>
    </row>
    <row r="269" spans="1:6" ht="12.75">
      <c r="A269">
        <v>51.193</v>
      </c>
      <c r="B269">
        <v>4.2675</v>
      </c>
      <c r="C269">
        <v>24.8739</v>
      </c>
      <c r="D269">
        <v>4.07809</v>
      </c>
      <c r="E269">
        <v>0.2896</v>
      </c>
      <c r="F269">
        <v>31.3698</v>
      </c>
    </row>
    <row r="270" spans="1:6" ht="12.75">
      <c r="A270">
        <v>51.458</v>
      </c>
      <c r="B270">
        <v>4.2672</v>
      </c>
      <c r="C270">
        <v>24.8748</v>
      </c>
      <c r="D270">
        <v>4.06911</v>
      </c>
      <c r="E270">
        <v>0.2891</v>
      </c>
      <c r="F270">
        <v>31.3709</v>
      </c>
    </row>
    <row r="271" spans="1:6" ht="12.75">
      <c r="A271">
        <v>51.724</v>
      </c>
      <c r="B271">
        <v>4.2669</v>
      </c>
      <c r="C271">
        <v>24.8758</v>
      </c>
      <c r="D271">
        <v>4.05972</v>
      </c>
      <c r="E271">
        <v>0.2894</v>
      </c>
      <c r="F271">
        <v>31.372</v>
      </c>
    </row>
    <row r="272" spans="1:6" ht="12.75">
      <c r="A272">
        <v>51.995</v>
      </c>
      <c r="B272">
        <v>4.2664</v>
      </c>
      <c r="C272">
        <v>24.8769</v>
      </c>
      <c r="D272">
        <v>4.05226</v>
      </c>
      <c r="E272">
        <v>0.2921</v>
      </c>
      <c r="F272">
        <v>31.3734</v>
      </c>
    </row>
    <row r="273" spans="1:6" ht="12.75">
      <c r="A273">
        <v>52.26</v>
      </c>
      <c r="B273">
        <v>4.2658</v>
      </c>
      <c r="C273">
        <v>24.878</v>
      </c>
      <c r="D273">
        <v>4.04911</v>
      </c>
      <c r="E273">
        <v>0.296</v>
      </c>
      <c r="F273">
        <v>31.3748</v>
      </c>
    </row>
    <row r="274" spans="1:6" ht="12.75">
      <c r="A274">
        <v>52.529</v>
      </c>
      <c r="B274">
        <v>4.265</v>
      </c>
      <c r="C274">
        <v>24.8793</v>
      </c>
      <c r="D274">
        <v>4.04207</v>
      </c>
      <c r="E274">
        <v>0.3001</v>
      </c>
      <c r="F274">
        <v>31.3763</v>
      </c>
    </row>
    <row r="275" spans="1:6" ht="12.75">
      <c r="A275">
        <v>52.784</v>
      </c>
      <c r="B275">
        <v>4.2641</v>
      </c>
      <c r="C275">
        <v>24.8806</v>
      </c>
      <c r="D275">
        <v>4.03507</v>
      </c>
      <c r="E275">
        <v>0.3057</v>
      </c>
      <c r="F275">
        <v>31.3778</v>
      </c>
    </row>
    <row r="276" spans="1:6" ht="12.75">
      <c r="A276">
        <v>53.047</v>
      </c>
      <c r="B276">
        <v>4.2631</v>
      </c>
      <c r="C276">
        <v>24.8819</v>
      </c>
      <c r="D276">
        <v>4.02608</v>
      </c>
      <c r="E276">
        <v>0.3105</v>
      </c>
      <c r="F276">
        <v>31.3793</v>
      </c>
    </row>
    <row r="277" spans="1:6" ht="12.75">
      <c r="A277">
        <v>53.306</v>
      </c>
      <c r="B277">
        <v>4.2618</v>
      </c>
      <c r="C277">
        <v>24.8835</v>
      </c>
      <c r="D277">
        <v>4.01864</v>
      </c>
      <c r="E277">
        <v>0.3091</v>
      </c>
      <c r="F277">
        <v>31.3812</v>
      </c>
    </row>
    <row r="278" spans="1:6" ht="12.75">
      <c r="A278">
        <v>53.567</v>
      </c>
      <c r="B278">
        <v>4.2605</v>
      </c>
      <c r="C278">
        <v>24.8851</v>
      </c>
      <c r="D278">
        <v>4.01162</v>
      </c>
      <c r="E278">
        <v>0.3047</v>
      </c>
      <c r="F278">
        <v>31.3829</v>
      </c>
    </row>
    <row r="279" spans="1:6" ht="12.75">
      <c r="A279">
        <v>53.83</v>
      </c>
      <c r="B279">
        <v>4.2594</v>
      </c>
      <c r="C279">
        <v>24.8863</v>
      </c>
      <c r="D279">
        <v>4.00678</v>
      </c>
      <c r="E279">
        <v>0.3023</v>
      </c>
      <c r="F279">
        <v>31.3844</v>
      </c>
    </row>
    <row r="280" spans="1:6" ht="12.75">
      <c r="A280">
        <v>54.081</v>
      </c>
      <c r="B280">
        <v>4.2585</v>
      </c>
      <c r="C280">
        <v>24.8874</v>
      </c>
      <c r="D280">
        <v>3.9994</v>
      </c>
      <c r="E280">
        <v>0.3012</v>
      </c>
      <c r="F280">
        <v>31.3856</v>
      </c>
    </row>
    <row r="281" spans="1:6" ht="12.75">
      <c r="A281">
        <v>54.338</v>
      </c>
      <c r="B281">
        <v>4.2578</v>
      </c>
      <c r="C281">
        <v>24.8881</v>
      </c>
      <c r="D281">
        <v>3.99264</v>
      </c>
      <c r="E281">
        <v>0.2993</v>
      </c>
      <c r="F281">
        <v>31.3864</v>
      </c>
    </row>
    <row r="282" spans="1:6" ht="12.75">
      <c r="A282">
        <v>54.597</v>
      </c>
      <c r="B282">
        <v>4.2573</v>
      </c>
      <c r="C282">
        <v>24.8887</v>
      </c>
      <c r="D282">
        <v>3.98832</v>
      </c>
      <c r="E282">
        <v>0.2979</v>
      </c>
      <c r="F282">
        <v>31.3871</v>
      </c>
    </row>
    <row r="283" spans="1:6" ht="12.75">
      <c r="A283">
        <v>54.857</v>
      </c>
      <c r="B283">
        <v>4.257</v>
      </c>
      <c r="C283">
        <v>24.8891</v>
      </c>
      <c r="D283">
        <v>3.98192</v>
      </c>
      <c r="E283">
        <v>0.3</v>
      </c>
      <c r="F283">
        <v>31.3876</v>
      </c>
    </row>
    <row r="284" spans="1:6" ht="12.75">
      <c r="A284">
        <v>55.098</v>
      </c>
      <c r="B284">
        <v>4.2568</v>
      </c>
      <c r="C284">
        <v>24.8895</v>
      </c>
      <c r="D284">
        <v>3.97771</v>
      </c>
      <c r="E284">
        <v>0.3037</v>
      </c>
      <c r="F284">
        <v>31.388</v>
      </c>
    </row>
    <row r="285" spans="1:6" ht="12.75">
      <c r="A285">
        <v>55.353</v>
      </c>
      <c r="B285">
        <v>4.2566</v>
      </c>
      <c r="C285">
        <v>24.8899</v>
      </c>
      <c r="D285">
        <v>3.97356</v>
      </c>
      <c r="E285">
        <v>0.3042</v>
      </c>
      <c r="F285">
        <v>31.3885</v>
      </c>
    </row>
    <row r="286" spans="1:6" ht="12.75">
      <c r="A286">
        <v>55.602</v>
      </c>
      <c r="B286">
        <v>4.2565</v>
      </c>
      <c r="C286">
        <v>24.8902</v>
      </c>
      <c r="D286">
        <v>3.97057</v>
      </c>
      <c r="E286">
        <v>0.3019</v>
      </c>
      <c r="F286">
        <v>31.3889</v>
      </c>
    </row>
    <row r="287" spans="1:6" ht="12.75">
      <c r="A287">
        <v>55.855</v>
      </c>
      <c r="B287">
        <v>4.2564</v>
      </c>
      <c r="C287">
        <v>24.8906</v>
      </c>
      <c r="D287">
        <v>3.96565</v>
      </c>
      <c r="E287">
        <v>0.2992</v>
      </c>
      <c r="F287">
        <v>31.3893</v>
      </c>
    </row>
    <row r="288" spans="1:6" ht="12.75">
      <c r="A288">
        <v>56.112</v>
      </c>
      <c r="B288">
        <v>4.2563</v>
      </c>
      <c r="C288">
        <v>24.891</v>
      </c>
      <c r="D288">
        <v>3.96179</v>
      </c>
      <c r="E288">
        <v>0.2968</v>
      </c>
      <c r="F288">
        <v>31.3899</v>
      </c>
    </row>
    <row r="289" spans="1:6" ht="12.75">
      <c r="A289">
        <v>56.371</v>
      </c>
      <c r="B289">
        <v>4.2562</v>
      </c>
      <c r="C289">
        <v>24.8915</v>
      </c>
      <c r="D289">
        <v>3.95656</v>
      </c>
      <c r="E289">
        <v>0.2957</v>
      </c>
      <c r="F289">
        <v>31.3905</v>
      </c>
    </row>
    <row r="290" spans="1:6" ht="12.75">
      <c r="A290">
        <v>56.621</v>
      </c>
      <c r="B290">
        <v>4.256</v>
      </c>
      <c r="C290">
        <v>24.8922</v>
      </c>
      <c r="D290">
        <v>3.95445</v>
      </c>
      <c r="E290">
        <v>0.296</v>
      </c>
      <c r="F290">
        <v>31.3913</v>
      </c>
    </row>
    <row r="291" spans="1:6" ht="12.75">
      <c r="A291">
        <v>56.867</v>
      </c>
      <c r="B291">
        <v>4.2557</v>
      </c>
      <c r="C291">
        <v>24.8929</v>
      </c>
      <c r="D291">
        <v>3.95254</v>
      </c>
      <c r="E291">
        <v>0.2957</v>
      </c>
      <c r="F291">
        <v>31.3922</v>
      </c>
    </row>
    <row r="292" spans="1:6" ht="12.75">
      <c r="A292">
        <v>57.115</v>
      </c>
      <c r="B292">
        <v>4.2555</v>
      </c>
      <c r="C292">
        <v>24.8935</v>
      </c>
      <c r="D292">
        <v>3.95004</v>
      </c>
      <c r="E292">
        <v>0.2937</v>
      </c>
      <c r="F292">
        <v>31.393</v>
      </c>
    </row>
    <row r="293" spans="1:6" ht="12.75">
      <c r="A293">
        <v>57.34</v>
      </c>
      <c r="B293">
        <v>4.2553</v>
      </c>
      <c r="C293">
        <v>24.8942</v>
      </c>
      <c r="D293">
        <v>3.94737</v>
      </c>
      <c r="E293">
        <v>0.2916</v>
      </c>
      <c r="F293">
        <v>31.3938</v>
      </c>
    </row>
    <row r="294" spans="1:6" ht="12.75">
      <c r="A294">
        <v>57.536</v>
      </c>
      <c r="B294">
        <v>4.2551</v>
      </c>
      <c r="C294">
        <v>24.8949</v>
      </c>
      <c r="D294">
        <v>3.94266</v>
      </c>
      <c r="E294">
        <v>0.2912</v>
      </c>
      <c r="F294">
        <v>31.3946</v>
      </c>
    </row>
    <row r="295" spans="1:6" ht="12.75">
      <c r="A295">
        <v>57.774</v>
      </c>
      <c r="B295">
        <v>4.2549</v>
      </c>
      <c r="C295">
        <v>24.8955</v>
      </c>
      <c r="D295">
        <v>3.94047</v>
      </c>
      <c r="E295">
        <v>0.2923</v>
      </c>
      <c r="F295">
        <v>31.3953</v>
      </c>
    </row>
    <row r="296" spans="1:6" ht="12.75">
      <c r="A296">
        <v>57.998</v>
      </c>
      <c r="B296">
        <v>4.2548</v>
      </c>
      <c r="C296">
        <v>24.8959</v>
      </c>
      <c r="D296">
        <v>3.93891</v>
      </c>
      <c r="E296">
        <v>0.2944</v>
      </c>
      <c r="F296">
        <v>31.3958</v>
      </c>
    </row>
    <row r="297" spans="1:6" ht="12.75">
      <c r="A297">
        <v>58.18</v>
      </c>
      <c r="B297">
        <v>4.2547</v>
      </c>
      <c r="C297">
        <v>24.8963</v>
      </c>
      <c r="D297">
        <v>3.93541</v>
      </c>
      <c r="E297">
        <v>0.2957</v>
      </c>
      <c r="F297">
        <v>31.3963</v>
      </c>
    </row>
    <row r="298" spans="1:6" ht="12.75">
      <c r="A298">
        <v>58.315</v>
      </c>
      <c r="B298">
        <v>4.2546</v>
      </c>
      <c r="C298">
        <v>24.8966</v>
      </c>
      <c r="D298">
        <v>3.93399</v>
      </c>
      <c r="E298">
        <v>0.2953</v>
      </c>
      <c r="F298">
        <v>31.3967</v>
      </c>
    </row>
    <row r="299" spans="1:6" ht="12.75">
      <c r="A299">
        <v>58.465</v>
      </c>
      <c r="B299">
        <v>4.2538</v>
      </c>
      <c r="C299">
        <v>24.8968</v>
      </c>
      <c r="D299">
        <v>3.92831</v>
      </c>
      <c r="E299">
        <v>0.2972</v>
      </c>
      <c r="F299">
        <v>31.3969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7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0.381</v>
      </c>
      <c r="B2">
        <v>1.9751</v>
      </c>
      <c r="C2">
        <v>23.1671</v>
      </c>
      <c r="D2">
        <v>7.48206</v>
      </c>
      <c r="E2">
        <v>0.9833</v>
      </c>
      <c r="F2">
        <v>28.9972</v>
      </c>
    </row>
    <row r="3" spans="1:6" ht="12.75">
      <c r="A3">
        <v>0.472</v>
      </c>
      <c r="B3">
        <v>1.9752</v>
      </c>
      <c r="C3">
        <v>23.1675</v>
      </c>
      <c r="D3">
        <v>7.48126</v>
      </c>
      <c r="E3">
        <v>0.9723</v>
      </c>
      <c r="F3">
        <v>28.9976</v>
      </c>
    </row>
    <row r="4" spans="1:6" ht="12.75">
      <c r="A4">
        <v>0.617</v>
      </c>
      <c r="B4">
        <v>1.9754</v>
      </c>
      <c r="C4">
        <v>23.1676</v>
      </c>
      <c r="D4">
        <v>7.47858</v>
      </c>
      <c r="E4">
        <v>0.9649</v>
      </c>
      <c r="F4">
        <v>28.9979</v>
      </c>
    </row>
    <row r="5" spans="1:6" ht="12.75">
      <c r="A5">
        <v>0.79</v>
      </c>
      <c r="B5">
        <v>1.9756</v>
      </c>
      <c r="C5">
        <v>23.1678</v>
      </c>
      <c r="D5">
        <v>7.47089</v>
      </c>
      <c r="E5">
        <v>0.9564</v>
      </c>
      <c r="F5">
        <v>28.9981</v>
      </c>
    </row>
    <row r="6" spans="1:6" ht="12.75">
      <c r="A6">
        <v>0.959</v>
      </c>
      <c r="B6">
        <v>1.9758</v>
      </c>
      <c r="C6">
        <v>23.1679</v>
      </c>
      <c r="D6">
        <v>7.46921</v>
      </c>
      <c r="E6">
        <v>0.9473</v>
      </c>
      <c r="F6">
        <v>28.9982</v>
      </c>
    </row>
    <row r="7" spans="1:6" ht="12.75">
      <c r="A7">
        <v>1.131</v>
      </c>
      <c r="B7">
        <v>1.9761</v>
      </c>
      <c r="C7">
        <v>23.1681</v>
      </c>
      <c r="D7">
        <v>7.46497</v>
      </c>
      <c r="E7">
        <v>0.9409</v>
      </c>
      <c r="F7">
        <v>28.9984</v>
      </c>
    </row>
    <row r="8" spans="1:6" ht="12.75">
      <c r="A8">
        <v>1.324</v>
      </c>
      <c r="B8">
        <v>1.9766</v>
      </c>
      <c r="C8">
        <v>23.1683</v>
      </c>
      <c r="D8">
        <v>7.46264</v>
      </c>
      <c r="E8">
        <v>0.936</v>
      </c>
      <c r="F8">
        <v>28.9987</v>
      </c>
    </row>
    <row r="9" spans="1:6" ht="12.75">
      <c r="A9">
        <v>1.475</v>
      </c>
      <c r="B9">
        <v>1.9773</v>
      </c>
      <c r="C9">
        <v>23.1685</v>
      </c>
      <c r="D9">
        <v>7.46189</v>
      </c>
      <c r="E9">
        <v>0.9307</v>
      </c>
      <c r="F9">
        <v>28.9991</v>
      </c>
    </row>
    <row r="10" spans="1:6" ht="12.75">
      <c r="A10">
        <v>1.637</v>
      </c>
      <c r="B10">
        <v>1.9793</v>
      </c>
      <c r="C10">
        <v>23.1679</v>
      </c>
      <c r="D10">
        <v>7.46935</v>
      </c>
      <c r="E10">
        <v>0.9208</v>
      </c>
      <c r="F10">
        <v>28.9985</v>
      </c>
    </row>
    <row r="11" spans="1:6" ht="12.75">
      <c r="A11">
        <v>1.703</v>
      </c>
      <c r="B11">
        <v>1.9798</v>
      </c>
      <c r="C11">
        <v>23.1681</v>
      </c>
      <c r="D11">
        <v>7.46795</v>
      </c>
      <c r="E11">
        <v>0.9257</v>
      </c>
      <c r="F11">
        <v>28.9987</v>
      </c>
    </row>
    <row r="12" spans="1:6" ht="12.75">
      <c r="A12">
        <v>1.765</v>
      </c>
      <c r="B12">
        <v>1.9807</v>
      </c>
      <c r="C12">
        <v>23.1683</v>
      </c>
      <c r="D12">
        <v>7.468</v>
      </c>
      <c r="E12">
        <v>0.9369</v>
      </c>
      <c r="F12">
        <v>28.9991</v>
      </c>
    </row>
    <row r="13" spans="1:6" ht="12.75">
      <c r="A13">
        <v>1.815</v>
      </c>
      <c r="B13">
        <v>1.9819</v>
      </c>
      <c r="C13">
        <v>23.1685</v>
      </c>
      <c r="D13">
        <v>7.46742</v>
      </c>
      <c r="E13">
        <v>0.9502</v>
      </c>
      <c r="F13">
        <v>28.9994</v>
      </c>
    </row>
    <row r="14" spans="1:6" ht="12.75">
      <c r="A14">
        <v>1.869</v>
      </c>
      <c r="B14">
        <v>1.9834</v>
      </c>
      <c r="C14">
        <v>23.1684</v>
      </c>
      <c r="D14">
        <v>7.46549</v>
      </c>
      <c r="E14">
        <v>0.9585</v>
      </c>
      <c r="F14">
        <v>28.9994</v>
      </c>
    </row>
    <row r="15" spans="1:6" ht="12.75">
      <c r="A15">
        <v>1.956</v>
      </c>
      <c r="B15">
        <v>1.9847</v>
      </c>
      <c r="C15">
        <v>23.1683</v>
      </c>
      <c r="D15">
        <v>7.45211</v>
      </c>
      <c r="E15">
        <v>0.9623</v>
      </c>
      <c r="F15">
        <v>28.9993</v>
      </c>
    </row>
    <row r="16" spans="1:6" ht="12.75">
      <c r="A16">
        <v>2.041</v>
      </c>
      <c r="B16">
        <v>1.986</v>
      </c>
      <c r="C16">
        <v>23.1681</v>
      </c>
      <c r="D16">
        <v>7.43838</v>
      </c>
      <c r="E16">
        <v>0.9656</v>
      </c>
      <c r="F16">
        <v>28.9993</v>
      </c>
    </row>
    <row r="17" spans="1:6" ht="12.75">
      <c r="A17">
        <v>2.075</v>
      </c>
      <c r="B17">
        <v>1.9886</v>
      </c>
      <c r="C17">
        <v>23.1718</v>
      </c>
      <c r="D17">
        <v>7.37149</v>
      </c>
      <c r="E17">
        <v>0.9575</v>
      </c>
      <c r="F17">
        <v>29.0041</v>
      </c>
    </row>
    <row r="18" spans="1:6" ht="12.75">
      <c r="A18">
        <v>2.217</v>
      </c>
      <c r="B18">
        <v>1.9902</v>
      </c>
      <c r="C18">
        <v>23.1755</v>
      </c>
      <c r="D18">
        <v>7.36713</v>
      </c>
      <c r="E18">
        <v>0.961</v>
      </c>
      <c r="F18">
        <v>29.0089</v>
      </c>
    </row>
    <row r="19" spans="1:6" ht="12.75">
      <c r="A19">
        <v>2.413</v>
      </c>
      <c r="B19">
        <v>1.9931</v>
      </c>
      <c r="C19">
        <v>23.1816</v>
      </c>
      <c r="D19">
        <v>7.36303</v>
      </c>
      <c r="E19">
        <v>0.9666</v>
      </c>
      <c r="F19">
        <v>29.0167</v>
      </c>
    </row>
    <row r="20" spans="1:6" ht="12.75">
      <c r="A20">
        <v>2.631</v>
      </c>
      <c r="B20">
        <v>1.9978</v>
      </c>
      <c r="C20">
        <v>23.1912</v>
      </c>
      <c r="D20">
        <v>7.36015</v>
      </c>
      <c r="E20">
        <v>0.9771</v>
      </c>
      <c r="F20">
        <v>29.0291</v>
      </c>
    </row>
    <row r="21" spans="1:6" ht="12.75">
      <c r="A21">
        <v>2.848</v>
      </c>
      <c r="B21">
        <v>2.0045</v>
      </c>
      <c r="C21">
        <v>23.2071</v>
      </c>
      <c r="D21">
        <v>7.35586</v>
      </c>
      <c r="E21">
        <v>0.9891</v>
      </c>
      <c r="F21">
        <v>29.0494</v>
      </c>
    </row>
    <row r="22" spans="1:6" ht="12.75">
      <c r="A22">
        <v>3.087</v>
      </c>
      <c r="B22">
        <v>2.0133</v>
      </c>
      <c r="C22">
        <v>23.2292</v>
      </c>
      <c r="D22">
        <v>7.35196</v>
      </c>
      <c r="E22">
        <v>0.9955</v>
      </c>
      <c r="F22">
        <v>29.0777</v>
      </c>
    </row>
    <row r="23" spans="1:6" ht="12.75">
      <c r="A23">
        <v>3.291</v>
      </c>
      <c r="B23">
        <v>2.0231</v>
      </c>
      <c r="C23">
        <v>23.2524</v>
      </c>
      <c r="D23">
        <v>7.34486</v>
      </c>
      <c r="E23">
        <v>0.9985</v>
      </c>
      <c r="F23">
        <v>29.1076</v>
      </c>
    </row>
    <row r="24" spans="1:6" ht="12.75">
      <c r="A24">
        <v>3.439</v>
      </c>
      <c r="B24">
        <v>2.032</v>
      </c>
      <c r="C24">
        <v>23.2728</v>
      </c>
      <c r="D24">
        <v>7.33554</v>
      </c>
      <c r="E24">
        <v>1.0031</v>
      </c>
      <c r="F24">
        <v>29.1338</v>
      </c>
    </row>
    <row r="25" spans="1:6" ht="12.75">
      <c r="A25">
        <v>3.537</v>
      </c>
      <c r="B25">
        <v>2.0384</v>
      </c>
      <c r="C25">
        <v>23.2923</v>
      </c>
      <c r="D25">
        <v>7.32877</v>
      </c>
      <c r="E25">
        <v>1.0101</v>
      </c>
      <c r="F25">
        <v>29.1586</v>
      </c>
    </row>
    <row r="26" spans="1:6" ht="12.75">
      <c r="A26">
        <v>3.685</v>
      </c>
      <c r="B26">
        <v>2.041</v>
      </c>
      <c r="C26">
        <v>23.312</v>
      </c>
      <c r="D26">
        <v>7.32113</v>
      </c>
      <c r="E26">
        <v>1.0234</v>
      </c>
      <c r="F26">
        <v>29.1834</v>
      </c>
    </row>
    <row r="27" spans="1:6" ht="12.75">
      <c r="A27">
        <v>3.894</v>
      </c>
      <c r="B27">
        <v>2.0384</v>
      </c>
      <c r="C27">
        <v>23.33</v>
      </c>
      <c r="D27">
        <v>7.31427</v>
      </c>
      <c r="E27">
        <v>1.0461</v>
      </c>
      <c r="F27">
        <v>29.2057</v>
      </c>
    </row>
    <row r="28" spans="1:6" ht="12.75">
      <c r="A28">
        <v>4.12</v>
      </c>
      <c r="B28">
        <v>2.0297</v>
      </c>
      <c r="C28">
        <v>23.3464</v>
      </c>
      <c r="D28">
        <v>7.30401</v>
      </c>
      <c r="E28">
        <v>1.0761</v>
      </c>
      <c r="F28">
        <v>29.2255</v>
      </c>
    </row>
    <row r="29" spans="1:6" ht="12.75">
      <c r="A29">
        <v>4.32</v>
      </c>
      <c r="B29">
        <v>2.0169</v>
      </c>
      <c r="C29">
        <v>23.3624</v>
      </c>
      <c r="D29">
        <v>7.29368</v>
      </c>
      <c r="E29">
        <v>1.1096</v>
      </c>
      <c r="F29">
        <v>29.2446</v>
      </c>
    </row>
    <row r="30" spans="1:6" ht="12.75">
      <c r="A30">
        <v>4.525</v>
      </c>
      <c r="B30">
        <v>2.0035</v>
      </c>
      <c r="C30">
        <v>23.3782</v>
      </c>
      <c r="D30">
        <v>7.28511</v>
      </c>
      <c r="E30">
        <v>1.138</v>
      </c>
      <c r="F30">
        <v>29.2632</v>
      </c>
    </row>
    <row r="31" spans="1:6" ht="12.75">
      <c r="A31">
        <v>4.739</v>
      </c>
      <c r="B31">
        <v>1.9913</v>
      </c>
      <c r="C31">
        <v>23.3941</v>
      </c>
      <c r="D31">
        <v>7.27457</v>
      </c>
      <c r="E31">
        <v>1.1566</v>
      </c>
      <c r="F31">
        <v>29.2822</v>
      </c>
    </row>
    <row r="32" spans="1:6" ht="12.75">
      <c r="A32">
        <v>4.944</v>
      </c>
      <c r="B32">
        <v>1.981</v>
      </c>
      <c r="C32">
        <v>23.412</v>
      </c>
      <c r="D32">
        <v>7.26223</v>
      </c>
      <c r="E32">
        <v>1.1794</v>
      </c>
      <c r="F32">
        <v>29.3038</v>
      </c>
    </row>
    <row r="33" spans="1:6" ht="12.75">
      <c r="A33">
        <v>5.13</v>
      </c>
      <c r="B33">
        <v>1.9739</v>
      </c>
      <c r="C33">
        <v>23.4347</v>
      </c>
      <c r="D33">
        <v>7.24605</v>
      </c>
      <c r="E33">
        <v>1.2135</v>
      </c>
      <c r="F33">
        <v>29.3315</v>
      </c>
    </row>
    <row r="34" spans="1:6" ht="12.75">
      <c r="A34">
        <v>5.318</v>
      </c>
      <c r="B34">
        <v>1.9728</v>
      </c>
      <c r="C34">
        <v>23.4651</v>
      </c>
      <c r="D34">
        <v>7.23268</v>
      </c>
      <c r="E34">
        <v>1.2513</v>
      </c>
      <c r="F34">
        <v>29.3694</v>
      </c>
    </row>
    <row r="35" spans="1:6" ht="12.75">
      <c r="A35">
        <v>5.5</v>
      </c>
      <c r="B35">
        <v>1.9821</v>
      </c>
      <c r="C35">
        <v>23.507</v>
      </c>
      <c r="D35">
        <v>7.21817</v>
      </c>
      <c r="E35">
        <v>1.2904</v>
      </c>
      <c r="F35">
        <v>29.4225</v>
      </c>
    </row>
    <row r="36" spans="1:6" ht="12.75">
      <c r="A36">
        <v>5.67</v>
      </c>
      <c r="B36">
        <v>2.0067</v>
      </c>
      <c r="C36">
        <v>23.5623</v>
      </c>
      <c r="D36">
        <v>7.20593</v>
      </c>
      <c r="E36">
        <v>1.3333</v>
      </c>
      <c r="F36">
        <v>29.4936</v>
      </c>
    </row>
    <row r="37" spans="1:6" ht="12.75">
      <c r="A37">
        <v>5.815</v>
      </c>
      <c r="B37">
        <v>2.0499</v>
      </c>
      <c r="C37">
        <v>23.6294</v>
      </c>
      <c r="D37">
        <v>7.19477</v>
      </c>
      <c r="E37">
        <v>1.3816</v>
      </c>
      <c r="F37">
        <v>29.5809</v>
      </c>
    </row>
    <row r="38" spans="1:6" ht="12.75">
      <c r="A38">
        <v>5.949</v>
      </c>
      <c r="B38">
        <v>2.1122</v>
      </c>
      <c r="C38">
        <v>23.704</v>
      </c>
      <c r="D38">
        <v>7.18725</v>
      </c>
      <c r="E38">
        <v>1.4269</v>
      </c>
      <c r="F38">
        <v>29.6794</v>
      </c>
    </row>
    <row r="39" spans="1:6" ht="12.75">
      <c r="A39">
        <v>6.072</v>
      </c>
      <c r="B39">
        <v>2.1884</v>
      </c>
      <c r="C39">
        <v>23.7755</v>
      </c>
      <c r="D39">
        <v>7.18022</v>
      </c>
      <c r="E39">
        <v>1.4611</v>
      </c>
      <c r="F39">
        <v>29.7751</v>
      </c>
    </row>
    <row r="40" spans="1:6" ht="12.75">
      <c r="A40">
        <v>6.182</v>
      </c>
      <c r="B40">
        <v>2.2682</v>
      </c>
      <c r="C40">
        <v>23.831</v>
      </c>
      <c r="D40">
        <v>7.17093</v>
      </c>
      <c r="E40">
        <v>1.4888</v>
      </c>
      <c r="F40">
        <v>29.8513</v>
      </c>
    </row>
    <row r="41" spans="1:6" ht="12.75">
      <c r="A41">
        <v>6.291</v>
      </c>
      <c r="B41">
        <v>2.343</v>
      </c>
      <c r="C41">
        <v>23.8709</v>
      </c>
      <c r="D41">
        <v>7.16387</v>
      </c>
      <c r="E41">
        <v>1.5096</v>
      </c>
      <c r="F41">
        <v>29.9076</v>
      </c>
    </row>
    <row r="42" spans="1:6" ht="12.75">
      <c r="A42">
        <v>6.429</v>
      </c>
      <c r="B42">
        <v>2.41</v>
      </c>
      <c r="C42">
        <v>23.9027</v>
      </c>
      <c r="D42">
        <v>7.15643</v>
      </c>
      <c r="E42">
        <v>1.5208</v>
      </c>
      <c r="F42">
        <v>29.9533</v>
      </c>
    </row>
    <row r="43" spans="1:6" ht="12.75">
      <c r="A43">
        <v>6.601</v>
      </c>
      <c r="B43">
        <v>2.4695</v>
      </c>
      <c r="C43">
        <v>23.9306</v>
      </c>
      <c r="D43">
        <v>7.14927</v>
      </c>
      <c r="E43">
        <v>1.5302</v>
      </c>
      <c r="F43">
        <v>29.9935</v>
      </c>
    </row>
    <row r="44" spans="1:6" ht="12.75">
      <c r="A44">
        <v>6.788</v>
      </c>
      <c r="B44">
        <v>2.5222</v>
      </c>
      <c r="C44">
        <v>23.9548</v>
      </c>
      <c r="D44">
        <v>7.14036</v>
      </c>
      <c r="E44">
        <v>1.5439</v>
      </c>
      <c r="F44">
        <v>30.0286</v>
      </c>
    </row>
    <row r="45" spans="1:6" ht="12.75">
      <c r="A45">
        <v>6.998</v>
      </c>
      <c r="B45">
        <v>2.5682</v>
      </c>
      <c r="C45">
        <v>23.9744</v>
      </c>
      <c r="D45">
        <v>7.13167</v>
      </c>
      <c r="E45">
        <v>1.5651</v>
      </c>
      <c r="F45">
        <v>30.0573</v>
      </c>
    </row>
    <row r="46" spans="1:6" ht="12.75">
      <c r="A46">
        <v>7.209</v>
      </c>
      <c r="B46">
        <v>2.6073</v>
      </c>
      <c r="C46">
        <v>23.9897</v>
      </c>
      <c r="D46">
        <v>7.12376</v>
      </c>
      <c r="E46">
        <v>1.6043</v>
      </c>
      <c r="F46">
        <v>30.0801</v>
      </c>
    </row>
    <row r="47" spans="1:6" ht="12.75">
      <c r="A47">
        <v>7.403</v>
      </c>
      <c r="B47">
        <v>2.6403</v>
      </c>
      <c r="C47">
        <v>24.002</v>
      </c>
      <c r="D47">
        <v>7.11351</v>
      </c>
      <c r="E47">
        <v>1.6378</v>
      </c>
      <c r="F47">
        <v>30.0985</v>
      </c>
    </row>
    <row r="48" spans="1:6" ht="12.75">
      <c r="A48">
        <v>7.592</v>
      </c>
      <c r="B48">
        <v>2.6687</v>
      </c>
      <c r="C48">
        <v>24.0146</v>
      </c>
      <c r="D48">
        <v>7.10608</v>
      </c>
      <c r="E48">
        <v>1.6287</v>
      </c>
      <c r="F48">
        <v>30.117</v>
      </c>
    </row>
    <row r="49" spans="1:6" ht="12.75">
      <c r="A49">
        <v>7.78</v>
      </c>
      <c r="B49">
        <v>2.6942</v>
      </c>
      <c r="C49">
        <v>24.0284</v>
      </c>
      <c r="D49">
        <v>7.09774</v>
      </c>
      <c r="E49">
        <v>1.6004</v>
      </c>
      <c r="F49">
        <v>30.1366</v>
      </c>
    </row>
    <row r="50" spans="1:6" ht="12.75">
      <c r="A50">
        <v>7.948</v>
      </c>
      <c r="B50">
        <v>2.7164</v>
      </c>
      <c r="C50">
        <v>24.0391</v>
      </c>
      <c r="D50">
        <v>7.08778</v>
      </c>
      <c r="E50">
        <v>1.5883</v>
      </c>
      <c r="F50">
        <v>30.1521</v>
      </c>
    </row>
    <row r="51" spans="1:6" ht="12.75">
      <c r="A51">
        <v>8.107</v>
      </c>
      <c r="B51">
        <v>2.7343</v>
      </c>
      <c r="C51">
        <v>24.0451</v>
      </c>
      <c r="D51">
        <v>7.08169</v>
      </c>
      <c r="E51">
        <v>1.5838</v>
      </c>
      <c r="F51">
        <v>30.1613</v>
      </c>
    </row>
    <row r="52" spans="1:6" ht="12.75">
      <c r="A52">
        <v>8.265</v>
      </c>
      <c r="B52">
        <v>2.7476</v>
      </c>
      <c r="C52">
        <v>24.0486</v>
      </c>
      <c r="D52">
        <v>7.07527</v>
      </c>
      <c r="E52">
        <v>1.5581</v>
      </c>
      <c r="F52">
        <v>30.1669</v>
      </c>
    </row>
    <row r="53" spans="1:6" ht="12.75">
      <c r="A53">
        <v>8.439</v>
      </c>
      <c r="B53">
        <v>2.7572</v>
      </c>
      <c r="C53">
        <v>24.0518</v>
      </c>
      <c r="D53">
        <v>7.06414</v>
      </c>
      <c r="E53">
        <v>1.5137</v>
      </c>
      <c r="F53">
        <v>30.1719</v>
      </c>
    </row>
    <row r="54" spans="1:6" ht="12.75">
      <c r="A54">
        <v>8.634</v>
      </c>
      <c r="B54">
        <v>2.7646</v>
      </c>
      <c r="C54">
        <v>24.0566</v>
      </c>
      <c r="D54">
        <v>7.05556</v>
      </c>
      <c r="E54">
        <v>1.4745</v>
      </c>
      <c r="F54">
        <v>30.1786</v>
      </c>
    </row>
    <row r="55" spans="1:6" ht="12.75">
      <c r="A55">
        <v>8.827</v>
      </c>
      <c r="B55">
        <v>2.7715</v>
      </c>
      <c r="C55">
        <v>24.0639</v>
      </c>
      <c r="D55">
        <v>7.04588</v>
      </c>
      <c r="E55">
        <v>1.4445</v>
      </c>
      <c r="F55">
        <v>30.1884</v>
      </c>
    </row>
    <row r="56" spans="1:6" ht="12.75">
      <c r="A56">
        <v>9.006</v>
      </c>
      <c r="B56">
        <v>2.7794</v>
      </c>
      <c r="C56">
        <v>24.0756</v>
      </c>
      <c r="D56">
        <v>7.03442</v>
      </c>
      <c r="E56">
        <v>1.4176</v>
      </c>
      <c r="F56">
        <v>30.2038</v>
      </c>
    </row>
    <row r="57" spans="1:6" ht="12.75">
      <c r="A57">
        <v>9.161</v>
      </c>
      <c r="B57">
        <v>2.79</v>
      </c>
      <c r="C57">
        <v>24.093</v>
      </c>
      <c r="D57">
        <v>7.02655</v>
      </c>
      <c r="E57">
        <v>1.3878</v>
      </c>
      <c r="F57">
        <v>30.2266</v>
      </c>
    </row>
    <row r="58" spans="1:6" ht="12.75">
      <c r="A58">
        <v>9.329</v>
      </c>
      <c r="B58">
        <v>2.8043</v>
      </c>
      <c r="C58">
        <v>24.1156</v>
      </c>
      <c r="D58">
        <v>7.01554</v>
      </c>
      <c r="E58">
        <v>1.3589</v>
      </c>
      <c r="F58">
        <v>30.2563</v>
      </c>
    </row>
    <row r="59" spans="1:6" ht="12.75">
      <c r="A59">
        <v>9.507</v>
      </c>
      <c r="B59">
        <v>2.8226</v>
      </c>
      <c r="C59">
        <v>24.1399</v>
      </c>
      <c r="D59">
        <v>7.0075</v>
      </c>
      <c r="E59">
        <v>1.3365</v>
      </c>
      <c r="F59">
        <v>30.2886</v>
      </c>
    </row>
    <row r="60" spans="1:6" ht="12.75">
      <c r="A60">
        <v>9.676</v>
      </c>
      <c r="B60">
        <v>2.8434</v>
      </c>
      <c r="C60">
        <v>24.1618</v>
      </c>
      <c r="D60">
        <v>6.99771</v>
      </c>
      <c r="E60">
        <v>1.3139</v>
      </c>
      <c r="F60">
        <v>30.3181</v>
      </c>
    </row>
    <row r="61" spans="1:6" ht="12.75">
      <c r="A61">
        <v>9.858</v>
      </c>
      <c r="B61">
        <v>2.8643</v>
      </c>
      <c r="C61">
        <v>24.1783</v>
      </c>
      <c r="D61">
        <v>6.99056</v>
      </c>
      <c r="E61">
        <v>1.2879</v>
      </c>
      <c r="F61">
        <v>30.3407</v>
      </c>
    </row>
    <row r="62" spans="1:6" ht="12.75">
      <c r="A62">
        <v>10.057</v>
      </c>
      <c r="B62">
        <v>2.8834</v>
      </c>
      <c r="C62">
        <v>24.1897</v>
      </c>
      <c r="D62">
        <v>6.98026</v>
      </c>
      <c r="E62">
        <v>1.2638</v>
      </c>
      <c r="F62">
        <v>30.3569</v>
      </c>
    </row>
    <row r="63" spans="1:6" ht="12.75">
      <c r="A63">
        <v>10.246</v>
      </c>
      <c r="B63">
        <v>2.9</v>
      </c>
      <c r="C63">
        <v>24.1981</v>
      </c>
      <c r="D63">
        <v>6.96875</v>
      </c>
      <c r="E63">
        <v>1.2468</v>
      </c>
      <c r="F63">
        <v>30.369</v>
      </c>
    </row>
    <row r="64" spans="1:6" ht="12.75">
      <c r="A64">
        <v>10.435</v>
      </c>
      <c r="B64">
        <v>2.9134</v>
      </c>
      <c r="C64">
        <v>24.2038</v>
      </c>
      <c r="D64">
        <v>6.95647</v>
      </c>
      <c r="E64">
        <v>1.2379</v>
      </c>
      <c r="F64">
        <v>30.3775</v>
      </c>
    </row>
    <row r="65" spans="1:6" ht="12.75">
      <c r="A65">
        <v>10.619</v>
      </c>
      <c r="B65">
        <v>2.9238</v>
      </c>
      <c r="C65">
        <v>24.207</v>
      </c>
      <c r="D65">
        <v>6.94711</v>
      </c>
      <c r="E65">
        <v>1.2358</v>
      </c>
      <c r="F65">
        <v>30.3826</v>
      </c>
    </row>
    <row r="66" spans="1:6" ht="12.75">
      <c r="A66">
        <v>10.771</v>
      </c>
      <c r="B66">
        <v>2.9318</v>
      </c>
      <c r="C66">
        <v>24.2093</v>
      </c>
      <c r="D66">
        <v>6.93556</v>
      </c>
      <c r="E66">
        <v>1.2409</v>
      </c>
      <c r="F66">
        <v>30.3862</v>
      </c>
    </row>
    <row r="67" spans="1:6" ht="12.75">
      <c r="A67">
        <v>10.93</v>
      </c>
      <c r="B67">
        <v>2.9383</v>
      </c>
      <c r="C67">
        <v>24.212</v>
      </c>
      <c r="D67">
        <v>6.92533</v>
      </c>
      <c r="E67">
        <v>1.2407</v>
      </c>
      <c r="F67">
        <v>30.3902</v>
      </c>
    </row>
    <row r="68" spans="1:6" ht="12.75">
      <c r="A68">
        <v>11.088</v>
      </c>
      <c r="B68">
        <v>2.9447</v>
      </c>
      <c r="C68">
        <v>24.216</v>
      </c>
      <c r="D68">
        <v>6.91491</v>
      </c>
      <c r="E68">
        <v>1.2238</v>
      </c>
      <c r="F68">
        <v>30.3959</v>
      </c>
    </row>
    <row r="69" spans="1:6" ht="12.75">
      <c r="A69">
        <v>11.249</v>
      </c>
      <c r="B69">
        <v>2.9517</v>
      </c>
      <c r="C69">
        <v>24.221</v>
      </c>
      <c r="D69">
        <v>6.90624</v>
      </c>
      <c r="E69">
        <v>1.2053</v>
      </c>
      <c r="F69">
        <v>30.4029</v>
      </c>
    </row>
    <row r="70" spans="1:6" ht="12.75">
      <c r="A70">
        <v>11.41</v>
      </c>
      <c r="B70">
        <v>2.9594</v>
      </c>
      <c r="C70">
        <v>24.2259</v>
      </c>
      <c r="D70">
        <v>6.89444</v>
      </c>
      <c r="E70">
        <v>1.1967</v>
      </c>
      <c r="F70">
        <v>30.4097</v>
      </c>
    </row>
    <row r="71" spans="1:6" ht="12.75">
      <c r="A71">
        <v>11.563</v>
      </c>
      <c r="B71">
        <v>2.9676</v>
      </c>
      <c r="C71">
        <v>24.2304</v>
      </c>
      <c r="D71">
        <v>6.88691</v>
      </c>
      <c r="E71">
        <v>1.1949</v>
      </c>
      <c r="F71">
        <v>30.4162</v>
      </c>
    </row>
    <row r="72" spans="1:6" ht="12.75">
      <c r="A72">
        <v>11.713</v>
      </c>
      <c r="B72">
        <v>2.9763</v>
      </c>
      <c r="C72">
        <v>24.235</v>
      </c>
      <c r="D72">
        <v>6.87412</v>
      </c>
      <c r="E72">
        <v>1.196</v>
      </c>
      <c r="F72">
        <v>30.4228</v>
      </c>
    </row>
    <row r="73" spans="1:6" ht="12.75">
      <c r="A73">
        <v>11.848</v>
      </c>
      <c r="B73">
        <v>2.985</v>
      </c>
      <c r="C73">
        <v>24.2391</v>
      </c>
      <c r="D73">
        <v>6.86373</v>
      </c>
      <c r="E73">
        <v>1.1971</v>
      </c>
      <c r="F73">
        <v>30.4289</v>
      </c>
    </row>
    <row r="74" spans="1:6" ht="12.75">
      <c r="A74">
        <v>11.978</v>
      </c>
      <c r="B74">
        <v>2.9932</v>
      </c>
      <c r="C74">
        <v>24.2424</v>
      </c>
      <c r="D74">
        <v>6.85472</v>
      </c>
      <c r="E74">
        <v>1.207</v>
      </c>
      <c r="F74">
        <v>30.4338</v>
      </c>
    </row>
    <row r="75" spans="1:6" ht="12.75">
      <c r="A75">
        <v>12.117</v>
      </c>
      <c r="B75">
        <v>3.0011</v>
      </c>
      <c r="C75">
        <v>24.2456</v>
      </c>
      <c r="D75">
        <v>6.84517</v>
      </c>
      <c r="E75">
        <v>1.2346</v>
      </c>
      <c r="F75">
        <v>30.4386</v>
      </c>
    </row>
    <row r="76" spans="1:6" ht="12.75">
      <c r="A76">
        <v>12.265</v>
      </c>
      <c r="B76">
        <v>3.0089</v>
      </c>
      <c r="C76">
        <v>24.2494</v>
      </c>
      <c r="D76">
        <v>6.83875</v>
      </c>
      <c r="E76">
        <v>1.2586</v>
      </c>
      <c r="F76">
        <v>30.4442</v>
      </c>
    </row>
    <row r="77" spans="1:6" ht="12.75">
      <c r="A77">
        <v>12.412</v>
      </c>
      <c r="B77">
        <v>3.017</v>
      </c>
      <c r="C77">
        <v>24.2535</v>
      </c>
      <c r="D77">
        <v>6.83417</v>
      </c>
      <c r="E77">
        <v>1.2468</v>
      </c>
      <c r="F77">
        <v>30.4501</v>
      </c>
    </row>
    <row r="78" spans="1:6" ht="12.75">
      <c r="A78">
        <v>12.576</v>
      </c>
      <c r="B78">
        <v>3.026</v>
      </c>
      <c r="C78">
        <v>24.2588</v>
      </c>
      <c r="D78">
        <v>6.82525</v>
      </c>
      <c r="E78">
        <v>1.2096</v>
      </c>
      <c r="F78">
        <v>30.4576</v>
      </c>
    </row>
    <row r="79" spans="1:6" ht="12.75">
      <c r="A79">
        <v>12.72</v>
      </c>
      <c r="B79">
        <v>3.036</v>
      </c>
      <c r="C79">
        <v>24.2648</v>
      </c>
      <c r="D79">
        <v>6.81876</v>
      </c>
      <c r="E79">
        <v>1.1779</v>
      </c>
      <c r="F79">
        <v>30.4662</v>
      </c>
    </row>
    <row r="80" spans="1:6" ht="12.75">
      <c r="A80">
        <v>12.835</v>
      </c>
      <c r="B80">
        <v>3.0462</v>
      </c>
      <c r="C80">
        <v>24.2697</v>
      </c>
      <c r="D80">
        <v>6.81328</v>
      </c>
      <c r="E80">
        <v>1.1606</v>
      </c>
      <c r="F80">
        <v>30.4733</v>
      </c>
    </row>
    <row r="81" spans="1:6" ht="12.75">
      <c r="A81">
        <v>12.949</v>
      </c>
      <c r="B81">
        <v>3.0559</v>
      </c>
      <c r="C81">
        <v>24.2734</v>
      </c>
      <c r="D81">
        <v>6.80704</v>
      </c>
      <c r="E81">
        <v>1.1577</v>
      </c>
      <c r="F81">
        <v>30.479</v>
      </c>
    </row>
    <row r="82" spans="1:6" ht="12.75">
      <c r="A82">
        <v>13.065</v>
      </c>
      <c r="B82">
        <v>3.0648</v>
      </c>
      <c r="C82">
        <v>24.2772</v>
      </c>
      <c r="D82">
        <v>6.79971</v>
      </c>
      <c r="E82">
        <v>1.1565</v>
      </c>
      <c r="F82">
        <v>30.4847</v>
      </c>
    </row>
    <row r="83" spans="1:6" ht="12.75">
      <c r="A83">
        <v>13.174</v>
      </c>
      <c r="B83">
        <v>3.0726</v>
      </c>
      <c r="C83">
        <v>24.2802</v>
      </c>
      <c r="D83">
        <v>6.7935</v>
      </c>
      <c r="E83">
        <v>1.1392</v>
      </c>
      <c r="F83">
        <v>30.4892</v>
      </c>
    </row>
    <row r="84" spans="1:6" ht="12.75">
      <c r="A84">
        <v>13.275</v>
      </c>
      <c r="B84">
        <v>3.079</v>
      </c>
      <c r="C84">
        <v>24.2824</v>
      </c>
      <c r="D84">
        <v>6.78769</v>
      </c>
      <c r="E84">
        <v>1.1152</v>
      </c>
      <c r="F84">
        <v>30.4927</v>
      </c>
    </row>
    <row r="85" spans="1:6" ht="12.75">
      <c r="A85">
        <v>13.399</v>
      </c>
      <c r="B85">
        <v>3.0843</v>
      </c>
      <c r="C85">
        <v>24.2849</v>
      </c>
      <c r="D85">
        <v>6.77709</v>
      </c>
      <c r="E85">
        <v>1.0995</v>
      </c>
      <c r="F85">
        <v>30.4964</v>
      </c>
    </row>
    <row r="86" spans="1:6" ht="12.75">
      <c r="A86">
        <v>13.518</v>
      </c>
      <c r="B86">
        <v>3.089</v>
      </c>
      <c r="C86">
        <v>24.2884</v>
      </c>
      <c r="D86">
        <v>6.76812</v>
      </c>
      <c r="E86">
        <v>1.0932</v>
      </c>
      <c r="F86">
        <v>30.5011</v>
      </c>
    </row>
    <row r="87" spans="1:6" ht="12.75">
      <c r="A87">
        <v>13.63</v>
      </c>
      <c r="B87">
        <v>3.0935</v>
      </c>
      <c r="C87">
        <v>24.2923</v>
      </c>
      <c r="D87">
        <v>6.76071</v>
      </c>
      <c r="E87">
        <v>1.0973</v>
      </c>
      <c r="F87">
        <v>30.5065</v>
      </c>
    </row>
    <row r="88" spans="1:6" ht="12.75">
      <c r="A88">
        <v>13.753</v>
      </c>
      <c r="B88">
        <v>3.0983</v>
      </c>
      <c r="C88">
        <v>24.2965</v>
      </c>
      <c r="D88">
        <v>6.75365</v>
      </c>
      <c r="E88">
        <v>1.1</v>
      </c>
      <c r="F88">
        <v>30.5123</v>
      </c>
    </row>
    <row r="89" spans="1:6" ht="12.75">
      <c r="A89">
        <v>13.906</v>
      </c>
      <c r="B89">
        <v>3.1036</v>
      </c>
      <c r="C89">
        <v>24.3016</v>
      </c>
      <c r="D89">
        <v>6.74886</v>
      </c>
      <c r="E89">
        <v>1.0875</v>
      </c>
      <c r="F89">
        <v>30.5192</v>
      </c>
    </row>
    <row r="90" spans="1:6" ht="12.75">
      <c r="A90">
        <v>14.077</v>
      </c>
      <c r="B90">
        <v>3.1095</v>
      </c>
      <c r="C90">
        <v>24.307</v>
      </c>
      <c r="D90">
        <v>6.74357</v>
      </c>
      <c r="E90">
        <v>1.0706</v>
      </c>
      <c r="F90">
        <v>30.5266</v>
      </c>
    </row>
    <row r="91" spans="1:6" ht="12.75">
      <c r="A91">
        <v>14.21</v>
      </c>
      <c r="B91">
        <v>3.1156</v>
      </c>
      <c r="C91">
        <v>24.312</v>
      </c>
      <c r="D91">
        <v>6.73807</v>
      </c>
      <c r="E91">
        <v>1.0583</v>
      </c>
      <c r="F91">
        <v>30.5335</v>
      </c>
    </row>
    <row r="92" spans="1:6" ht="12.75">
      <c r="A92">
        <v>14.314</v>
      </c>
      <c r="B92">
        <v>3.1213</v>
      </c>
      <c r="C92">
        <v>24.3162</v>
      </c>
      <c r="D92">
        <v>6.72972</v>
      </c>
      <c r="E92">
        <v>1.0452</v>
      </c>
      <c r="F92">
        <v>30.5394</v>
      </c>
    </row>
    <row r="93" spans="1:6" ht="12.75">
      <c r="A93">
        <v>14.418</v>
      </c>
      <c r="B93">
        <v>3.1265</v>
      </c>
      <c r="C93">
        <v>24.3202</v>
      </c>
      <c r="D93">
        <v>6.721</v>
      </c>
      <c r="E93">
        <v>1.032</v>
      </c>
      <c r="F93">
        <v>30.5449</v>
      </c>
    </row>
    <row r="94" spans="1:6" ht="12.75">
      <c r="A94">
        <v>14.53</v>
      </c>
      <c r="B94">
        <v>3.1316</v>
      </c>
      <c r="C94">
        <v>24.3251</v>
      </c>
      <c r="D94">
        <v>6.7101</v>
      </c>
      <c r="E94">
        <v>1.0275</v>
      </c>
      <c r="F94">
        <v>30.5516</v>
      </c>
    </row>
    <row r="95" spans="1:6" ht="12.75">
      <c r="A95">
        <v>14.65</v>
      </c>
      <c r="B95">
        <v>3.1373</v>
      </c>
      <c r="C95">
        <v>24.3317</v>
      </c>
      <c r="D95">
        <v>6.70056</v>
      </c>
      <c r="E95">
        <v>1.0298</v>
      </c>
      <c r="F95">
        <v>30.5605</v>
      </c>
    </row>
    <row r="96" spans="1:6" ht="12.75">
      <c r="A96">
        <v>14.805</v>
      </c>
      <c r="B96">
        <v>3.1445</v>
      </c>
      <c r="C96">
        <v>24.3403</v>
      </c>
      <c r="D96">
        <v>6.68962</v>
      </c>
      <c r="E96">
        <v>1.029</v>
      </c>
      <c r="F96">
        <v>30.572</v>
      </c>
    </row>
    <row r="97" spans="1:6" ht="12.75">
      <c r="A97">
        <v>14.964</v>
      </c>
      <c r="B97">
        <v>3.1534</v>
      </c>
      <c r="C97">
        <v>24.3503</v>
      </c>
      <c r="D97">
        <v>6.67972</v>
      </c>
      <c r="E97">
        <v>1.0299</v>
      </c>
      <c r="F97">
        <v>30.5855</v>
      </c>
    </row>
    <row r="98" spans="1:6" ht="12.75">
      <c r="A98">
        <v>15.139</v>
      </c>
      <c r="B98">
        <v>3.1633</v>
      </c>
      <c r="C98">
        <v>24.3594</v>
      </c>
      <c r="D98">
        <v>6.6717</v>
      </c>
      <c r="E98">
        <v>1.0345</v>
      </c>
      <c r="F98">
        <v>30.5978</v>
      </c>
    </row>
    <row r="99" spans="1:6" ht="12.75">
      <c r="A99">
        <v>15.33</v>
      </c>
      <c r="B99">
        <v>3.173</v>
      </c>
      <c r="C99">
        <v>24.3654</v>
      </c>
      <c r="D99">
        <v>6.66205</v>
      </c>
      <c r="E99">
        <v>1.0287</v>
      </c>
      <c r="F99">
        <v>30.6064</v>
      </c>
    </row>
    <row r="100" spans="1:6" ht="12.75">
      <c r="A100">
        <v>15.504</v>
      </c>
      <c r="B100">
        <v>3.1811</v>
      </c>
      <c r="C100">
        <v>24.3687</v>
      </c>
      <c r="D100">
        <v>6.65132</v>
      </c>
      <c r="E100">
        <v>1.0072</v>
      </c>
      <c r="F100">
        <v>30.6113</v>
      </c>
    </row>
    <row r="101" spans="1:6" ht="12.75">
      <c r="A101">
        <v>15.658</v>
      </c>
      <c r="B101">
        <v>3.1874</v>
      </c>
      <c r="C101">
        <v>24.37</v>
      </c>
      <c r="D101">
        <v>6.64274</v>
      </c>
      <c r="E101">
        <v>0.9842</v>
      </c>
      <c r="F101">
        <v>30.6137</v>
      </c>
    </row>
    <row r="102" spans="1:6" ht="12.75">
      <c r="A102">
        <v>15.808</v>
      </c>
      <c r="B102">
        <v>3.1919</v>
      </c>
      <c r="C102">
        <v>24.3706</v>
      </c>
      <c r="D102">
        <v>6.63123</v>
      </c>
      <c r="E102">
        <v>0.9694</v>
      </c>
      <c r="F102">
        <v>30.6149</v>
      </c>
    </row>
    <row r="103" spans="1:6" ht="12.75">
      <c r="A103">
        <v>15.959</v>
      </c>
      <c r="B103">
        <v>3.1951</v>
      </c>
      <c r="C103">
        <v>24.3709</v>
      </c>
      <c r="D103">
        <v>6.61722</v>
      </c>
      <c r="E103">
        <v>0.9595</v>
      </c>
      <c r="F103">
        <v>30.6156</v>
      </c>
    </row>
    <row r="104" spans="1:6" ht="12.75">
      <c r="A104">
        <v>16.117</v>
      </c>
      <c r="B104">
        <v>3.1975</v>
      </c>
      <c r="C104">
        <v>24.3716</v>
      </c>
      <c r="D104">
        <v>6.61225</v>
      </c>
      <c r="E104">
        <v>0.9538</v>
      </c>
      <c r="F104">
        <v>30.6167</v>
      </c>
    </row>
    <row r="105" spans="1:6" ht="12.75">
      <c r="A105">
        <v>16.27</v>
      </c>
      <c r="B105">
        <v>3.1998</v>
      </c>
      <c r="C105">
        <v>24.373</v>
      </c>
      <c r="D105">
        <v>6.60198</v>
      </c>
      <c r="E105">
        <v>0.9548</v>
      </c>
      <c r="F105">
        <v>30.6187</v>
      </c>
    </row>
    <row r="106" spans="1:6" ht="12.75">
      <c r="A106">
        <v>16.417</v>
      </c>
      <c r="B106">
        <v>3.2027</v>
      </c>
      <c r="C106">
        <v>24.3749</v>
      </c>
      <c r="D106">
        <v>6.58899</v>
      </c>
      <c r="E106">
        <v>0.9547</v>
      </c>
      <c r="F106">
        <v>30.6214</v>
      </c>
    </row>
    <row r="107" spans="1:6" ht="12.75">
      <c r="A107">
        <v>16.57</v>
      </c>
      <c r="B107">
        <v>3.2067</v>
      </c>
      <c r="C107">
        <v>24.3779</v>
      </c>
      <c r="D107">
        <v>6.58006</v>
      </c>
      <c r="E107">
        <v>0.9434</v>
      </c>
      <c r="F107">
        <v>30.6255</v>
      </c>
    </row>
    <row r="108" spans="1:6" ht="12.75">
      <c r="A108">
        <v>16.719</v>
      </c>
      <c r="B108">
        <v>3.2125</v>
      </c>
      <c r="C108">
        <v>24.3823</v>
      </c>
      <c r="D108">
        <v>6.57225</v>
      </c>
      <c r="E108">
        <v>0.9289</v>
      </c>
      <c r="F108">
        <v>30.6317</v>
      </c>
    </row>
    <row r="109" spans="1:6" ht="12.75">
      <c r="A109">
        <v>16.853</v>
      </c>
      <c r="B109">
        <v>3.2206</v>
      </c>
      <c r="C109">
        <v>24.3886</v>
      </c>
      <c r="D109">
        <v>6.56508</v>
      </c>
      <c r="E109">
        <v>0.9217</v>
      </c>
      <c r="F109">
        <v>30.6404</v>
      </c>
    </row>
    <row r="110" spans="1:6" ht="12.75">
      <c r="A110">
        <v>16.989</v>
      </c>
      <c r="B110">
        <v>3.2312</v>
      </c>
      <c r="C110">
        <v>24.3967</v>
      </c>
      <c r="D110">
        <v>6.55594</v>
      </c>
      <c r="E110">
        <v>0.923</v>
      </c>
      <c r="F110">
        <v>30.6517</v>
      </c>
    </row>
    <row r="111" spans="1:6" ht="12.75">
      <c r="A111">
        <v>17.139</v>
      </c>
      <c r="B111">
        <v>3.244</v>
      </c>
      <c r="C111">
        <v>24.4061</v>
      </c>
      <c r="D111">
        <v>6.55039</v>
      </c>
      <c r="E111">
        <v>0.934</v>
      </c>
      <c r="F111">
        <v>30.6648</v>
      </c>
    </row>
    <row r="112" spans="1:6" ht="12.75">
      <c r="A112">
        <v>17.283</v>
      </c>
      <c r="B112">
        <v>3.2579</v>
      </c>
      <c r="C112">
        <v>24.4147</v>
      </c>
      <c r="D112">
        <v>6.5444</v>
      </c>
      <c r="E112">
        <v>0.9561</v>
      </c>
      <c r="F112">
        <v>30.6772</v>
      </c>
    </row>
    <row r="113" spans="1:6" ht="12.75">
      <c r="A113">
        <v>17.429</v>
      </c>
      <c r="B113">
        <v>3.271</v>
      </c>
      <c r="C113">
        <v>24.4206</v>
      </c>
      <c r="D113">
        <v>6.53686</v>
      </c>
      <c r="E113">
        <v>0.9823</v>
      </c>
      <c r="F113">
        <v>30.6858</v>
      </c>
    </row>
    <row r="114" spans="1:6" ht="12.75">
      <c r="A114">
        <v>17.578</v>
      </c>
      <c r="B114">
        <v>3.2818</v>
      </c>
      <c r="C114">
        <v>24.4236</v>
      </c>
      <c r="D114">
        <v>6.53067</v>
      </c>
      <c r="E114">
        <v>0.9913</v>
      </c>
      <c r="F114">
        <v>30.6908</v>
      </c>
    </row>
    <row r="115" spans="1:6" ht="12.75">
      <c r="A115">
        <v>17.727</v>
      </c>
      <c r="B115">
        <v>3.2902</v>
      </c>
      <c r="C115">
        <v>24.4258</v>
      </c>
      <c r="D115">
        <v>6.52373</v>
      </c>
      <c r="E115">
        <v>0.9789</v>
      </c>
      <c r="F115">
        <v>30.6944</v>
      </c>
    </row>
    <row r="116" spans="1:6" ht="12.75">
      <c r="A116">
        <v>17.89</v>
      </c>
      <c r="B116">
        <v>3.2972</v>
      </c>
      <c r="C116">
        <v>24.4283</v>
      </c>
      <c r="D116">
        <v>6.51682</v>
      </c>
      <c r="E116">
        <v>0.969</v>
      </c>
      <c r="F116">
        <v>30.6983</v>
      </c>
    </row>
    <row r="117" spans="1:6" ht="12.75">
      <c r="A117">
        <v>18.065</v>
      </c>
      <c r="B117">
        <v>3.3038</v>
      </c>
      <c r="C117">
        <v>24.4315</v>
      </c>
      <c r="D117">
        <v>6.51241</v>
      </c>
      <c r="E117">
        <v>0.9645</v>
      </c>
      <c r="F117">
        <v>30.703</v>
      </c>
    </row>
    <row r="118" spans="1:6" ht="12.75">
      <c r="A118">
        <v>18.248</v>
      </c>
      <c r="B118">
        <v>3.3108</v>
      </c>
      <c r="C118">
        <v>24.4355</v>
      </c>
      <c r="D118">
        <v>6.50846</v>
      </c>
      <c r="E118">
        <v>0.9526</v>
      </c>
      <c r="F118">
        <v>30.7088</v>
      </c>
    </row>
    <row r="119" spans="1:6" ht="12.75">
      <c r="A119">
        <v>18.423</v>
      </c>
      <c r="B119">
        <v>3.3185</v>
      </c>
      <c r="C119">
        <v>24.44</v>
      </c>
      <c r="D119">
        <v>6.50277</v>
      </c>
      <c r="E119">
        <v>0.9388</v>
      </c>
      <c r="F119">
        <v>30.7152</v>
      </c>
    </row>
    <row r="120" spans="1:6" ht="12.75">
      <c r="A120">
        <v>18.595</v>
      </c>
      <c r="B120">
        <v>3.3263</v>
      </c>
      <c r="C120">
        <v>24.4437</v>
      </c>
      <c r="D120">
        <v>6.50131</v>
      </c>
      <c r="E120">
        <v>0.9236</v>
      </c>
      <c r="F120">
        <v>30.7207</v>
      </c>
    </row>
    <row r="121" spans="1:6" ht="12.75">
      <c r="A121">
        <v>18.77</v>
      </c>
      <c r="B121">
        <v>3.3334</v>
      </c>
      <c r="C121">
        <v>24.4463</v>
      </c>
      <c r="D121">
        <v>6.4965</v>
      </c>
      <c r="E121">
        <v>0.9031</v>
      </c>
      <c r="F121">
        <v>30.7248</v>
      </c>
    </row>
    <row r="122" spans="1:6" ht="12.75">
      <c r="A122">
        <v>18.922</v>
      </c>
      <c r="B122">
        <v>3.3393</v>
      </c>
      <c r="C122">
        <v>24.4483</v>
      </c>
      <c r="D122">
        <v>6.49252</v>
      </c>
      <c r="E122">
        <v>0.8845</v>
      </c>
      <c r="F122">
        <v>30.7279</v>
      </c>
    </row>
    <row r="123" spans="1:6" ht="12.75">
      <c r="A123">
        <v>19.061</v>
      </c>
      <c r="B123">
        <v>3.3441</v>
      </c>
      <c r="C123">
        <v>24.4499</v>
      </c>
      <c r="D123">
        <v>6.49243</v>
      </c>
      <c r="E123">
        <v>0.8767</v>
      </c>
      <c r="F123">
        <v>30.7304</v>
      </c>
    </row>
    <row r="124" spans="1:6" ht="12.75">
      <c r="A124">
        <v>19.195</v>
      </c>
      <c r="B124">
        <v>3.3478</v>
      </c>
      <c r="C124">
        <v>24.4514</v>
      </c>
      <c r="D124">
        <v>6.49127</v>
      </c>
      <c r="E124">
        <v>0.8747</v>
      </c>
      <c r="F124">
        <v>30.7327</v>
      </c>
    </row>
    <row r="125" spans="1:6" ht="12.75">
      <c r="A125">
        <v>19.349</v>
      </c>
      <c r="B125">
        <v>3.3509</v>
      </c>
      <c r="C125">
        <v>24.4534</v>
      </c>
      <c r="D125">
        <v>6.48717</v>
      </c>
      <c r="E125">
        <v>0.8705</v>
      </c>
      <c r="F125">
        <v>30.7356</v>
      </c>
    </row>
    <row r="126" spans="1:6" ht="12.75">
      <c r="A126">
        <v>19.525</v>
      </c>
      <c r="B126">
        <v>3.3536</v>
      </c>
      <c r="C126">
        <v>24.456</v>
      </c>
      <c r="D126">
        <v>6.48925</v>
      </c>
      <c r="E126">
        <v>0.8649</v>
      </c>
      <c r="F126">
        <v>30.7391</v>
      </c>
    </row>
    <row r="127" spans="1:6" ht="12.75">
      <c r="A127">
        <v>19.714</v>
      </c>
      <c r="B127">
        <v>3.356</v>
      </c>
      <c r="C127">
        <v>24.4581</v>
      </c>
      <c r="D127">
        <v>6.48698</v>
      </c>
      <c r="E127">
        <v>0.8535</v>
      </c>
      <c r="F127">
        <v>30.7419</v>
      </c>
    </row>
    <row r="128" spans="1:6" ht="12.75">
      <c r="A128">
        <v>19.903</v>
      </c>
      <c r="B128">
        <v>3.358</v>
      </c>
      <c r="C128">
        <v>24.4594</v>
      </c>
      <c r="D128">
        <v>6.48435</v>
      </c>
      <c r="E128">
        <v>0.8374</v>
      </c>
      <c r="F128">
        <v>30.7438</v>
      </c>
    </row>
    <row r="129" spans="1:6" ht="12.75">
      <c r="A129">
        <v>20.088</v>
      </c>
      <c r="B129">
        <v>3.3596</v>
      </c>
      <c r="C129">
        <v>24.4602</v>
      </c>
      <c r="D129">
        <v>6.47868</v>
      </c>
      <c r="E129">
        <v>0.8256</v>
      </c>
      <c r="F129">
        <v>30.7449</v>
      </c>
    </row>
    <row r="130" spans="1:6" ht="12.75">
      <c r="A130">
        <v>20.268</v>
      </c>
      <c r="B130">
        <v>3.3608</v>
      </c>
      <c r="C130">
        <v>24.4606</v>
      </c>
      <c r="D130">
        <v>6.47296</v>
      </c>
      <c r="E130">
        <v>0.8202</v>
      </c>
      <c r="F130">
        <v>30.7457</v>
      </c>
    </row>
    <row r="131" spans="1:6" ht="12.75">
      <c r="A131">
        <v>20.431</v>
      </c>
      <c r="B131">
        <v>3.3616</v>
      </c>
      <c r="C131">
        <v>24.4611</v>
      </c>
      <c r="D131">
        <v>6.46805</v>
      </c>
      <c r="E131">
        <v>0.8164</v>
      </c>
      <c r="F131">
        <v>30.7464</v>
      </c>
    </row>
    <row r="132" spans="1:6" ht="12.75">
      <c r="A132">
        <v>20.598</v>
      </c>
      <c r="B132">
        <v>3.3624</v>
      </c>
      <c r="C132">
        <v>24.4616</v>
      </c>
      <c r="D132">
        <v>6.46703</v>
      </c>
      <c r="E132">
        <v>0.8129</v>
      </c>
      <c r="F132">
        <v>30.747</v>
      </c>
    </row>
    <row r="133" spans="1:6" ht="12.75">
      <c r="A133">
        <v>20.762</v>
      </c>
      <c r="B133">
        <v>3.3631</v>
      </c>
      <c r="C133">
        <v>24.4624</v>
      </c>
      <c r="D133">
        <v>6.46591</v>
      </c>
      <c r="E133">
        <v>0.8164</v>
      </c>
      <c r="F133">
        <v>30.7481</v>
      </c>
    </row>
    <row r="134" spans="1:6" ht="12.75">
      <c r="A134">
        <v>20.951</v>
      </c>
      <c r="B134">
        <v>3.3639</v>
      </c>
      <c r="C134">
        <v>24.4635</v>
      </c>
      <c r="D134">
        <v>6.46361</v>
      </c>
      <c r="E134">
        <v>0.8267</v>
      </c>
      <c r="F134">
        <v>30.7496</v>
      </c>
    </row>
    <row r="135" spans="1:6" ht="12.75">
      <c r="A135">
        <v>21.12</v>
      </c>
      <c r="B135">
        <v>3.365</v>
      </c>
      <c r="C135">
        <v>24.465</v>
      </c>
      <c r="D135">
        <v>6.46464</v>
      </c>
      <c r="E135">
        <v>0.8319</v>
      </c>
      <c r="F135">
        <v>30.7515</v>
      </c>
    </row>
    <row r="136" spans="1:6" ht="12.75">
      <c r="A136">
        <v>21.273</v>
      </c>
      <c r="B136">
        <v>3.3664</v>
      </c>
      <c r="C136">
        <v>24.4667</v>
      </c>
      <c r="D136">
        <v>6.46244</v>
      </c>
      <c r="E136">
        <v>0.8289</v>
      </c>
      <c r="F136">
        <v>30.7539</v>
      </c>
    </row>
    <row r="137" spans="1:6" ht="12.75">
      <c r="A137">
        <v>21.432</v>
      </c>
      <c r="B137">
        <v>3.3679</v>
      </c>
      <c r="C137">
        <v>24.4688</v>
      </c>
      <c r="D137">
        <v>6.45485</v>
      </c>
      <c r="E137">
        <v>0.8304</v>
      </c>
      <c r="F137">
        <v>30.7567</v>
      </c>
    </row>
    <row r="138" spans="1:6" ht="12.75">
      <c r="A138">
        <v>21.626</v>
      </c>
      <c r="B138">
        <v>3.3697</v>
      </c>
      <c r="C138">
        <v>24.4714</v>
      </c>
      <c r="D138">
        <v>6.44705</v>
      </c>
      <c r="E138">
        <v>0.8328</v>
      </c>
      <c r="F138">
        <v>30.7601</v>
      </c>
    </row>
    <row r="139" spans="1:6" ht="12.75">
      <c r="A139">
        <v>21.816</v>
      </c>
      <c r="B139">
        <v>3.3716</v>
      </c>
      <c r="C139">
        <v>24.4748</v>
      </c>
      <c r="D139">
        <v>6.43809</v>
      </c>
      <c r="E139">
        <v>0.8221</v>
      </c>
      <c r="F139">
        <v>30.7646</v>
      </c>
    </row>
    <row r="140" spans="1:6" ht="12.75">
      <c r="A140">
        <v>22.004</v>
      </c>
      <c r="B140">
        <v>3.3739</v>
      </c>
      <c r="C140">
        <v>24.4789</v>
      </c>
      <c r="D140">
        <v>6.42892</v>
      </c>
      <c r="E140">
        <v>0.8063</v>
      </c>
      <c r="F140">
        <v>30.77</v>
      </c>
    </row>
    <row r="141" spans="1:6" ht="12.75">
      <c r="A141">
        <v>22.18</v>
      </c>
      <c r="B141">
        <v>3.3763</v>
      </c>
      <c r="C141">
        <v>24.4831</v>
      </c>
      <c r="D141">
        <v>6.41564</v>
      </c>
      <c r="E141">
        <v>0.7956</v>
      </c>
      <c r="F141">
        <v>30.7755</v>
      </c>
    </row>
    <row r="142" spans="1:6" ht="12.75">
      <c r="A142">
        <v>22.364</v>
      </c>
      <c r="B142">
        <v>3.3786</v>
      </c>
      <c r="C142">
        <v>24.4861</v>
      </c>
      <c r="D142">
        <v>6.40559</v>
      </c>
      <c r="E142">
        <v>0.7898</v>
      </c>
      <c r="F142">
        <v>30.7795</v>
      </c>
    </row>
    <row r="143" spans="1:6" ht="12.75">
      <c r="A143">
        <v>22.55</v>
      </c>
      <c r="B143">
        <v>3.3805</v>
      </c>
      <c r="C143">
        <v>24.488</v>
      </c>
      <c r="D143">
        <v>6.39419</v>
      </c>
      <c r="E143">
        <v>0.7886</v>
      </c>
      <c r="F143">
        <v>30.7821</v>
      </c>
    </row>
    <row r="144" spans="1:6" ht="12.75">
      <c r="A144">
        <v>22.747</v>
      </c>
      <c r="B144">
        <v>3.3819</v>
      </c>
      <c r="C144">
        <v>24.4894</v>
      </c>
      <c r="D144">
        <v>6.38187</v>
      </c>
      <c r="E144">
        <v>0.7868</v>
      </c>
      <c r="F144">
        <v>30.784</v>
      </c>
    </row>
    <row r="145" spans="1:6" ht="12.75">
      <c r="A145">
        <v>22.959</v>
      </c>
      <c r="B145">
        <v>3.3831</v>
      </c>
      <c r="C145">
        <v>24.4906</v>
      </c>
      <c r="D145">
        <v>6.36834</v>
      </c>
      <c r="E145">
        <v>0.7761</v>
      </c>
      <c r="F145">
        <v>30.7857</v>
      </c>
    </row>
    <row r="146" spans="1:6" ht="12.75">
      <c r="A146">
        <v>23.154</v>
      </c>
      <c r="B146">
        <v>3.3843</v>
      </c>
      <c r="C146">
        <v>24.4919</v>
      </c>
      <c r="D146">
        <v>6.35172</v>
      </c>
      <c r="E146">
        <v>0.7606</v>
      </c>
      <c r="F146">
        <v>30.7875</v>
      </c>
    </row>
    <row r="147" spans="1:6" ht="12.75">
      <c r="A147">
        <v>23.347</v>
      </c>
      <c r="B147">
        <v>3.3855</v>
      </c>
      <c r="C147">
        <v>24.4936</v>
      </c>
      <c r="D147">
        <v>6.34274</v>
      </c>
      <c r="E147">
        <v>0.7501</v>
      </c>
      <c r="F147">
        <v>30.7897</v>
      </c>
    </row>
    <row r="148" spans="1:6" ht="12.75">
      <c r="A148">
        <v>23.54</v>
      </c>
      <c r="B148">
        <v>3.3871</v>
      </c>
      <c r="C148">
        <v>24.4957</v>
      </c>
      <c r="D148">
        <v>6.33009</v>
      </c>
      <c r="E148">
        <v>0.7465</v>
      </c>
      <c r="F148">
        <v>30.7925</v>
      </c>
    </row>
    <row r="149" spans="1:6" ht="12.75">
      <c r="A149">
        <v>23.745</v>
      </c>
      <c r="B149">
        <v>3.3893</v>
      </c>
      <c r="C149">
        <v>24.4986</v>
      </c>
      <c r="D149">
        <v>6.3172</v>
      </c>
      <c r="E149">
        <v>0.7463</v>
      </c>
      <c r="F149">
        <v>30.7963</v>
      </c>
    </row>
    <row r="150" spans="1:6" ht="12.75">
      <c r="A150">
        <v>23.955</v>
      </c>
      <c r="B150">
        <v>3.3925</v>
      </c>
      <c r="C150">
        <v>24.5025</v>
      </c>
      <c r="D150">
        <v>6.30571</v>
      </c>
      <c r="E150">
        <v>0.7441</v>
      </c>
      <c r="F150">
        <v>30.8016</v>
      </c>
    </row>
    <row r="151" spans="1:6" ht="12.75">
      <c r="A151">
        <v>24.164</v>
      </c>
      <c r="B151">
        <v>3.3973</v>
      </c>
      <c r="C151">
        <v>24.5081</v>
      </c>
      <c r="D151">
        <v>6.28888</v>
      </c>
      <c r="E151">
        <v>0.7379</v>
      </c>
      <c r="F151">
        <v>30.8092</v>
      </c>
    </row>
    <row r="152" spans="1:6" ht="12.75">
      <c r="A152">
        <v>24.363</v>
      </c>
      <c r="B152">
        <v>3.4046</v>
      </c>
      <c r="C152">
        <v>24.5161</v>
      </c>
      <c r="D152">
        <v>6.27389</v>
      </c>
      <c r="E152">
        <v>0.7311</v>
      </c>
      <c r="F152">
        <v>30.82</v>
      </c>
    </row>
    <row r="153" spans="1:6" ht="12.75">
      <c r="A153">
        <v>24.552</v>
      </c>
      <c r="B153">
        <v>3.4154</v>
      </c>
      <c r="C153">
        <v>24.5268</v>
      </c>
      <c r="D153">
        <v>6.26051</v>
      </c>
      <c r="E153">
        <v>0.7252</v>
      </c>
      <c r="F153">
        <v>30.8347</v>
      </c>
    </row>
    <row r="154" spans="1:6" ht="12.75">
      <c r="A154">
        <v>24.734</v>
      </c>
      <c r="B154">
        <v>3.4305</v>
      </c>
      <c r="C154">
        <v>24.5405</v>
      </c>
      <c r="D154">
        <v>6.24781</v>
      </c>
      <c r="E154">
        <v>0.7211</v>
      </c>
      <c r="F154">
        <v>30.8534</v>
      </c>
    </row>
    <row r="155" spans="1:6" ht="12.75">
      <c r="A155">
        <v>24.914</v>
      </c>
      <c r="B155">
        <v>3.4497</v>
      </c>
      <c r="C155">
        <v>24.5561</v>
      </c>
      <c r="D155">
        <v>6.22942</v>
      </c>
      <c r="E155">
        <v>0.7219</v>
      </c>
      <c r="F155">
        <v>30.8751</v>
      </c>
    </row>
    <row r="156" spans="1:6" ht="12.75">
      <c r="A156">
        <v>25.089</v>
      </c>
      <c r="B156">
        <v>3.4716</v>
      </c>
      <c r="C156">
        <v>24.5702</v>
      </c>
      <c r="D156">
        <v>6.21461</v>
      </c>
      <c r="E156">
        <v>0.7304</v>
      </c>
      <c r="F156">
        <v>30.8953</v>
      </c>
    </row>
    <row r="157" spans="1:6" ht="12.75">
      <c r="A157">
        <v>25.261</v>
      </c>
      <c r="B157">
        <v>3.4929</v>
      </c>
      <c r="C157">
        <v>24.5797</v>
      </c>
      <c r="D157">
        <v>6.19646</v>
      </c>
      <c r="E157">
        <v>0.7487</v>
      </c>
      <c r="F157">
        <v>30.9095</v>
      </c>
    </row>
    <row r="158" spans="1:6" ht="12.75">
      <c r="A158">
        <v>25.447</v>
      </c>
      <c r="B158">
        <v>3.511</v>
      </c>
      <c r="C158">
        <v>24.5842</v>
      </c>
      <c r="D158">
        <v>6.17881</v>
      </c>
      <c r="E158">
        <v>0.7804</v>
      </c>
      <c r="F158">
        <v>30.9171</v>
      </c>
    </row>
    <row r="159" spans="1:6" ht="12.75">
      <c r="A159">
        <v>25.623</v>
      </c>
      <c r="B159">
        <v>3.5247</v>
      </c>
      <c r="C159">
        <v>24.5857</v>
      </c>
      <c r="D159">
        <v>6.1611</v>
      </c>
      <c r="E159">
        <v>0.8038</v>
      </c>
      <c r="F159">
        <v>30.9205</v>
      </c>
    </row>
    <row r="160" spans="1:6" ht="12.75">
      <c r="A160">
        <v>25.819</v>
      </c>
      <c r="B160">
        <v>3.5345</v>
      </c>
      <c r="C160">
        <v>24.5866</v>
      </c>
      <c r="D160">
        <v>6.14426</v>
      </c>
      <c r="E160">
        <v>0.7936</v>
      </c>
      <c r="F160">
        <v>30.9227</v>
      </c>
    </row>
    <row r="161" spans="1:6" ht="12.75">
      <c r="A161">
        <v>26.013</v>
      </c>
      <c r="B161">
        <v>3.5418</v>
      </c>
      <c r="C161">
        <v>24.5878</v>
      </c>
      <c r="D161">
        <v>6.12831</v>
      </c>
      <c r="E161">
        <v>0.7688</v>
      </c>
      <c r="F161">
        <v>30.925</v>
      </c>
    </row>
    <row r="162" spans="1:6" ht="12.75">
      <c r="A162">
        <v>26.204</v>
      </c>
      <c r="B162">
        <v>3.5475</v>
      </c>
      <c r="C162">
        <v>24.5894</v>
      </c>
      <c r="D162">
        <v>6.11542</v>
      </c>
      <c r="E162">
        <v>0.7511</v>
      </c>
      <c r="F162">
        <v>30.9277</v>
      </c>
    </row>
    <row r="163" spans="1:6" ht="12.75">
      <c r="A163">
        <v>26.416</v>
      </c>
      <c r="B163">
        <v>3.5527</v>
      </c>
      <c r="C163">
        <v>24.5913</v>
      </c>
      <c r="D163">
        <v>6.09872</v>
      </c>
      <c r="E163">
        <v>0.7409</v>
      </c>
      <c r="F163">
        <v>30.9306</v>
      </c>
    </row>
    <row r="164" spans="1:6" ht="12.75">
      <c r="A164">
        <v>26.603</v>
      </c>
      <c r="B164">
        <v>3.5581</v>
      </c>
      <c r="C164">
        <v>24.5939</v>
      </c>
      <c r="D164">
        <v>6.08447</v>
      </c>
      <c r="E164">
        <v>0.742</v>
      </c>
      <c r="F164">
        <v>30.9345</v>
      </c>
    </row>
    <row r="165" spans="1:6" ht="12.75">
      <c r="A165">
        <v>26.792</v>
      </c>
      <c r="B165">
        <v>3.5641</v>
      </c>
      <c r="C165">
        <v>24.5968</v>
      </c>
      <c r="D165">
        <v>6.07121</v>
      </c>
      <c r="E165">
        <v>0.7442</v>
      </c>
      <c r="F165">
        <v>30.9388</v>
      </c>
    </row>
    <row r="166" spans="1:6" ht="12.75">
      <c r="A166">
        <v>26.989</v>
      </c>
      <c r="B166">
        <v>3.5708</v>
      </c>
      <c r="C166">
        <v>24.5998</v>
      </c>
      <c r="D166">
        <v>6.0622</v>
      </c>
      <c r="E166">
        <v>0.7332</v>
      </c>
      <c r="F166">
        <v>30.9433</v>
      </c>
    </row>
    <row r="167" spans="1:6" ht="12.75">
      <c r="A167">
        <v>27.169</v>
      </c>
      <c r="B167">
        <v>3.5784</v>
      </c>
      <c r="C167">
        <v>24.6037</v>
      </c>
      <c r="D167">
        <v>6.04772</v>
      </c>
      <c r="E167">
        <v>0.7222</v>
      </c>
      <c r="F167">
        <v>30.9491</v>
      </c>
    </row>
    <row r="168" spans="1:6" ht="12.75">
      <c r="A168">
        <v>27.362</v>
      </c>
      <c r="B168">
        <v>3.5871</v>
      </c>
      <c r="C168">
        <v>24.6082</v>
      </c>
      <c r="D168">
        <v>6.03973</v>
      </c>
      <c r="E168">
        <v>0.7275</v>
      </c>
      <c r="F168">
        <v>30.9557</v>
      </c>
    </row>
    <row r="169" spans="1:6" ht="12.75">
      <c r="A169">
        <v>27.551</v>
      </c>
      <c r="B169">
        <v>3.597</v>
      </c>
      <c r="C169">
        <v>24.6129</v>
      </c>
      <c r="D169">
        <v>6.02662</v>
      </c>
      <c r="E169">
        <v>0.732</v>
      </c>
      <c r="F169">
        <v>30.9627</v>
      </c>
    </row>
    <row r="170" spans="1:6" ht="12.75">
      <c r="A170">
        <v>27.744</v>
      </c>
      <c r="B170">
        <v>3.6081</v>
      </c>
      <c r="C170">
        <v>24.6181</v>
      </c>
      <c r="D170">
        <v>6.0148</v>
      </c>
      <c r="E170">
        <v>0.7105</v>
      </c>
      <c r="F170">
        <v>30.9704</v>
      </c>
    </row>
    <row r="171" spans="1:6" ht="12.75">
      <c r="A171">
        <v>27.949</v>
      </c>
      <c r="B171">
        <v>3.6199</v>
      </c>
      <c r="C171">
        <v>24.6236</v>
      </c>
      <c r="D171">
        <v>6.00115</v>
      </c>
      <c r="E171">
        <v>0.6759</v>
      </c>
      <c r="F171">
        <v>30.9787</v>
      </c>
    </row>
    <row r="172" spans="1:6" ht="12.75">
      <c r="A172">
        <v>28.14</v>
      </c>
      <c r="B172">
        <v>3.6319</v>
      </c>
      <c r="C172">
        <v>24.6283</v>
      </c>
      <c r="D172">
        <v>5.99236</v>
      </c>
      <c r="E172">
        <v>0.6514</v>
      </c>
      <c r="F172">
        <v>30.986</v>
      </c>
    </row>
    <row r="173" spans="1:6" ht="12.75">
      <c r="A173">
        <v>28.333</v>
      </c>
      <c r="B173">
        <v>3.6433</v>
      </c>
      <c r="C173">
        <v>24.6321</v>
      </c>
      <c r="D173">
        <v>5.98692</v>
      </c>
      <c r="E173">
        <v>0.6362</v>
      </c>
      <c r="F173">
        <v>30.9921</v>
      </c>
    </row>
    <row r="174" spans="1:6" ht="12.75">
      <c r="A174">
        <v>28.528</v>
      </c>
      <c r="B174">
        <v>3.6538</v>
      </c>
      <c r="C174">
        <v>24.6356</v>
      </c>
      <c r="D174">
        <v>5.9793</v>
      </c>
      <c r="E174">
        <v>0.6237</v>
      </c>
      <c r="F174">
        <v>30.9976</v>
      </c>
    </row>
    <row r="175" spans="1:6" ht="12.75">
      <c r="A175">
        <v>28.731</v>
      </c>
      <c r="B175">
        <v>3.6635</v>
      </c>
      <c r="C175">
        <v>24.639</v>
      </c>
      <c r="D175">
        <v>5.96793</v>
      </c>
      <c r="E175">
        <v>0.6134</v>
      </c>
      <c r="F175">
        <v>31.003</v>
      </c>
    </row>
    <row r="176" spans="1:6" ht="12.75">
      <c r="A176">
        <v>28.932</v>
      </c>
      <c r="B176">
        <v>3.6727</v>
      </c>
      <c r="C176">
        <v>24.6425</v>
      </c>
      <c r="D176">
        <v>5.95744</v>
      </c>
      <c r="E176">
        <v>0.606</v>
      </c>
      <c r="F176">
        <v>31.0084</v>
      </c>
    </row>
    <row r="177" spans="1:6" ht="12.75">
      <c r="A177">
        <v>29.124</v>
      </c>
      <c r="B177">
        <v>3.6812</v>
      </c>
      <c r="C177">
        <v>24.6458</v>
      </c>
      <c r="D177">
        <v>5.94622</v>
      </c>
      <c r="E177">
        <v>0.6011</v>
      </c>
      <c r="F177">
        <v>31.0135</v>
      </c>
    </row>
    <row r="178" spans="1:6" ht="12.75">
      <c r="A178">
        <v>29.304</v>
      </c>
      <c r="B178">
        <v>3.6885</v>
      </c>
      <c r="C178">
        <v>24.648</v>
      </c>
      <c r="D178">
        <v>5.93543</v>
      </c>
      <c r="E178">
        <v>0.5982</v>
      </c>
      <c r="F178">
        <v>31.0171</v>
      </c>
    </row>
    <row r="179" spans="1:6" ht="12.75">
      <c r="A179">
        <v>29.478</v>
      </c>
      <c r="B179">
        <v>3.6942</v>
      </c>
      <c r="C179">
        <v>24.6492</v>
      </c>
      <c r="D179">
        <v>5.92423</v>
      </c>
      <c r="E179">
        <v>0.5967</v>
      </c>
      <c r="F179">
        <v>31.0192</v>
      </c>
    </row>
    <row r="180" spans="1:6" ht="12.75">
      <c r="A180">
        <v>29.652</v>
      </c>
      <c r="B180">
        <v>3.6983</v>
      </c>
      <c r="C180">
        <v>24.6497</v>
      </c>
      <c r="D180">
        <v>5.91448</v>
      </c>
      <c r="E180">
        <v>0.5967</v>
      </c>
      <c r="F180">
        <v>31.0203</v>
      </c>
    </row>
    <row r="181" spans="1:6" ht="12.75">
      <c r="A181">
        <v>29.822</v>
      </c>
      <c r="B181">
        <v>3.7014</v>
      </c>
      <c r="C181">
        <v>24.6503</v>
      </c>
      <c r="D181">
        <v>5.90303</v>
      </c>
      <c r="E181">
        <v>0.5992</v>
      </c>
      <c r="F181">
        <v>31.0214</v>
      </c>
    </row>
    <row r="182" spans="1:6" ht="12.75">
      <c r="A182">
        <v>29.999</v>
      </c>
      <c r="B182">
        <v>3.7039</v>
      </c>
      <c r="C182">
        <v>24.6515</v>
      </c>
      <c r="D182">
        <v>5.88634</v>
      </c>
      <c r="E182">
        <v>0.6059</v>
      </c>
      <c r="F182">
        <v>31.0232</v>
      </c>
    </row>
    <row r="183" spans="1:6" ht="12.75">
      <c r="A183">
        <v>30.175</v>
      </c>
      <c r="B183">
        <v>3.7063</v>
      </c>
      <c r="C183">
        <v>24.6529</v>
      </c>
      <c r="D183">
        <v>5.86844</v>
      </c>
      <c r="E183">
        <v>0.6131</v>
      </c>
      <c r="F183">
        <v>31.0253</v>
      </c>
    </row>
    <row r="184" spans="1:6" ht="12.75">
      <c r="A184">
        <v>30.344</v>
      </c>
      <c r="B184">
        <v>3.7086</v>
      </c>
      <c r="C184">
        <v>24.6541</v>
      </c>
      <c r="D184">
        <v>5.85044</v>
      </c>
      <c r="E184">
        <v>0.6189</v>
      </c>
      <c r="F184">
        <v>31.027</v>
      </c>
    </row>
    <row r="185" spans="1:6" ht="12.75">
      <c r="A185">
        <v>30.506</v>
      </c>
      <c r="B185">
        <v>3.7108</v>
      </c>
      <c r="C185">
        <v>24.655</v>
      </c>
      <c r="D185">
        <v>5.83281</v>
      </c>
      <c r="E185">
        <v>0.6219</v>
      </c>
      <c r="F185">
        <v>31.0284</v>
      </c>
    </row>
    <row r="186" spans="1:6" ht="12.75">
      <c r="A186">
        <v>30.688</v>
      </c>
      <c r="B186">
        <v>3.7128</v>
      </c>
      <c r="C186">
        <v>24.6561</v>
      </c>
      <c r="D186">
        <v>5.81664</v>
      </c>
      <c r="E186">
        <v>0.6151</v>
      </c>
      <c r="F186">
        <v>31.03</v>
      </c>
    </row>
    <row r="187" spans="1:6" ht="12.75">
      <c r="A187">
        <v>30.889</v>
      </c>
      <c r="B187">
        <v>3.7147</v>
      </c>
      <c r="C187">
        <v>24.6569</v>
      </c>
      <c r="D187">
        <v>5.79635</v>
      </c>
      <c r="E187">
        <v>0.6016</v>
      </c>
      <c r="F187">
        <v>31.0312</v>
      </c>
    </row>
    <row r="188" spans="1:6" ht="12.75">
      <c r="A188">
        <v>31.072</v>
      </c>
      <c r="B188">
        <v>3.7164</v>
      </c>
      <c r="C188">
        <v>24.6575</v>
      </c>
      <c r="D188">
        <v>5.77943</v>
      </c>
      <c r="E188">
        <v>0.5891</v>
      </c>
      <c r="F188">
        <v>31.0322</v>
      </c>
    </row>
    <row r="189" spans="1:6" ht="12.75">
      <c r="A189">
        <v>31.257</v>
      </c>
      <c r="B189">
        <v>3.7181</v>
      </c>
      <c r="C189">
        <v>24.6583</v>
      </c>
      <c r="D189">
        <v>5.76494</v>
      </c>
      <c r="E189">
        <v>0.5795</v>
      </c>
      <c r="F189">
        <v>31.0334</v>
      </c>
    </row>
    <row r="190" spans="1:6" ht="12.75">
      <c r="A190">
        <v>31.424</v>
      </c>
      <c r="B190">
        <v>3.7198</v>
      </c>
      <c r="C190">
        <v>24.6591</v>
      </c>
      <c r="D190">
        <v>5.74675</v>
      </c>
      <c r="E190">
        <v>0.5737</v>
      </c>
      <c r="F190">
        <v>31.0346</v>
      </c>
    </row>
    <row r="191" spans="1:6" ht="12.75">
      <c r="A191">
        <v>31.589</v>
      </c>
      <c r="B191">
        <v>3.7216</v>
      </c>
      <c r="C191">
        <v>24.6601</v>
      </c>
      <c r="D191">
        <v>5.73111</v>
      </c>
      <c r="E191">
        <v>0.5709</v>
      </c>
      <c r="F191">
        <v>31.0361</v>
      </c>
    </row>
    <row r="192" spans="1:6" ht="12.75">
      <c r="A192">
        <v>31.778</v>
      </c>
      <c r="B192">
        <v>3.7239</v>
      </c>
      <c r="C192">
        <v>24.6616</v>
      </c>
      <c r="D192">
        <v>5.71444</v>
      </c>
      <c r="E192">
        <v>0.5693</v>
      </c>
      <c r="F192">
        <v>31.0382</v>
      </c>
    </row>
    <row r="193" spans="1:6" ht="12.75">
      <c r="A193">
        <v>31.977</v>
      </c>
      <c r="B193">
        <v>3.7268</v>
      </c>
      <c r="C193">
        <v>24.6638</v>
      </c>
      <c r="D193">
        <v>5.69772</v>
      </c>
      <c r="E193">
        <v>0.5684</v>
      </c>
      <c r="F193">
        <v>31.0413</v>
      </c>
    </row>
    <row r="194" spans="1:6" ht="12.75">
      <c r="A194">
        <v>32.171</v>
      </c>
      <c r="B194">
        <v>3.7307</v>
      </c>
      <c r="C194">
        <v>24.6668</v>
      </c>
      <c r="D194">
        <v>5.6801</v>
      </c>
      <c r="E194">
        <v>0.5697</v>
      </c>
      <c r="F194">
        <v>31.0455</v>
      </c>
    </row>
    <row r="195" spans="1:6" ht="12.75">
      <c r="A195">
        <v>32.374</v>
      </c>
      <c r="B195">
        <v>3.736</v>
      </c>
      <c r="C195">
        <v>24.6712</v>
      </c>
      <c r="D195">
        <v>5.66332</v>
      </c>
      <c r="E195">
        <v>0.5726</v>
      </c>
      <c r="F195">
        <v>31.0517</v>
      </c>
    </row>
    <row r="196" spans="1:6" ht="12.75">
      <c r="A196">
        <v>32.592</v>
      </c>
      <c r="B196">
        <v>3.7429</v>
      </c>
      <c r="C196">
        <v>24.6771</v>
      </c>
      <c r="D196">
        <v>5.64626</v>
      </c>
      <c r="E196">
        <v>0.5746</v>
      </c>
      <c r="F196">
        <v>31.0598</v>
      </c>
    </row>
    <row r="197" spans="1:6" ht="12.75">
      <c r="A197">
        <v>32.799</v>
      </c>
      <c r="B197">
        <v>3.7514</v>
      </c>
      <c r="C197">
        <v>24.6827</v>
      </c>
      <c r="D197">
        <v>5.63226</v>
      </c>
      <c r="E197">
        <v>0.5753</v>
      </c>
      <c r="F197">
        <v>31.0678</v>
      </c>
    </row>
    <row r="198" spans="1:6" ht="12.75">
      <c r="A198">
        <v>33.007</v>
      </c>
      <c r="B198">
        <v>3.7608</v>
      </c>
      <c r="C198">
        <v>24.687</v>
      </c>
      <c r="D198">
        <v>5.61395</v>
      </c>
      <c r="E198">
        <v>0.5773</v>
      </c>
      <c r="F198">
        <v>31.0744</v>
      </c>
    </row>
    <row r="199" spans="1:6" ht="12.75">
      <c r="A199">
        <v>33.226</v>
      </c>
      <c r="B199">
        <v>3.7709</v>
      </c>
      <c r="C199">
        <v>24.6911</v>
      </c>
      <c r="D199">
        <v>5.59984</v>
      </c>
      <c r="E199">
        <v>0.5809</v>
      </c>
      <c r="F199">
        <v>31.0806</v>
      </c>
    </row>
    <row r="200" spans="1:6" ht="12.75">
      <c r="A200">
        <v>33.433</v>
      </c>
      <c r="B200">
        <v>3.7819</v>
      </c>
      <c r="C200">
        <v>24.6956</v>
      </c>
      <c r="D200">
        <v>5.58446</v>
      </c>
      <c r="E200">
        <v>0.5833</v>
      </c>
      <c r="F200">
        <v>31.0875</v>
      </c>
    </row>
    <row r="201" spans="1:6" ht="12.75">
      <c r="A201">
        <v>33.648</v>
      </c>
      <c r="B201">
        <v>3.7935</v>
      </c>
      <c r="C201">
        <v>24.6994</v>
      </c>
      <c r="D201">
        <v>5.56363</v>
      </c>
      <c r="E201">
        <v>0.5817</v>
      </c>
      <c r="F201">
        <v>31.0936</v>
      </c>
    </row>
    <row r="202" spans="1:6" ht="12.75">
      <c r="A202">
        <v>33.856</v>
      </c>
      <c r="B202">
        <v>3.8048</v>
      </c>
      <c r="C202">
        <v>24.7015</v>
      </c>
      <c r="D202">
        <v>5.5457</v>
      </c>
      <c r="E202">
        <v>0.5771</v>
      </c>
      <c r="F202">
        <v>31.0977</v>
      </c>
    </row>
    <row r="203" spans="1:6" ht="12.75">
      <c r="A203">
        <v>34.063</v>
      </c>
      <c r="B203">
        <v>3.8147</v>
      </c>
      <c r="C203">
        <v>24.7025</v>
      </c>
      <c r="D203">
        <v>5.52627</v>
      </c>
      <c r="E203">
        <v>0.5735</v>
      </c>
      <c r="F203">
        <v>31.1</v>
      </c>
    </row>
    <row r="204" spans="1:6" ht="12.75">
      <c r="A204">
        <v>34.279</v>
      </c>
      <c r="B204">
        <v>3.8229</v>
      </c>
      <c r="C204">
        <v>24.7027</v>
      </c>
      <c r="D204">
        <v>5.51318</v>
      </c>
      <c r="E204">
        <v>0.5726</v>
      </c>
      <c r="F204">
        <v>31.1012</v>
      </c>
    </row>
    <row r="205" spans="1:6" ht="12.75">
      <c r="A205">
        <v>34.467</v>
      </c>
      <c r="B205">
        <v>3.8293</v>
      </c>
      <c r="C205">
        <v>24.7024</v>
      </c>
      <c r="D205">
        <v>5.48777</v>
      </c>
      <c r="E205">
        <v>0.5715</v>
      </c>
      <c r="F205">
        <v>31.1016</v>
      </c>
    </row>
    <row r="206" spans="1:6" ht="12.75">
      <c r="A206">
        <v>34.645</v>
      </c>
      <c r="B206">
        <v>3.8341</v>
      </c>
      <c r="C206">
        <v>24.7021</v>
      </c>
      <c r="D206">
        <v>5.46759</v>
      </c>
      <c r="E206">
        <v>0.5681</v>
      </c>
      <c r="F206">
        <v>31.1017</v>
      </c>
    </row>
    <row r="207" spans="1:6" ht="12.75">
      <c r="A207">
        <v>34.845</v>
      </c>
      <c r="B207">
        <v>3.8379</v>
      </c>
      <c r="C207">
        <v>24.702</v>
      </c>
      <c r="D207">
        <v>5.44681</v>
      </c>
      <c r="E207">
        <v>0.5652</v>
      </c>
      <c r="F207">
        <v>31.102</v>
      </c>
    </row>
    <row r="208" spans="1:6" ht="12.75">
      <c r="A208">
        <v>35.042</v>
      </c>
      <c r="B208">
        <v>3.841</v>
      </c>
      <c r="C208">
        <v>24.7024</v>
      </c>
      <c r="D208">
        <v>5.42781</v>
      </c>
      <c r="E208">
        <v>0.5662</v>
      </c>
      <c r="F208">
        <v>31.1029</v>
      </c>
    </row>
    <row r="209" spans="1:6" ht="12.75">
      <c r="A209">
        <v>35.236</v>
      </c>
      <c r="B209">
        <v>3.8441</v>
      </c>
      <c r="C209">
        <v>24.7034</v>
      </c>
      <c r="D209">
        <v>5.40842</v>
      </c>
      <c r="E209">
        <v>0.5692</v>
      </c>
      <c r="F209">
        <v>31.1045</v>
      </c>
    </row>
    <row r="210" spans="1:6" ht="12.75">
      <c r="A210">
        <v>35.448</v>
      </c>
      <c r="B210">
        <v>3.8478</v>
      </c>
      <c r="C210">
        <v>24.7052</v>
      </c>
      <c r="D210">
        <v>5.38517</v>
      </c>
      <c r="E210">
        <v>0.5685</v>
      </c>
      <c r="F210">
        <v>31.1072</v>
      </c>
    </row>
    <row r="211" spans="1:6" ht="12.75">
      <c r="A211">
        <v>35.66</v>
      </c>
      <c r="B211">
        <v>3.8524</v>
      </c>
      <c r="C211">
        <v>24.7077</v>
      </c>
      <c r="D211">
        <v>5.3656</v>
      </c>
      <c r="E211">
        <v>0.5637</v>
      </c>
      <c r="F211">
        <v>31.1109</v>
      </c>
    </row>
    <row r="212" spans="1:6" ht="12.75">
      <c r="A212">
        <v>35.85</v>
      </c>
      <c r="B212">
        <v>3.8579</v>
      </c>
      <c r="C212">
        <v>24.7103</v>
      </c>
      <c r="D212">
        <v>5.34697</v>
      </c>
      <c r="E212">
        <v>0.5585</v>
      </c>
      <c r="F212">
        <v>31.1148</v>
      </c>
    </row>
    <row r="213" spans="1:6" ht="12.75">
      <c r="A213">
        <v>36.037</v>
      </c>
      <c r="B213">
        <v>3.8639</v>
      </c>
      <c r="C213">
        <v>24.7125</v>
      </c>
      <c r="D213">
        <v>5.32214</v>
      </c>
      <c r="E213">
        <v>0.5553</v>
      </c>
      <c r="F213">
        <v>31.1182</v>
      </c>
    </row>
    <row r="214" spans="1:6" ht="12.75">
      <c r="A214">
        <v>36.229</v>
      </c>
      <c r="B214">
        <v>3.8696</v>
      </c>
      <c r="C214">
        <v>24.7141</v>
      </c>
      <c r="D214">
        <v>5.29825</v>
      </c>
      <c r="E214">
        <v>0.554</v>
      </c>
      <c r="F214">
        <v>31.121</v>
      </c>
    </row>
    <row r="215" spans="1:6" ht="12.75">
      <c r="A215">
        <v>36.426</v>
      </c>
      <c r="B215">
        <v>3.8749</v>
      </c>
      <c r="C215">
        <v>24.7153</v>
      </c>
      <c r="D215">
        <v>5.27772</v>
      </c>
      <c r="E215">
        <v>0.552</v>
      </c>
      <c r="F215">
        <v>31.1231</v>
      </c>
    </row>
    <row r="216" spans="1:6" ht="12.75">
      <c r="A216">
        <v>36.605</v>
      </c>
      <c r="B216">
        <v>3.8796</v>
      </c>
      <c r="C216">
        <v>24.7167</v>
      </c>
      <c r="D216">
        <v>5.25832</v>
      </c>
      <c r="E216">
        <v>0.5489</v>
      </c>
      <c r="F216">
        <v>31.1254</v>
      </c>
    </row>
    <row r="217" spans="1:6" ht="12.75">
      <c r="A217">
        <v>36.772</v>
      </c>
      <c r="B217">
        <v>3.8842</v>
      </c>
      <c r="C217">
        <v>24.7187</v>
      </c>
      <c r="D217">
        <v>5.24074</v>
      </c>
      <c r="E217">
        <v>0.5466</v>
      </c>
      <c r="F217">
        <v>31.1285</v>
      </c>
    </row>
    <row r="218" spans="1:6" ht="12.75">
      <c r="A218">
        <v>36.973</v>
      </c>
      <c r="B218">
        <v>3.8892</v>
      </c>
      <c r="C218">
        <v>24.7219</v>
      </c>
      <c r="D218">
        <v>5.21868</v>
      </c>
      <c r="E218">
        <v>0.5454</v>
      </c>
      <c r="F218">
        <v>31.133</v>
      </c>
    </row>
    <row r="219" spans="1:6" ht="12.75">
      <c r="A219">
        <v>37.177</v>
      </c>
      <c r="B219">
        <v>3.8952</v>
      </c>
      <c r="C219">
        <v>24.7259</v>
      </c>
      <c r="D219">
        <v>5.20047</v>
      </c>
      <c r="E219">
        <v>0.5439</v>
      </c>
      <c r="F219">
        <v>31.1387</v>
      </c>
    </row>
    <row r="220" spans="1:6" ht="12.75">
      <c r="A220">
        <v>37.35</v>
      </c>
      <c r="B220">
        <v>3.9021</v>
      </c>
      <c r="C220">
        <v>24.73</v>
      </c>
      <c r="D220">
        <v>5.18161</v>
      </c>
      <c r="E220">
        <v>0.5417</v>
      </c>
      <c r="F220">
        <v>31.1447</v>
      </c>
    </row>
    <row r="221" spans="1:6" ht="12.75">
      <c r="A221">
        <v>37.554</v>
      </c>
      <c r="B221">
        <v>3.9096</v>
      </c>
      <c r="C221">
        <v>24.7336</v>
      </c>
      <c r="D221">
        <v>5.17127</v>
      </c>
      <c r="E221">
        <v>0.5397</v>
      </c>
      <c r="F221">
        <v>31.1501</v>
      </c>
    </row>
    <row r="222" spans="1:6" ht="12.75">
      <c r="A222">
        <v>37.757</v>
      </c>
      <c r="B222">
        <v>3.9172</v>
      </c>
      <c r="C222">
        <v>24.7364</v>
      </c>
      <c r="D222">
        <v>5.15183</v>
      </c>
      <c r="E222">
        <v>0.5382</v>
      </c>
      <c r="F222">
        <v>31.1546</v>
      </c>
    </row>
    <row r="223" spans="1:6" ht="12.75">
      <c r="A223">
        <v>37.952</v>
      </c>
      <c r="B223">
        <v>3.9245</v>
      </c>
      <c r="C223">
        <v>24.7387</v>
      </c>
      <c r="D223">
        <v>5.13422</v>
      </c>
      <c r="E223">
        <v>0.5373</v>
      </c>
      <c r="F223">
        <v>31.1583</v>
      </c>
    </row>
    <row r="224" spans="1:6" ht="12.75">
      <c r="A224">
        <v>38.137</v>
      </c>
      <c r="B224">
        <v>3.9313</v>
      </c>
      <c r="C224">
        <v>24.7408</v>
      </c>
      <c r="D224">
        <v>5.11747</v>
      </c>
      <c r="E224">
        <v>0.5383</v>
      </c>
      <c r="F224">
        <v>31.1618</v>
      </c>
    </row>
    <row r="225" spans="1:6" ht="12.75">
      <c r="A225">
        <v>38.339</v>
      </c>
      <c r="B225">
        <v>3.9379</v>
      </c>
      <c r="C225">
        <v>24.7431</v>
      </c>
      <c r="D225">
        <v>5.10364</v>
      </c>
      <c r="E225">
        <v>0.5425</v>
      </c>
      <c r="F225">
        <v>31.1655</v>
      </c>
    </row>
    <row r="226" spans="1:6" ht="12.75">
      <c r="A226">
        <v>38.553</v>
      </c>
      <c r="B226">
        <v>3.9444</v>
      </c>
      <c r="C226">
        <v>24.7457</v>
      </c>
      <c r="D226">
        <v>5.08942</v>
      </c>
      <c r="E226">
        <v>0.5464</v>
      </c>
      <c r="F226">
        <v>31.1694</v>
      </c>
    </row>
    <row r="227" spans="1:6" ht="12.75">
      <c r="A227">
        <v>38.801</v>
      </c>
      <c r="B227">
        <v>3.9508</v>
      </c>
      <c r="C227">
        <v>24.7482</v>
      </c>
      <c r="D227">
        <v>5.07563</v>
      </c>
      <c r="E227">
        <v>0.5445</v>
      </c>
      <c r="F227">
        <v>31.1734</v>
      </c>
    </row>
    <row r="228" spans="1:6" ht="12.75">
      <c r="A228">
        <v>39.037</v>
      </c>
      <c r="B228">
        <v>3.9574</v>
      </c>
      <c r="C228">
        <v>24.751</v>
      </c>
      <c r="D228">
        <v>5.05924</v>
      </c>
      <c r="E228">
        <v>0.5402</v>
      </c>
      <c r="F228">
        <v>31.1776</v>
      </c>
    </row>
    <row r="229" spans="1:6" ht="12.75">
      <c r="A229">
        <v>39.259</v>
      </c>
      <c r="B229">
        <v>3.9642</v>
      </c>
      <c r="C229">
        <v>24.7539</v>
      </c>
      <c r="D229">
        <v>5.04363</v>
      </c>
      <c r="E229">
        <v>0.539</v>
      </c>
      <c r="F229">
        <v>31.1821</v>
      </c>
    </row>
    <row r="230" spans="1:6" ht="12.75">
      <c r="A230">
        <v>39.472</v>
      </c>
      <c r="B230">
        <v>3.9708</v>
      </c>
      <c r="C230">
        <v>24.7563</v>
      </c>
      <c r="D230">
        <v>5.02499</v>
      </c>
      <c r="E230">
        <v>0.5395</v>
      </c>
      <c r="F230">
        <v>31.186</v>
      </c>
    </row>
    <row r="231" spans="1:6" ht="12.75">
      <c r="A231">
        <v>39.702</v>
      </c>
      <c r="B231">
        <v>3.9766</v>
      </c>
      <c r="C231">
        <v>24.7577</v>
      </c>
      <c r="D231">
        <v>5.01084</v>
      </c>
      <c r="E231">
        <v>0.5401</v>
      </c>
      <c r="F231">
        <v>31.1884</v>
      </c>
    </row>
    <row r="232" spans="1:6" ht="12.75">
      <c r="A232">
        <v>39.954</v>
      </c>
      <c r="B232">
        <v>3.9812</v>
      </c>
      <c r="C232">
        <v>24.7581</v>
      </c>
      <c r="D232">
        <v>4.99229</v>
      </c>
      <c r="E232">
        <v>0.5404</v>
      </c>
      <c r="F232">
        <v>31.1895</v>
      </c>
    </row>
    <row r="233" spans="1:6" ht="12.75">
      <c r="A233">
        <v>40.213</v>
      </c>
      <c r="B233">
        <v>3.9846</v>
      </c>
      <c r="C233">
        <v>24.758</v>
      </c>
      <c r="D233">
        <v>4.9718</v>
      </c>
      <c r="E233">
        <v>0.5397</v>
      </c>
      <c r="F233">
        <v>31.1897</v>
      </c>
    </row>
    <row r="234" spans="1:6" ht="12.75">
      <c r="A234">
        <v>40.454</v>
      </c>
      <c r="B234">
        <v>3.9869</v>
      </c>
      <c r="C234">
        <v>24.7577</v>
      </c>
      <c r="D234">
        <v>4.94849</v>
      </c>
      <c r="E234">
        <v>0.539</v>
      </c>
      <c r="F234">
        <v>31.1896</v>
      </c>
    </row>
    <row r="235" spans="1:6" ht="12.75">
      <c r="A235">
        <v>40.693</v>
      </c>
      <c r="B235">
        <v>3.9884</v>
      </c>
      <c r="C235">
        <v>24.7575</v>
      </c>
      <c r="D235">
        <v>4.92237</v>
      </c>
      <c r="E235">
        <v>0.5372</v>
      </c>
      <c r="F235">
        <v>31.1895</v>
      </c>
    </row>
    <row r="236" spans="1:6" ht="12.75">
      <c r="A236">
        <v>40.948</v>
      </c>
      <c r="B236">
        <v>3.9894</v>
      </c>
      <c r="C236">
        <v>24.7575</v>
      </c>
      <c r="D236">
        <v>4.89745</v>
      </c>
      <c r="E236">
        <v>0.5322</v>
      </c>
      <c r="F236">
        <v>31.1896</v>
      </c>
    </row>
    <row r="237" spans="1:6" ht="12.75">
      <c r="A237">
        <v>41.186</v>
      </c>
      <c r="B237">
        <v>3.9902</v>
      </c>
      <c r="C237">
        <v>24.7576</v>
      </c>
      <c r="D237">
        <v>4.87185</v>
      </c>
      <c r="E237">
        <v>0.5274</v>
      </c>
      <c r="F237">
        <v>31.1899</v>
      </c>
    </row>
    <row r="238" spans="1:6" ht="12.75">
      <c r="A238">
        <v>41.389</v>
      </c>
      <c r="B238">
        <v>3.9909</v>
      </c>
      <c r="C238">
        <v>24.7581</v>
      </c>
      <c r="D238">
        <v>4.85225</v>
      </c>
      <c r="E238">
        <v>0.526</v>
      </c>
      <c r="F238">
        <v>31.1905</v>
      </c>
    </row>
    <row r="239" spans="1:6" ht="12.75">
      <c r="A239">
        <v>41.623</v>
      </c>
      <c r="B239">
        <v>3.9918</v>
      </c>
      <c r="C239">
        <v>24.7588</v>
      </c>
      <c r="D239">
        <v>4.82273</v>
      </c>
      <c r="E239">
        <v>0.5261</v>
      </c>
      <c r="F239">
        <v>31.1915</v>
      </c>
    </row>
    <row r="240" spans="1:6" ht="12.75">
      <c r="A240">
        <v>41.877</v>
      </c>
      <c r="B240">
        <v>3.9932</v>
      </c>
      <c r="C240">
        <v>24.7598</v>
      </c>
      <c r="D240">
        <v>4.7952</v>
      </c>
      <c r="E240">
        <v>0.5253</v>
      </c>
      <c r="F240">
        <v>31.1929</v>
      </c>
    </row>
    <row r="241" spans="1:6" ht="12.75">
      <c r="A241">
        <v>42.122</v>
      </c>
      <c r="B241">
        <v>3.9952</v>
      </c>
      <c r="C241">
        <v>24.7614</v>
      </c>
      <c r="D241">
        <v>4.7694</v>
      </c>
      <c r="E241">
        <v>0.5245</v>
      </c>
      <c r="F241">
        <v>31.1952</v>
      </c>
    </row>
    <row r="242" spans="1:6" ht="12.75">
      <c r="A242">
        <v>42.349</v>
      </c>
      <c r="B242">
        <v>3.998</v>
      </c>
      <c r="C242">
        <v>24.7637</v>
      </c>
      <c r="D242">
        <v>4.74302</v>
      </c>
      <c r="E242">
        <v>0.5251</v>
      </c>
      <c r="F242">
        <v>31.1984</v>
      </c>
    </row>
    <row r="243" spans="1:6" ht="12.75">
      <c r="A243">
        <v>42.543</v>
      </c>
      <c r="B243">
        <v>4.0019</v>
      </c>
      <c r="C243">
        <v>24.7664</v>
      </c>
      <c r="D243">
        <v>4.71582</v>
      </c>
      <c r="E243">
        <v>0.5281</v>
      </c>
      <c r="F243">
        <v>31.2023</v>
      </c>
    </row>
    <row r="244" spans="1:6" ht="12.75">
      <c r="A244">
        <v>42.761</v>
      </c>
      <c r="B244">
        <v>4.007</v>
      </c>
      <c r="C244">
        <v>24.7695</v>
      </c>
      <c r="D244">
        <v>4.68953</v>
      </c>
      <c r="E244">
        <v>0.5304</v>
      </c>
      <c r="F244">
        <v>31.2068</v>
      </c>
    </row>
    <row r="245" spans="1:6" ht="12.75">
      <c r="A245">
        <v>42.998</v>
      </c>
      <c r="B245">
        <v>4.0131</v>
      </c>
      <c r="C245">
        <v>24.7731</v>
      </c>
      <c r="D245">
        <v>4.66117</v>
      </c>
      <c r="E245">
        <v>0.5287</v>
      </c>
      <c r="F245">
        <v>31.212</v>
      </c>
    </row>
    <row r="246" spans="1:6" ht="12.75">
      <c r="A246">
        <v>43.24</v>
      </c>
      <c r="B246">
        <v>4.0205</v>
      </c>
      <c r="C246">
        <v>24.7772</v>
      </c>
      <c r="D246">
        <v>4.63618</v>
      </c>
      <c r="E246">
        <v>0.5268</v>
      </c>
      <c r="F246">
        <v>31.2181</v>
      </c>
    </row>
    <row r="247" spans="1:6" ht="12.75">
      <c r="A247">
        <v>43.498</v>
      </c>
      <c r="B247">
        <v>4.0293</v>
      </c>
      <c r="C247">
        <v>24.7821</v>
      </c>
      <c r="D247">
        <v>4.61195</v>
      </c>
      <c r="E247">
        <v>0.5269</v>
      </c>
      <c r="F247">
        <v>31.2253</v>
      </c>
    </row>
    <row r="248" spans="1:6" ht="12.75">
      <c r="A248">
        <v>43.754</v>
      </c>
      <c r="B248">
        <v>4.0396</v>
      </c>
      <c r="C248">
        <v>24.7877</v>
      </c>
      <c r="D248">
        <v>4.58642</v>
      </c>
      <c r="E248">
        <v>0.5273</v>
      </c>
      <c r="F248">
        <v>31.2336</v>
      </c>
    </row>
    <row r="249" spans="1:6" ht="12.75">
      <c r="A249">
        <v>44.02</v>
      </c>
      <c r="B249">
        <v>4.0515</v>
      </c>
      <c r="C249">
        <v>24.7937</v>
      </c>
      <c r="D249">
        <v>4.56121</v>
      </c>
      <c r="E249">
        <v>0.5265</v>
      </c>
      <c r="F249">
        <v>31.2426</v>
      </c>
    </row>
    <row r="250" spans="1:6" ht="12.75">
      <c r="A250">
        <v>44.281</v>
      </c>
      <c r="B250">
        <v>4.0647</v>
      </c>
      <c r="C250">
        <v>24.7998</v>
      </c>
      <c r="D250">
        <v>4.53665</v>
      </c>
      <c r="E250">
        <v>0.5242</v>
      </c>
      <c r="F250">
        <v>31.2518</v>
      </c>
    </row>
    <row r="251" spans="1:6" ht="12.75">
      <c r="A251">
        <v>44.539</v>
      </c>
      <c r="B251">
        <v>4.0786</v>
      </c>
      <c r="C251">
        <v>24.8054</v>
      </c>
      <c r="D251">
        <v>4.51158</v>
      </c>
      <c r="E251">
        <v>0.5223</v>
      </c>
      <c r="F251">
        <v>31.2605</v>
      </c>
    </row>
    <row r="252" spans="1:6" ht="12.75">
      <c r="A252">
        <v>44.817</v>
      </c>
      <c r="B252">
        <v>4.0928</v>
      </c>
      <c r="C252">
        <v>24.8099</v>
      </c>
      <c r="D252">
        <v>4.49017</v>
      </c>
      <c r="E252">
        <v>0.5224</v>
      </c>
      <c r="F252">
        <v>31.268</v>
      </c>
    </row>
    <row r="253" spans="1:6" ht="12.75">
      <c r="A253">
        <v>45.081</v>
      </c>
      <c r="B253">
        <v>4.1065</v>
      </c>
      <c r="C253">
        <v>24.8139</v>
      </c>
      <c r="D253">
        <v>4.47122</v>
      </c>
      <c r="E253">
        <v>0.5238</v>
      </c>
      <c r="F253">
        <v>31.2746</v>
      </c>
    </row>
    <row r="254" spans="1:6" ht="12.75">
      <c r="A254">
        <v>45.353</v>
      </c>
      <c r="B254">
        <v>4.1192</v>
      </c>
      <c r="C254">
        <v>24.817</v>
      </c>
      <c r="D254">
        <v>4.45178</v>
      </c>
      <c r="E254">
        <v>0.5259</v>
      </c>
      <c r="F254">
        <v>31.28</v>
      </c>
    </row>
    <row r="255" spans="1:6" ht="12.75">
      <c r="A255">
        <v>45.615</v>
      </c>
      <c r="B255">
        <v>4.1303</v>
      </c>
      <c r="C255">
        <v>24.8189</v>
      </c>
      <c r="D255">
        <v>4.43277</v>
      </c>
      <c r="E255">
        <v>0.5288</v>
      </c>
      <c r="F255">
        <v>31.2837</v>
      </c>
    </row>
    <row r="256" spans="1:6" ht="12.75">
      <c r="A256">
        <v>45.889</v>
      </c>
      <c r="B256">
        <v>4.1393</v>
      </c>
      <c r="C256">
        <v>24.82</v>
      </c>
      <c r="D256">
        <v>4.41416</v>
      </c>
      <c r="E256">
        <v>0.532</v>
      </c>
      <c r="F256">
        <v>31.2862</v>
      </c>
    </row>
    <row r="257" spans="1:6" ht="12.75">
      <c r="A257">
        <v>46.132</v>
      </c>
      <c r="B257">
        <v>4.1464</v>
      </c>
      <c r="C257">
        <v>24.8208</v>
      </c>
      <c r="D257">
        <v>4.39838</v>
      </c>
      <c r="E257">
        <v>0.5325</v>
      </c>
      <c r="F257">
        <v>31.2881</v>
      </c>
    </row>
    <row r="258" spans="1:6" ht="12.75">
      <c r="A258">
        <v>46.384</v>
      </c>
      <c r="B258">
        <v>4.1523</v>
      </c>
      <c r="C258">
        <v>24.8218</v>
      </c>
      <c r="D258">
        <v>4.38253</v>
      </c>
      <c r="E258">
        <v>0.5277</v>
      </c>
      <c r="F258">
        <v>31.29</v>
      </c>
    </row>
    <row r="259" spans="1:6" ht="12.75">
      <c r="A259">
        <v>46.649</v>
      </c>
      <c r="B259">
        <v>4.1575</v>
      </c>
      <c r="C259">
        <v>24.8236</v>
      </c>
      <c r="D259">
        <v>4.36858</v>
      </c>
      <c r="E259">
        <v>0.5203</v>
      </c>
      <c r="F259">
        <v>31.293</v>
      </c>
    </row>
    <row r="260" spans="1:6" ht="12.75">
      <c r="A260">
        <v>46.905</v>
      </c>
      <c r="B260">
        <v>4.1627</v>
      </c>
      <c r="C260">
        <v>24.8264</v>
      </c>
      <c r="D260">
        <v>4.35301</v>
      </c>
      <c r="E260">
        <v>0.5137</v>
      </c>
      <c r="F260">
        <v>31.2971</v>
      </c>
    </row>
    <row r="261" spans="1:6" ht="12.75">
      <c r="A261">
        <v>47.17</v>
      </c>
      <c r="B261">
        <v>4.1681</v>
      </c>
      <c r="C261">
        <v>24.8297</v>
      </c>
      <c r="D261">
        <v>4.34039</v>
      </c>
      <c r="E261">
        <v>0.507</v>
      </c>
      <c r="F261">
        <v>31.3019</v>
      </c>
    </row>
    <row r="262" spans="1:6" ht="12.75">
      <c r="A262">
        <v>47.428</v>
      </c>
      <c r="B262">
        <v>4.1737</v>
      </c>
      <c r="C262">
        <v>24.8326</v>
      </c>
      <c r="D262">
        <v>4.3286</v>
      </c>
      <c r="E262">
        <v>0.5003</v>
      </c>
      <c r="F262">
        <v>31.3063</v>
      </c>
    </row>
    <row r="263" spans="1:6" ht="12.75">
      <c r="A263">
        <v>47.702</v>
      </c>
      <c r="B263">
        <v>4.1789</v>
      </c>
      <c r="C263">
        <v>24.8348</v>
      </c>
      <c r="D263">
        <v>4.31655</v>
      </c>
      <c r="E263">
        <v>0.4957</v>
      </c>
      <c r="F263">
        <v>31.3096</v>
      </c>
    </row>
    <row r="264" spans="1:6" ht="12.75">
      <c r="A264">
        <v>47.982</v>
      </c>
      <c r="B264">
        <v>4.1833</v>
      </c>
      <c r="C264">
        <v>24.8361</v>
      </c>
      <c r="D264">
        <v>4.30232</v>
      </c>
      <c r="E264">
        <v>0.4933</v>
      </c>
      <c r="F264">
        <v>31.3119</v>
      </c>
    </row>
    <row r="265" spans="1:6" ht="12.75">
      <c r="A265">
        <v>48.263</v>
      </c>
      <c r="B265">
        <v>4.1869</v>
      </c>
      <c r="C265">
        <v>24.837</v>
      </c>
      <c r="D265">
        <v>4.29545</v>
      </c>
      <c r="E265">
        <v>0.4927</v>
      </c>
      <c r="F265">
        <v>31.3134</v>
      </c>
    </row>
    <row r="266" spans="1:6" ht="12.75">
      <c r="A266">
        <v>48.533</v>
      </c>
      <c r="B266">
        <v>4.1897</v>
      </c>
      <c r="C266">
        <v>24.8377</v>
      </c>
      <c r="D266">
        <v>4.28925</v>
      </c>
      <c r="E266">
        <v>0.4939</v>
      </c>
      <c r="F266">
        <v>31.3147</v>
      </c>
    </row>
    <row r="267" spans="1:6" ht="12.75">
      <c r="A267">
        <v>48.804</v>
      </c>
      <c r="B267">
        <v>4.1918</v>
      </c>
      <c r="C267">
        <v>24.8383</v>
      </c>
      <c r="D267">
        <v>4.27971</v>
      </c>
      <c r="E267">
        <v>0.4997</v>
      </c>
      <c r="F267">
        <v>31.3157</v>
      </c>
    </row>
    <row r="268" spans="1:6" ht="12.75">
      <c r="A268">
        <v>49.072</v>
      </c>
      <c r="B268">
        <v>4.1934</v>
      </c>
      <c r="C268">
        <v>24.8385</v>
      </c>
      <c r="D268">
        <v>4.27224</v>
      </c>
      <c r="E268">
        <v>0.5143</v>
      </c>
      <c r="F268">
        <v>31.3161</v>
      </c>
    </row>
    <row r="269" spans="1:6" ht="12.75">
      <c r="A269">
        <v>49.33</v>
      </c>
      <c r="B269">
        <v>4.1944</v>
      </c>
      <c r="C269">
        <v>24.8383</v>
      </c>
      <c r="D269">
        <v>4.26796</v>
      </c>
      <c r="E269">
        <v>0.5401</v>
      </c>
      <c r="F269">
        <v>31.3159</v>
      </c>
    </row>
    <row r="270" spans="1:6" ht="12.75">
      <c r="A270">
        <v>49.565</v>
      </c>
      <c r="B270">
        <v>4.1948</v>
      </c>
      <c r="C270">
        <v>24.8374</v>
      </c>
      <c r="D270">
        <v>4.2582</v>
      </c>
      <c r="E270">
        <v>0.5592</v>
      </c>
      <c r="F270">
        <v>31.3149</v>
      </c>
    </row>
    <row r="271" spans="1:6" ht="12.75">
      <c r="A271">
        <v>49.865</v>
      </c>
      <c r="B271">
        <v>4.1885</v>
      </c>
      <c r="C271">
        <v>24.7722</v>
      </c>
      <c r="D271">
        <v>4.1378</v>
      </c>
      <c r="E271">
        <v>20.5537</v>
      </c>
      <c r="F271">
        <v>31.232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5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0.381</v>
      </c>
      <c r="B2">
        <v>2.1238</v>
      </c>
      <c r="C2">
        <v>23.6184</v>
      </c>
      <c r="D2">
        <v>7.42874</v>
      </c>
      <c r="E2">
        <v>0.918</v>
      </c>
      <c r="F2">
        <v>29.5732</v>
      </c>
    </row>
    <row r="3" spans="1:6" ht="12.75">
      <c r="A3">
        <v>0.445</v>
      </c>
      <c r="B3">
        <v>2.1239</v>
      </c>
      <c r="C3">
        <v>23.6183</v>
      </c>
      <c r="D3">
        <v>7.42759</v>
      </c>
      <c r="E3">
        <v>0.9164</v>
      </c>
      <c r="F3">
        <v>29.5732</v>
      </c>
    </row>
    <row r="4" spans="1:6" ht="12.75">
      <c r="A4">
        <v>0.576</v>
      </c>
      <c r="B4">
        <v>2.124</v>
      </c>
      <c r="C4">
        <v>23.6183</v>
      </c>
      <c r="D4">
        <v>7.42605</v>
      </c>
      <c r="E4">
        <v>0.9132</v>
      </c>
      <c r="F4">
        <v>29.5731</v>
      </c>
    </row>
    <row r="5" spans="1:6" ht="12.75">
      <c r="A5">
        <v>0.746</v>
      </c>
      <c r="B5">
        <v>2.1242</v>
      </c>
      <c r="C5">
        <v>23.6183</v>
      </c>
      <c r="D5">
        <v>7.42507</v>
      </c>
      <c r="E5">
        <v>0.9112</v>
      </c>
      <c r="F5">
        <v>29.5731</v>
      </c>
    </row>
    <row r="6" spans="1:6" ht="12.75">
      <c r="A6">
        <v>0.962</v>
      </c>
      <c r="B6">
        <v>2.1245</v>
      </c>
      <c r="C6">
        <v>23.6185</v>
      </c>
      <c r="D6">
        <v>7.4237</v>
      </c>
      <c r="E6">
        <v>0.9137</v>
      </c>
      <c r="F6">
        <v>29.5734</v>
      </c>
    </row>
    <row r="7" spans="1:6" ht="12.75">
      <c r="A7">
        <v>1.206</v>
      </c>
      <c r="B7">
        <v>2.1249</v>
      </c>
      <c r="C7">
        <v>23.6188</v>
      </c>
      <c r="D7">
        <v>7.41771</v>
      </c>
      <c r="E7">
        <v>0.9206</v>
      </c>
      <c r="F7">
        <v>29.5738</v>
      </c>
    </row>
    <row r="8" spans="1:6" ht="12.75">
      <c r="A8">
        <v>1.437</v>
      </c>
      <c r="B8">
        <v>2.1253</v>
      </c>
      <c r="C8">
        <v>23.6191</v>
      </c>
      <c r="D8">
        <v>7.41735</v>
      </c>
      <c r="E8">
        <v>0.9257</v>
      </c>
      <c r="F8">
        <v>29.5743</v>
      </c>
    </row>
    <row r="9" spans="1:6" ht="12.75">
      <c r="A9">
        <v>1.625</v>
      </c>
      <c r="B9">
        <v>2.1257</v>
      </c>
      <c r="C9">
        <v>23.6192</v>
      </c>
      <c r="D9">
        <v>7.42028</v>
      </c>
      <c r="E9">
        <v>0.9247</v>
      </c>
      <c r="F9">
        <v>29.5744</v>
      </c>
    </row>
    <row r="10" spans="1:6" ht="12.75">
      <c r="A10">
        <v>1.737</v>
      </c>
      <c r="B10">
        <v>2.1259</v>
      </c>
      <c r="C10">
        <v>23.6192</v>
      </c>
      <c r="D10">
        <v>7.41822</v>
      </c>
      <c r="E10">
        <v>0.9284</v>
      </c>
      <c r="F10">
        <v>29.5744</v>
      </c>
    </row>
    <row r="11" spans="1:6" ht="12.75">
      <c r="A11">
        <v>1.852</v>
      </c>
      <c r="B11">
        <v>2.1262</v>
      </c>
      <c r="C11">
        <v>23.6193</v>
      </c>
      <c r="D11">
        <v>7.39535</v>
      </c>
      <c r="E11">
        <v>0.974</v>
      </c>
      <c r="F11">
        <v>29.5745</v>
      </c>
    </row>
    <row r="12" spans="1:6" ht="12.75">
      <c r="A12">
        <v>1.92</v>
      </c>
      <c r="B12">
        <v>2.1262</v>
      </c>
      <c r="C12">
        <v>23.6191</v>
      </c>
      <c r="D12">
        <v>7.38817</v>
      </c>
      <c r="E12">
        <v>0.9791</v>
      </c>
      <c r="F12">
        <v>29.5744</v>
      </c>
    </row>
    <row r="13" spans="1:6" ht="12.75">
      <c r="A13">
        <v>2.038</v>
      </c>
      <c r="B13">
        <v>2.1262</v>
      </c>
      <c r="C13">
        <v>23.619</v>
      </c>
      <c r="D13">
        <v>7.38417</v>
      </c>
      <c r="E13">
        <v>1.0019</v>
      </c>
      <c r="F13">
        <v>29.5742</v>
      </c>
    </row>
    <row r="14" spans="1:6" ht="12.75">
      <c r="A14">
        <v>2.142</v>
      </c>
      <c r="B14">
        <v>2.1262</v>
      </c>
      <c r="C14">
        <v>23.619</v>
      </c>
      <c r="D14">
        <v>7.38431</v>
      </c>
      <c r="E14">
        <v>1.0271</v>
      </c>
      <c r="F14">
        <v>29.5742</v>
      </c>
    </row>
    <row r="15" spans="1:6" ht="12.75">
      <c r="A15">
        <v>2.287</v>
      </c>
      <c r="B15">
        <v>2.1262</v>
      </c>
      <c r="C15">
        <v>23.6189</v>
      </c>
      <c r="D15">
        <v>7.38198</v>
      </c>
      <c r="E15">
        <v>1.0335</v>
      </c>
      <c r="F15">
        <v>29.5741</v>
      </c>
    </row>
    <row r="16" spans="1:6" ht="12.75">
      <c r="A16">
        <v>2.516</v>
      </c>
      <c r="B16">
        <v>2.1262</v>
      </c>
      <c r="C16">
        <v>23.6188</v>
      </c>
      <c r="D16">
        <v>7.38291</v>
      </c>
      <c r="E16">
        <v>1.0271</v>
      </c>
      <c r="F16">
        <v>29.574</v>
      </c>
    </row>
    <row r="17" spans="1:6" ht="12.75">
      <c r="A17">
        <v>2.793</v>
      </c>
      <c r="B17">
        <v>2.1264</v>
      </c>
      <c r="C17">
        <v>23.6189</v>
      </c>
      <c r="D17">
        <v>7.37532</v>
      </c>
      <c r="E17">
        <v>1.0124</v>
      </c>
      <c r="F17">
        <v>29.5741</v>
      </c>
    </row>
    <row r="18" spans="1:6" ht="12.75">
      <c r="A18">
        <v>3.065</v>
      </c>
      <c r="B18">
        <v>2.1271</v>
      </c>
      <c r="C18">
        <v>23.6194</v>
      </c>
      <c r="D18">
        <v>7.37076</v>
      </c>
      <c r="E18">
        <v>0.9938</v>
      </c>
      <c r="F18">
        <v>29.5747</v>
      </c>
    </row>
    <row r="19" spans="1:6" ht="12.75">
      <c r="A19">
        <v>3.345</v>
      </c>
      <c r="B19">
        <v>2.1285</v>
      </c>
      <c r="C19">
        <v>23.6203</v>
      </c>
      <c r="D19">
        <v>7.36522</v>
      </c>
      <c r="E19">
        <v>0.9828</v>
      </c>
      <c r="F19">
        <v>29.576</v>
      </c>
    </row>
    <row r="20" spans="1:6" ht="12.75">
      <c r="A20">
        <v>3.572</v>
      </c>
      <c r="B20">
        <v>2.1306</v>
      </c>
      <c r="C20">
        <v>23.622</v>
      </c>
      <c r="D20">
        <v>7.35826</v>
      </c>
      <c r="E20">
        <v>0.9804</v>
      </c>
      <c r="F20">
        <v>29.5782</v>
      </c>
    </row>
    <row r="21" spans="1:6" ht="12.75">
      <c r="A21">
        <v>3.799</v>
      </c>
      <c r="B21">
        <v>2.1336</v>
      </c>
      <c r="C21">
        <v>23.6245</v>
      </c>
      <c r="D21">
        <v>7.34811</v>
      </c>
      <c r="E21">
        <v>0.9861</v>
      </c>
      <c r="F21">
        <v>29.5817</v>
      </c>
    </row>
    <row r="22" spans="1:6" ht="12.75">
      <c r="A22">
        <v>4.025</v>
      </c>
      <c r="B22">
        <v>2.1376</v>
      </c>
      <c r="C22">
        <v>23.6285</v>
      </c>
      <c r="D22">
        <v>7.33401</v>
      </c>
      <c r="E22">
        <v>1.0003</v>
      </c>
      <c r="F22">
        <v>29.587</v>
      </c>
    </row>
    <row r="23" spans="1:6" ht="12.75">
      <c r="A23">
        <v>4.23</v>
      </c>
      <c r="B23">
        <v>2.143</v>
      </c>
      <c r="C23">
        <v>23.6339</v>
      </c>
      <c r="D23">
        <v>7.32051</v>
      </c>
      <c r="E23">
        <v>1.016</v>
      </c>
      <c r="F23">
        <v>29.5941</v>
      </c>
    </row>
    <row r="24" spans="1:6" ht="12.75">
      <c r="A24">
        <v>4.454</v>
      </c>
      <c r="B24">
        <v>2.1499</v>
      </c>
      <c r="C24">
        <v>23.6397</v>
      </c>
      <c r="D24">
        <v>7.30962</v>
      </c>
      <c r="E24">
        <v>1.0251</v>
      </c>
      <c r="F24">
        <v>29.6021</v>
      </c>
    </row>
    <row r="25" spans="1:6" ht="12.75">
      <c r="A25">
        <v>4.686</v>
      </c>
      <c r="B25">
        <v>2.1578</v>
      </c>
      <c r="C25">
        <v>23.6457</v>
      </c>
      <c r="D25">
        <v>7.30278</v>
      </c>
      <c r="E25">
        <v>1.0341</v>
      </c>
      <c r="F25">
        <v>29.6102</v>
      </c>
    </row>
    <row r="26" spans="1:6" ht="12.75">
      <c r="A26">
        <v>4.873</v>
      </c>
      <c r="B26">
        <v>2.1668</v>
      </c>
      <c r="C26">
        <v>23.6528</v>
      </c>
      <c r="D26">
        <v>7.29042</v>
      </c>
      <c r="E26">
        <v>1.054</v>
      </c>
      <c r="F26">
        <v>29.6199</v>
      </c>
    </row>
    <row r="27" spans="1:6" ht="12.75">
      <c r="A27">
        <v>5.075</v>
      </c>
      <c r="B27">
        <v>2.1772</v>
      </c>
      <c r="C27">
        <v>23.662</v>
      </c>
      <c r="D27">
        <v>7.28201</v>
      </c>
      <c r="E27">
        <v>1.0717</v>
      </c>
      <c r="F27">
        <v>29.6322</v>
      </c>
    </row>
    <row r="28" spans="1:6" ht="12.75">
      <c r="A28">
        <v>5.255</v>
      </c>
      <c r="B28">
        <v>2.1889</v>
      </c>
      <c r="C28">
        <v>23.6718</v>
      </c>
      <c r="D28">
        <v>7.27405</v>
      </c>
      <c r="E28">
        <v>1.0715</v>
      </c>
      <c r="F28">
        <v>29.6454</v>
      </c>
    </row>
    <row r="29" spans="1:6" ht="12.75">
      <c r="A29">
        <v>5.436</v>
      </c>
      <c r="B29">
        <v>2.2017</v>
      </c>
      <c r="C29">
        <v>23.6826</v>
      </c>
      <c r="D29">
        <v>7.26228</v>
      </c>
      <c r="E29">
        <v>1.072</v>
      </c>
      <c r="F29">
        <v>29.6599</v>
      </c>
    </row>
    <row r="30" spans="1:6" ht="12.75">
      <c r="A30">
        <v>5.576</v>
      </c>
      <c r="B30">
        <v>2.2156</v>
      </c>
      <c r="C30">
        <v>23.6949</v>
      </c>
      <c r="D30">
        <v>7.25433</v>
      </c>
      <c r="E30">
        <v>1.0897</v>
      </c>
      <c r="F30">
        <v>29.6766</v>
      </c>
    </row>
    <row r="31" spans="1:6" ht="12.75">
      <c r="A31">
        <v>5.684</v>
      </c>
      <c r="B31">
        <v>2.23</v>
      </c>
      <c r="C31">
        <v>23.7062</v>
      </c>
      <c r="D31">
        <v>7.24548</v>
      </c>
      <c r="E31">
        <v>1.1149</v>
      </c>
      <c r="F31">
        <v>29.6919</v>
      </c>
    </row>
    <row r="32" spans="1:6" ht="12.75">
      <c r="A32">
        <v>5.835</v>
      </c>
      <c r="B32">
        <v>2.2444</v>
      </c>
      <c r="C32">
        <v>23.7163</v>
      </c>
      <c r="D32">
        <v>7.23656</v>
      </c>
      <c r="E32">
        <v>1.1398</v>
      </c>
      <c r="F32">
        <v>29.7058</v>
      </c>
    </row>
    <row r="33" spans="1:6" ht="12.75">
      <c r="A33">
        <v>6.024</v>
      </c>
      <c r="B33">
        <v>2.2595</v>
      </c>
      <c r="C33">
        <v>23.7288</v>
      </c>
      <c r="D33">
        <v>7.22349</v>
      </c>
      <c r="E33">
        <v>1.1688</v>
      </c>
      <c r="F33">
        <v>29.7227</v>
      </c>
    </row>
    <row r="34" spans="1:6" ht="12.75">
      <c r="A34">
        <v>6.215</v>
      </c>
      <c r="B34">
        <v>2.2776</v>
      </c>
      <c r="C34">
        <v>23.7468</v>
      </c>
      <c r="D34">
        <v>7.21343</v>
      </c>
      <c r="E34">
        <v>1.2064</v>
      </c>
      <c r="F34">
        <v>29.7467</v>
      </c>
    </row>
    <row r="35" spans="1:6" ht="12.75">
      <c r="A35">
        <v>6.404</v>
      </c>
      <c r="B35">
        <v>2.3006</v>
      </c>
      <c r="C35">
        <v>23.7723</v>
      </c>
      <c r="D35">
        <v>7.20118</v>
      </c>
      <c r="E35">
        <v>1.2465</v>
      </c>
      <c r="F35">
        <v>29.7806</v>
      </c>
    </row>
    <row r="36" spans="1:6" ht="12.75">
      <c r="A36">
        <v>6.601</v>
      </c>
      <c r="B36">
        <v>2.3289</v>
      </c>
      <c r="C36">
        <v>23.8017</v>
      </c>
      <c r="D36">
        <v>7.18899</v>
      </c>
      <c r="E36">
        <v>1.2823</v>
      </c>
      <c r="F36">
        <v>29.8198</v>
      </c>
    </row>
    <row r="37" spans="1:6" ht="12.75">
      <c r="A37">
        <v>6.809</v>
      </c>
      <c r="B37">
        <v>2.3599</v>
      </c>
      <c r="C37">
        <v>23.8282</v>
      </c>
      <c r="D37">
        <v>7.17502</v>
      </c>
      <c r="E37">
        <v>1.3148</v>
      </c>
      <c r="F37">
        <v>29.8557</v>
      </c>
    </row>
    <row r="38" spans="1:6" ht="12.75">
      <c r="A38">
        <v>7.026</v>
      </c>
      <c r="B38">
        <v>2.3888</v>
      </c>
      <c r="C38">
        <v>23.8485</v>
      </c>
      <c r="D38">
        <v>7.16674</v>
      </c>
      <c r="E38">
        <v>1.3426</v>
      </c>
      <c r="F38">
        <v>29.8836</v>
      </c>
    </row>
    <row r="39" spans="1:6" ht="12.75">
      <c r="A39">
        <v>7.25</v>
      </c>
      <c r="B39">
        <v>2.4125</v>
      </c>
      <c r="C39">
        <v>23.8629</v>
      </c>
      <c r="D39">
        <v>7.14909</v>
      </c>
      <c r="E39">
        <v>1.3641</v>
      </c>
      <c r="F39">
        <v>29.9037</v>
      </c>
    </row>
    <row r="40" spans="1:6" ht="12.75">
      <c r="A40">
        <v>7.469</v>
      </c>
      <c r="B40">
        <v>2.4313</v>
      </c>
      <c r="C40">
        <v>23.8757</v>
      </c>
      <c r="D40">
        <v>7.13547</v>
      </c>
      <c r="E40">
        <v>1.3839</v>
      </c>
      <c r="F40">
        <v>29.9214</v>
      </c>
    </row>
    <row r="41" spans="1:6" ht="12.75">
      <c r="A41">
        <v>7.678</v>
      </c>
      <c r="B41">
        <v>2.4484</v>
      </c>
      <c r="C41">
        <v>23.89</v>
      </c>
      <c r="D41">
        <v>7.12088</v>
      </c>
      <c r="E41">
        <v>1.4028</v>
      </c>
      <c r="F41">
        <v>29.9409</v>
      </c>
    </row>
    <row r="42" spans="1:6" ht="12.75">
      <c r="A42">
        <v>7.863</v>
      </c>
      <c r="B42">
        <v>2.4663</v>
      </c>
      <c r="C42">
        <v>23.9068</v>
      </c>
      <c r="D42">
        <v>7.10763</v>
      </c>
      <c r="E42">
        <v>1.4151</v>
      </c>
      <c r="F42">
        <v>29.9634</v>
      </c>
    </row>
    <row r="43" spans="1:6" ht="12.75">
      <c r="A43">
        <v>8.05</v>
      </c>
      <c r="B43">
        <v>2.4868</v>
      </c>
      <c r="C43">
        <v>23.9255</v>
      </c>
      <c r="D43">
        <v>7.09241</v>
      </c>
      <c r="E43">
        <v>1.4204</v>
      </c>
      <c r="F43">
        <v>29.9886</v>
      </c>
    </row>
    <row r="44" spans="1:6" ht="12.75">
      <c r="A44">
        <v>8.234</v>
      </c>
      <c r="B44">
        <v>2.5107</v>
      </c>
      <c r="C44">
        <v>23.9467</v>
      </c>
      <c r="D44">
        <v>7.08106</v>
      </c>
      <c r="E44">
        <v>1.4222</v>
      </c>
      <c r="F44">
        <v>30.0174</v>
      </c>
    </row>
    <row r="45" spans="1:6" ht="12.75">
      <c r="A45">
        <v>8.413</v>
      </c>
      <c r="B45">
        <v>2.539</v>
      </c>
      <c r="C45">
        <v>23.9724</v>
      </c>
      <c r="D45">
        <v>7.0677</v>
      </c>
      <c r="E45">
        <v>1.4197</v>
      </c>
      <c r="F45">
        <v>30.0521</v>
      </c>
    </row>
    <row r="46" spans="1:6" ht="12.75">
      <c r="A46">
        <v>8.607</v>
      </c>
      <c r="B46">
        <v>2.5725</v>
      </c>
      <c r="C46">
        <v>24.0033</v>
      </c>
      <c r="D46">
        <v>7.05458</v>
      </c>
      <c r="E46">
        <v>1.4158</v>
      </c>
      <c r="F46">
        <v>30.0938</v>
      </c>
    </row>
    <row r="47" spans="1:6" ht="12.75">
      <c r="A47">
        <v>8.824</v>
      </c>
      <c r="B47">
        <v>2.6115</v>
      </c>
      <c r="C47">
        <v>24.0391</v>
      </c>
      <c r="D47">
        <v>7.04219</v>
      </c>
      <c r="E47">
        <v>1.4083</v>
      </c>
      <c r="F47">
        <v>30.1423</v>
      </c>
    </row>
    <row r="48" spans="1:6" ht="12.75">
      <c r="A48">
        <v>9.009</v>
      </c>
      <c r="B48">
        <v>2.655</v>
      </c>
      <c r="C48">
        <v>24.0776</v>
      </c>
      <c r="D48">
        <v>7.03036</v>
      </c>
      <c r="E48">
        <v>1.3894</v>
      </c>
      <c r="F48">
        <v>30.1946</v>
      </c>
    </row>
    <row r="49" spans="1:6" ht="12.75">
      <c r="A49">
        <v>9.172</v>
      </c>
      <c r="B49">
        <v>2.7001</v>
      </c>
      <c r="C49">
        <v>24.1123</v>
      </c>
      <c r="D49">
        <v>7.01842</v>
      </c>
      <c r="E49">
        <v>1.3618</v>
      </c>
      <c r="F49">
        <v>30.2423</v>
      </c>
    </row>
    <row r="50" spans="1:6" ht="12.75">
      <c r="A50">
        <v>9.324</v>
      </c>
      <c r="B50">
        <v>2.7441</v>
      </c>
      <c r="C50">
        <v>24.1421</v>
      </c>
      <c r="D50">
        <v>7.00829</v>
      </c>
      <c r="E50">
        <v>1.3315</v>
      </c>
      <c r="F50">
        <v>30.2838</v>
      </c>
    </row>
    <row r="51" spans="1:6" ht="12.75">
      <c r="A51">
        <v>9.479</v>
      </c>
      <c r="B51">
        <v>2.7859</v>
      </c>
      <c r="C51">
        <v>24.1695</v>
      </c>
      <c r="D51">
        <v>6.99521</v>
      </c>
      <c r="E51">
        <v>1.3037</v>
      </c>
      <c r="F51">
        <v>30.3222</v>
      </c>
    </row>
    <row r="52" spans="1:6" ht="12.75">
      <c r="A52">
        <v>9.655</v>
      </c>
      <c r="B52">
        <v>2.8248</v>
      </c>
      <c r="C52">
        <v>24.1933</v>
      </c>
      <c r="D52">
        <v>6.98204</v>
      </c>
      <c r="E52">
        <v>1.2782</v>
      </c>
      <c r="F52">
        <v>30.3557</v>
      </c>
    </row>
    <row r="53" spans="1:6" ht="12.75">
      <c r="A53">
        <v>9.86</v>
      </c>
      <c r="B53">
        <v>2.8605</v>
      </c>
      <c r="C53">
        <v>24.2137</v>
      </c>
      <c r="D53">
        <v>6.97286</v>
      </c>
      <c r="E53">
        <v>1.2516</v>
      </c>
      <c r="F53">
        <v>30.3848</v>
      </c>
    </row>
    <row r="54" spans="1:6" ht="12.75">
      <c r="A54">
        <v>10.065</v>
      </c>
      <c r="B54">
        <v>2.893</v>
      </c>
      <c r="C54">
        <v>24.2314</v>
      </c>
      <c r="D54">
        <v>6.96057</v>
      </c>
      <c r="E54">
        <v>1.2244</v>
      </c>
      <c r="F54">
        <v>30.4102</v>
      </c>
    </row>
    <row r="55" spans="1:6" ht="12.75">
      <c r="A55">
        <v>10.288</v>
      </c>
      <c r="B55">
        <v>2.9219</v>
      </c>
      <c r="C55">
        <v>24.245</v>
      </c>
      <c r="D55">
        <v>6.9529</v>
      </c>
      <c r="E55">
        <v>1.1945</v>
      </c>
      <c r="F55">
        <v>30.43</v>
      </c>
    </row>
    <row r="56" spans="1:6" ht="12.75">
      <c r="A56">
        <v>10.524</v>
      </c>
      <c r="B56">
        <v>2.947</v>
      </c>
      <c r="C56">
        <v>24.2551</v>
      </c>
      <c r="D56">
        <v>6.9416</v>
      </c>
      <c r="E56">
        <v>1.162</v>
      </c>
      <c r="F56">
        <v>30.4451</v>
      </c>
    </row>
    <row r="57" spans="1:6" ht="12.75">
      <c r="A57">
        <v>10.745</v>
      </c>
      <c r="B57">
        <v>2.9687</v>
      </c>
      <c r="C57">
        <v>24.2636</v>
      </c>
      <c r="D57">
        <v>6.9306</v>
      </c>
      <c r="E57">
        <v>1.1317</v>
      </c>
      <c r="F57">
        <v>30.4579</v>
      </c>
    </row>
    <row r="58" spans="1:6" ht="12.75">
      <c r="A58">
        <v>10.978</v>
      </c>
      <c r="B58">
        <v>2.9877</v>
      </c>
      <c r="C58">
        <v>24.2706</v>
      </c>
      <c r="D58">
        <v>6.921</v>
      </c>
      <c r="E58">
        <v>1.1046</v>
      </c>
      <c r="F58">
        <v>30.4687</v>
      </c>
    </row>
    <row r="59" spans="1:6" ht="12.75">
      <c r="A59">
        <v>11.207</v>
      </c>
      <c r="B59">
        <v>3.0043</v>
      </c>
      <c r="C59">
        <v>24.2772</v>
      </c>
      <c r="D59">
        <v>6.91084</v>
      </c>
      <c r="E59">
        <v>1.0841</v>
      </c>
      <c r="F59">
        <v>30.4785</v>
      </c>
    </row>
    <row r="60" spans="1:6" ht="12.75">
      <c r="A60">
        <v>11.459</v>
      </c>
      <c r="B60">
        <v>3.019</v>
      </c>
      <c r="C60">
        <v>24.2834</v>
      </c>
      <c r="D60">
        <v>6.90396</v>
      </c>
      <c r="E60">
        <v>1.0664</v>
      </c>
      <c r="F60">
        <v>30.4879</v>
      </c>
    </row>
    <row r="61" spans="1:6" ht="12.75">
      <c r="A61">
        <v>11.669</v>
      </c>
      <c r="B61">
        <v>3.032</v>
      </c>
      <c r="C61">
        <v>24.2885</v>
      </c>
      <c r="D61">
        <v>6.89816</v>
      </c>
      <c r="E61">
        <v>1.0351</v>
      </c>
      <c r="F61">
        <v>30.4956</v>
      </c>
    </row>
    <row r="62" spans="1:6" ht="12.75">
      <c r="A62">
        <v>11.891</v>
      </c>
      <c r="B62">
        <v>3.043</v>
      </c>
      <c r="C62">
        <v>24.292</v>
      </c>
      <c r="D62">
        <v>6.89061</v>
      </c>
      <c r="E62">
        <v>0.9928</v>
      </c>
      <c r="F62">
        <v>30.501</v>
      </c>
    </row>
    <row r="63" spans="1:6" ht="12.75">
      <c r="A63">
        <v>12.136</v>
      </c>
      <c r="B63">
        <v>3.0519</v>
      </c>
      <c r="C63">
        <v>24.2945</v>
      </c>
      <c r="D63">
        <v>6.88239</v>
      </c>
      <c r="E63">
        <v>0.9535</v>
      </c>
      <c r="F63">
        <v>30.5051</v>
      </c>
    </row>
    <row r="64" spans="1:6" ht="12.75">
      <c r="A64">
        <v>12.341</v>
      </c>
      <c r="B64">
        <v>3.059</v>
      </c>
      <c r="C64">
        <v>24.297</v>
      </c>
      <c r="D64">
        <v>6.88131</v>
      </c>
      <c r="E64">
        <v>0.9178</v>
      </c>
      <c r="F64">
        <v>30.5089</v>
      </c>
    </row>
    <row r="65" spans="1:6" ht="12.75">
      <c r="A65">
        <v>12.573</v>
      </c>
      <c r="B65">
        <v>3.0649</v>
      </c>
      <c r="C65">
        <v>24.2998</v>
      </c>
      <c r="D65">
        <v>6.86852</v>
      </c>
      <c r="E65">
        <v>0.8894</v>
      </c>
      <c r="F65">
        <v>30.513</v>
      </c>
    </row>
    <row r="66" spans="1:6" ht="12.75">
      <c r="A66">
        <v>12.829</v>
      </c>
      <c r="B66">
        <v>3.07</v>
      </c>
      <c r="C66">
        <v>24.3032</v>
      </c>
      <c r="D66">
        <v>6.86052</v>
      </c>
      <c r="E66">
        <v>0.8704</v>
      </c>
      <c r="F66">
        <v>30.5178</v>
      </c>
    </row>
    <row r="67" spans="1:6" ht="12.75">
      <c r="A67">
        <v>13.049</v>
      </c>
      <c r="B67">
        <v>3.0751</v>
      </c>
      <c r="C67">
        <v>24.3073</v>
      </c>
      <c r="D67">
        <v>6.84306</v>
      </c>
      <c r="E67">
        <v>0.8555</v>
      </c>
      <c r="F67">
        <v>30.5235</v>
      </c>
    </row>
    <row r="68" spans="1:6" ht="12.75">
      <c r="A68">
        <v>13.267</v>
      </c>
      <c r="B68">
        <v>3.0808</v>
      </c>
      <c r="C68">
        <v>24.3118</v>
      </c>
      <c r="D68">
        <v>6.82983</v>
      </c>
      <c r="E68">
        <v>0.8447</v>
      </c>
      <c r="F68">
        <v>30.5297</v>
      </c>
    </row>
    <row r="69" spans="1:6" ht="12.75">
      <c r="A69">
        <v>13.511</v>
      </c>
      <c r="B69">
        <v>3.0872</v>
      </c>
      <c r="C69">
        <v>24.3162</v>
      </c>
      <c r="D69">
        <v>6.81971</v>
      </c>
      <c r="E69">
        <v>0.8394</v>
      </c>
      <c r="F69">
        <v>30.5359</v>
      </c>
    </row>
    <row r="70" spans="1:6" ht="12.75">
      <c r="A70">
        <v>13.748</v>
      </c>
      <c r="B70">
        <v>3.0942</v>
      </c>
      <c r="C70">
        <v>24.3207</v>
      </c>
      <c r="D70">
        <v>6.80802</v>
      </c>
      <c r="E70">
        <v>0.8392</v>
      </c>
      <c r="F70">
        <v>30.5422</v>
      </c>
    </row>
    <row r="71" spans="1:6" ht="12.75">
      <c r="A71">
        <v>13.982</v>
      </c>
      <c r="B71">
        <v>3.1015</v>
      </c>
      <c r="C71">
        <v>24.3252</v>
      </c>
      <c r="D71">
        <v>6.79754</v>
      </c>
      <c r="E71">
        <v>0.8448</v>
      </c>
      <c r="F71">
        <v>30.5486</v>
      </c>
    </row>
    <row r="72" spans="1:6" ht="12.75">
      <c r="A72">
        <v>14.225</v>
      </c>
      <c r="B72">
        <v>3.1092</v>
      </c>
      <c r="C72">
        <v>24.3302</v>
      </c>
      <c r="D72">
        <v>6.79008</v>
      </c>
      <c r="E72">
        <v>0.8551</v>
      </c>
      <c r="F72">
        <v>30.5557</v>
      </c>
    </row>
    <row r="73" spans="1:6" ht="12.75">
      <c r="A73">
        <v>14.454</v>
      </c>
      <c r="B73">
        <v>3.1173</v>
      </c>
      <c r="C73">
        <v>24.3357</v>
      </c>
      <c r="D73">
        <v>6.78032</v>
      </c>
      <c r="E73">
        <v>0.8627</v>
      </c>
      <c r="F73">
        <v>30.5634</v>
      </c>
    </row>
    <row r="74" spans="1:6" ht="12.75">
      <c r="A74">
        <v>14.687</v>
      </c>
      <c r="B74">
        <v>3.1259</v>
      </c>
      <c r="C74">
        <v>24.3418</v>
      </c>
      <c r="D74">
        <v>6.76911</v>
      </c>
      <c r="E74">
        <v>0.8589</v>
      </c>
      <c r="F74">
        <v>30.5719</v>
      </c>
    </row>
    <row r="75" spans="1:6" ht="12.75">
      <c r="A75">
        <v>14.932</v>
      </c>
      <c r="B75">
        <v>3.1354</v>
      </c>
      <c r="C75">
        <v>24.3495</v>
      </c>
      <c r="D75">
        <v>6.76015</v>
      </c>
      <c r="E75">
        <v>0.8491</v>
      </c>
      <c r="F75">
        <v>30.5825</v>
      </c>
    </row>
    <row r="76" spans="1:6" ht="12.75">
      <c r="A76">
        <v>15.163</v>
      </c>
      <c r="B76">
        <v>3.1463</v>
      </c>
      <c r="C76">
        <v>24.3595</v>
      </c>
      <c r="D76">
        <v>6.74709</v>
      </c>
      <c r="E76">
        <v>0.8463</v>
      </c>
      <c r="F76">
        <v>30.5962</v>
      </c>
    </row>
    <row r="77" spans="1:6" ht="12.75">
      <c r="A77">
        <v>15.386</v>
      </c>
      <c r="B77">
        <v>3.1587</v>
      </c>
      <c r="C77">
        <v>24.3703</v>
      </c>
      <c r="D77">
        <v>6.73509</v>
      </c>
      <c r="E77">
        <v>0.8508</v>
      </c>
      <c r="F77">
        <v>30.6111</v>
      </c>
    </row>
    <row r="78" spans="1:6" ht="12.75">
      <c r="A78">
        <v>15.628</v>
      </c>
      <c r="B78">
        <v>3.1713</v>
      </c>
      <c r="C78">
        <v>24.3791</v>
      </c>
      <c r="D78">
        <v>6.72129</v>
      </c>
      <c r="E78">
        <v>0.8601</v>
      </c>
      <c r="F78">
        <v>30.6235</v>
      </c>
    </row>
    <row r="79" spans="1:6" ht="12.75">
      <c r="A79">
        <v>15.849</v>
      </c>
      <c r="B79">
        <v>3.1833</v>
      </c>
      <c r="C79">
        <v>24.3862</v>
      </c>
      <c r="D79">
        <v>6.70852</v>
      </c>
      <c r="E79">
        <v>0.8688</v>
      </c>
      <c r="F79">
        <v>30.6335</v>
      </c>
    </row>
    <row r="80" spans="1:6" ht="12.75">
      <c r="A80">
        <v>16.062</v>
      </c>
      <c r="B80">
        <v>3.1948</v>
      </c>
      <c r="C80">
        <v>24.3932</v>
      </c>
      <c r="D80">
        <v>6.69569</v>
      </c>
      <c r="E80">
        <v>0.8671</v>
      </c>
      <c r="F80">
        <v>30.6435</v>
      </c>
    </row>
    <row r="81" spans="1:6" ht="12.75">
      <c r="A81">
        <v>16.269</v>
      </c>
      <c r="B81">
        <v>3.2061</v>
      </c>
      <c r="C81">
        <v>24.4002</v>
      </c>
      <c r="D81">
        <v>6.68368</v>
      </c>
      <c r="E81">
        <v>0.8628</v>
      </c>
      <c r="F81">
        <v>30.6535</v>
      </c>
    </row>
    <row r="82" spans="1:6" ht="12.75">
      <c r="A82">
        <v>16.456</v>
      </c>
      <c r="B82">
        <v>3.2175</v>
      </c>
      <c r="C82">
        <v>24.4072</v>
      </c>
      <c r="D82">
        <v>6.67196</v>
      </c>
      <c r="E82">
        <v>0.8585</v>
      </c>
      <c r="F82">
        <v>30.6634</v>
      </c>
    </row>
    <row r="83" spans="1:6" ht="12.75">
      <c r="A83">
        <v>16.624</v>
      </c>
      <c r="B83">
        <v>3.2288</v>
      </c>
      <c r="C83">
        <v>24.4135</v>
      </c>
      <c r="D83">
        <v>6.66332</v>
      </c>
      <c r="E83">
        <v>0.8445</v>
      </c>
      <c r="F83">
        <v>30.6725</v>
      </c>
    </row>
    <row r="84" spans="1:6" ht="12.75">
      <c r="A84">
        <v>16.762</v>
      </c>
      <c r="B84">
        <v>3.2393</v>
      </c>
      <c r="C84">
        <v>24.4179</v>
      </c>
      <c r="D84">
        <v>6.64866</v>
      </c>
      <c r="E84">
        <v>0.8259</v>
      </c>
      <c r="F84">
        <v>30.6791</v>
      </c>
    </row>
    <row r="85" spans="1:6" ht="12.75">
      <c r="A85">
        <v>16.896</v>
      </c>
      <c r="B85">
        <v>3.2481</v>
      </c>
      <c r="C85">
        <v>24.4205</v>
      </c>
      <c r="D85">
        <v>6.63768</v>
      </c>
      <c r="E85">
        <v>0.8071</v>
      </c>
      <c r="F85">
        <v>30.6834</v>
      </c>
    </row>
    <row r="86" spans="1:6" ht="12.75">
      <c r="A86">
        <v>17.045</v>
      </c>
      <c r="B86">
        <v>3.2552</v>
      </c>
      <c r="C86">
        <v>24.4223</v>
      </c>
      <c r="D86">
        <v>6.62758</v>
      </c>
      <c r="E86">
        <v>0.7837</v>
      </c>
      <c r="F86">
        <v>30.6863</v>
      </c>
    </row>
    <row r="87" spans="1:6" ht="12.75">
      <c r="A87">
        <v>17.221</v>
      </c>
      <c r="B87">
        <v>3.2607</v>
      </c>
      <c r="C87">
        <v>24.4241</v>
      </c>
      <c r="D87">
        <v>6.62053</v>
      </c>
      <c r="E87">
        <v>0.7618</v>
      </c>
      <c r="F87">
        <v>30.6892</v>
      </c>
    </row>
    <row r="88" spans="1:6" ht="12.75">
      <c r="A88">
        <v>17.359</v>
      </c>
      <c r="B88">
        <v>3.2653</v>
      </c>
      <c r="C88">
        <v>24.4262</v>
      </c>
      <c r="D88">
        <v>6.61212</v>
      </c>
      <c r="E88">
        <v>0.7466</v>
      </c>
      <c r="F88">
        <v>30.6923</v>
      </c>
    </row>
    <row r="89" spans="1:6" ht="12.75">
      <c r="A89">
        <v>17.523</v>
      </c>
      <c r="B89">
        <v>3.2795</v>
      </c>
      <c r="C89">
        <v>24.4352</v>
      </c>
      <c r="D89">
        <v>6.58524</v>
      </c>
      <c r="E89">
        <v>0.7437</v>
      </c>
      <c r="F89">
        <v>30.7051</v>
      </c>
    </row>
    <row r="90" spans="1:6" ht="12.75">
      <c r="A90">
        <v>17.574</v>
      </c>
      <c r="B90">
        <v>3.2865</v>
      </c>
      <c r="C90">
        <v>24.4403</v>
      </c>
      <c r="D90">
        <v>6.57837</v>
      </c>
      <c r="E90">
        <v>0.7577</v>
      </c>
      <c r="F90">
        <v>30.7122</v>
      </c>
    </row>
    <row r="91" spans="1:6" ht="12.75">
      <c r="A91">
        <v>17.676</v>
      </c>
      <c r="B91">
        <v>3.2954</v>
      </c>
      <c r="C91">
        <v>24.4459</v>
      </c>
      <c r="D91">
        <v>6.5695</v>
      </c>
      <c r="E91">
        <v>0.772</v>
      </c>
      <c r="F91">
        <v>30.7202</v>
      </c>
    </row>
    <row r="92" spans="1:6" ht="12.75">
      <c r="A92">
        <v>17.799</v>
      </c>
      <c r="B92">
        <v>3.305</v>
      </c>
      <c r="C92">
        <v>24.4503</v>
      </c>
      <c r="D92">
        <v>6.56067</v>
      </c>
      <c r="E92">
        <v>0.7677</v>
      </c>
      <c r="F92">
        <v>30.7267</v>
      </c>
    </row>
    <row r="93" spans="1:6" ht="12.75">
      <c r="A93">
        <v>17.941</v>
      </c>
      <c r="B93">
        <v>3.314</v>
      </c>
      <c r="C93">
        <v>24.4529</v>
      </c>
      <c r="D93">
        <v>6.5562</v>
      </c>
      <c r="E93">
        <v>0.7432</v>
      </c>
      <c r="F93">
        <v>30.731</v>
      </c>
    </row>
    <row r="94" spans="1:6" ht="12.75">
      <c r="A94">
        <v>18.096</v>
      </c>
      <c r="B94">
        <v>3.3219</v>
      </c>
      <c r="C94">
        <v>24.4543</v>
      </c>
      <c r="D94">
        <v>6.55038</v>
      </c>
      <c r="E94">
        <v>0.7111</v>
      </c>
      <c r="F94">
        <v>30.7336</v>
      </c>
    </row>
    <row r="95" spans="1:6" ht="12.75">
      <c r="A95">
        <v>18.249</v>
      </c>
      <c r="B95">
        <v>3.3282</v>
      </c>
      <c r="C95">
        <v>24.4553</v>
      </c>
      <c r="D95">
        <v>6.54363</v>
      </c>
      <c r="E95">
        <v>0.6837</v>
      </c>
      <c r="F95">
        <v>30.7355</v>
      </c>
    </row>
    <row r="96" spans="1:6" ht="12.75">
      <c r="A96">
        <v>18.426</v>
      </c>
      <c r="B96">
        <v>3.3332</v>
      </c>
      <c r="C96">
        <v>24.4564</v>
      </c>
      <c r="D96">
        <v>6.53826</v>
      </c>
      <c r="E96">
        <v>0.6638</v>
      </c>
      <c r="F96">
        <v>30.7373</v>
      </c>
    </row>
    <row r="97" spans="1:6" ht="12.75">
      <c r="A97">
        <v>18.61</v>
      </c>
      <c r="B97">
        <v>3.3373</v>
      </c>
      <c r="C97">
        <v>24.458</v>
      </c>
      <c r="D97">
        <v>6.53812</v>
      </c>
      <c r="E97">
        <v>0.6492</v>
      </c>
      <c r="F97">
        <v>30.7399</v>
      </c>
    </row>
    <row r="98" spans="1:6" ht="12.75">
      <c r="A98">
        <v>18.767</v>
      </c>
      <c r="B98">
        <v>3.3412</v>
      </c>
      <c r="C98">
        <v>24.4602</v>
      </c>
      <c r="D98">
        <v>6.53444</v>
      </c>
      <c r="E98">
        <v>0.6398</v>
      </c>
      <c r="F98">
        <v>30.743</v>
      </c>
    </row>
    <row r="99" spans="1:6" ht="12.75">
      <c r="A99">
        <v>18.903</v>
      </c>
      <c r="B99">
        <v>3.345</v>
      </c>
      <c r="C99">
        <v>24.4625</v>
      </c>
      <c r="D99">
        <v>6.52837</v>
      </c>
      <c r="E99">
        <v>0.6347</v>
      </c>
      <c r="F99">
        <v>30.7463</v>
      </c>
    </row>
    <row r="100" spans="1:6" ht="12.75">
      <c r="A100">
        <v>19.043</v>
      </c>
      <c r="B100">
        <v>3.3488</v>
      </c>
      <c r="C100">
        <v>24.4647</v>
      </c>
      <c r="D100">
        <v>6.531</v>
      </c>
      <c r="E100">
        <v>0.6313</v>
      </c>
      <c r="F100">
        <v>30.7494</v>
      </c>
    </row>
    <row r="101" spans="1:6" ht="12.75">
      <c r="A101">
        <v>19.203</v>
      </c>
      <c r="B101">
        <v>3.3524</v>
      </c>
      <c r="C101">
        <v>24.4664</v>
      </c>
      <c r="D101">
        <v>6.5276</v>
      </c>
      <c r="E101">
        <v>0.6276</v>
      </c>
      <c r="F101">
        <v>30.752</v>
      </c>
    </row>
    <row r="102" spans="1:6" ht="12.75">
      <c r="A102">
        <v>19.346</v>
      </c>
      <c r="B102">
        <v>3.3554</v>
      </c>
      <c r="C102">
        <v>24.4674</v>
      </c>
      <c r="D102">
        <v>6.52156</v>
      </c>
      <c r="E102">
        <v>0.6236</v>
      </c>
      <c r="F102">
        <v>30.7536</v>
      </c>
    </row>
    <row r="103" spans="1:6" ht="12.75">
      <c r="A103">
        <v>19.453</v>
      </c>
      <c r="B103">
        <v>3.3577</v>
      </c>
      <c r="C103">
        <v>24.4678</v>
      </c>
      <c r="D103">
        <v>6.51918</v>
      </c>
      <c r="E103">
        <v>0.6199</v>
      </c>
      <c r="F103">
        <v>30.7543</v>
      </c>
    </row>
    <row r="104" spans="1:6" ht="12.75">
      <c r="A104">
        <v>19.551</v>
      </c>
      <c r="B104">
        <v>3.3593</v>
      </c>
      <c r="C104">
        <v>24.4681</v>
      </c>
      <c r="D104">
        <v>6.51756</v>
      </c>
      <c r="E104">
        <v>0.6184</v>
      </c>
      <c r="F104">
        <v>30.7548</v>
      </c>
    </row>
    <row r="105" spans="1:6" ht="12.75">
      <c r="A105">
        <v>19.655</v>
      </c>
      <c r="B105">
        <v>3.3604</v>
      </c>
      <c r="C105">
        <v>24.4683</v>
      </c>
      <c r="D105">
        <v>6.51156</v>
      </c>
      <c r="E105">
        <v>0.6209</v>
      </c>
      <c r="F105">
        <v>30.7552</v>
      </c>
    </row>
    <row r="106" spans="1:6" ht="12.75">
      <c r="A106">
        <v>19.789</v>
      </c>
      <c r="B106">
        <v>3.3611</v>
      </c>
      <c r="C106">
        <v>24.4687</v>
      </c>
      <c r="D106">
        <v>6.50988</v>
      </c>
      <c r="E106">
        <v>0.6309</v>
      </c>
      <c r="F106">
        <v>30.7558</v>
      </c>
    </row>
    <row r="107" spans="1:6" ht="12.75">
      <c r="A107">
        <v>19.924</v>
      </c>
      <c r="B107">
        <v>3.3617</v>
      </c>
      <c r="C107">
        <v>24.4693</v>
      </c>
      <c r="D107">
        <v>6.5064</v>
      </c>
      <c r="E107">
        <v>0.6414</v>
      </c>
      <c r="F107">
        <v>30.7567</v>
      </c>
    </row>
    <row r="108" spans="1:6" ht="12.75">
      <c r="A108">
        <v>20.079</v>
      </c>
      <c r="B108">
        <v>3.3624</v>
      </c>
      <c r="C108">
        <v>24.4703</v>
      </c>
      <c r="D108">
        <v>6.50105</v>
      </c>
      <c r="E108">
        <v>0.6406</v>
      </c>
      <c r="F108">
        <v>30.758</v>
      </c>
    </row>
    <row r="109" spans="1:6" ht="12.75">
      <c r="A109">
        <v>20.269</v>
      </c>
      <c r="B109">
        <v>3.3632</v>
      </c>
      <c r="C109">
        <v>24.4715</v>
      </c>
      <c r="D109">
        <v>6.49866</v>
      </c>
      <c r="E109">
        <v>0.6353</v>
      </c>
      <c r="F109">
        <v>30.7596</v>
      </c>
    </row>
    <row r="110" spans="1:6" ht="12.75">
      <c r="A110">
        <v>20.45</v>
      </c>
      <c r="B110">
        <v>3.3642</v>
      </c>
      <c r="C110">
        <v>24.4729</v>
      </c>
      <c r="D110">
        <v>6.496</v>
      </c>
      <c r="E110">
        <v>0.6296</v>
      </c>
      <c r="F110">
        <v>30.7614</v>
      </c>
    </row>
    <row r="111" spans="1:6" ht="12.75">
      <c r="A111">
        <v>20.605</v>
      </c>
      <c r="B111">
        <v>3.3653</v>
      </c>
      <c r="C111">
        <v>24.4746</v>
      </c>
      <c r="D111">
        <v>6.49382</v>
      </c>
      <c r="E111">
        <v>0.6187</v>
      </c>
      <c r="F111">
        <v>30.7636</v>
      </c>
    </row>
    <row r="112" spans="1:6" ht="12.75">
      <c r="A112">
        <v>20.763</v>
      </c>
      <c r="B112">
        <v>3.3666</v>
      </c>
      <c r="C112">
        <v>24.4767</v>
      </c>
      <c r="D112">
        <v>6.48899</v>
      </c>
      <c r="E112">
        <v>0.6077</v>
      </c>
      <c r="F112">
        <v>30.7664</v>
      </c>
    </row>
    <row r="113" spans="1:6" ht="12.75">
      <c r="A113">
        <v>20.923</v>
      </c>
      <c r="B113">
        <v>3.368</v>
      </c>
      <c r="C113">
        <v>24.4798</v>
      </c>
      <c r="D113">
        <v>6.48238</v>
      </c>
      <c r="E113">
        <v>0.601</v>
      </c>
      <c r="F113">
        <v>30.7705</v>
      </c>
    </row>
    <row r="114" spans="1:6" ht="12.75">
      <c r="A114">
        <v>21.076</v>
      </c>
      <c r="B114">
        <v>3.37</v>
      </c>
      <c r="C114">
        <v>24.4841</v>
      </c>
      <c r="D114">
        <v>6.48039</v>
      </c>
      <c r="E114">
        <v>0.5965</v>
      </c>
      <c r="F114">
        <v>30.7761</v>
      </c>
    </row>
    <row r="115" spans="1:6" ht="12.75">
      <c r="A115">
        <v>21.268</v>
      </c>
      <c r="B115">
        <v>3.3729</v>
      </c>
      <c r="C115">
        <v>24.4899</v>
      </c>
      <c r="D115">
        <v>6.47454</v>
      </c>
      <c r="E115">
        <v>0.5927</v>
      </c>
      <c r="F115">
        <v>30.7837</v>
      </c>
    </row>
    <row r="116" spans="1:6" ht="12.75">
      <c r="A116">
        <v>21.478</v>
      </c>
      <c r="B116">
        <v>3.3771</v>
      </c>
      <c r="C116">
        <v>24.4967</v>
      </c>
      <c r="D116">
        <v>6.47007</v>
      </c>
      <c r="E116">
        <v>0.59</v>
      </c>
      <c r="F116">
        <v>30.7927</v>
      </c>
    </row>
    <row r="117" spans="1:6" ht="12.75">
      <c r="A117">
        <v>21.653</v>
      </c>
      <c r="B117">
        <v>3.3822</v>
      </c>
      <c r="C117">
        <v>24.5038</v>
      </c>
      <c r="D117">
        <v>6.46511</v>
      </c>
      <c r="E117">
        <v>0.5877</v>
      </c>
      <c r="F117">
        <v>30.8022</v>
      </c>
    </row>
    <row r="118" spans="1:6" ht="12.75">
      <c r="A118">
        <v>21.817</v>
      </c>
      <c r="B118">
        <v>3.388</v>
      </c>
      <c r="C118">
        <v>24.51</v>
      </c>
      <c r="D118">
        <v>6.4612</v>
      </c>
      <c r="E118">
        <v>0.5848</v>
      </c>
      <c r="F118">
        <v>30.8105</v>
      </c>
    </row>
    <row r="119" spans="1:6" ht="12.75">
      <c r="A119">
        <v>22.001</v>
      </c>
      <c r="B119">
        <v>3.3938</v>
      </c>
      <c r="C119">
        <v>24.5147</v>
      </c>
      <c r="D119">
        <v>6.45375</v>
      </c>
      <c r="E119">
        <v>0.5829</v>
      </c>
      <c r="F119">
        <v>30.8171</v>
      </c>
    </row>
    <row r="120" spans="1:6" ht="12.75">
      <c r="A120">
        <v>22.187</v>
      </c>
      <c r="B120">
        <v>3.3992</v>
      </c>
      <c r="C120">
        <v>24.5182</v>
      </c>
      <c r="D120">
        <v>6.44632</v>
      </c>
      <c r="E120">
        <v>0.5815</v>
      </c>
      <c r="F120">
        <v>30.822</v>
      </c>
    </row>
    <row r="121" spans="1:6" ht="12.75">
      <c r="A121">
        <v>22.389</v>
      </c>
      <c r="B121">
        <v>3.4038</v>
      </c>
      <c r="C121">
        <v>24.5208</v>
      </c>
      <c r="D121">
        <v>6.43963</v>
      </c>
      <c r="E121">
        <v>0.5795</v>
      </c>
      <c r="F121">
        <v>30.8259</v>
      </c>
    </row>
    <row r="122" spans="1:6" ht="12.75">
      <c r="A122">
        <v>22.521</v>
      </c>
      <c r="B122">
        <v>3.4075</v>
      </c>
      <c r="C122">
        <v>24.5226</v>
      </c>
      <c r="D122">
        <v>6.43551</v>
      </c>
      <c r="E122">
        <v>0.5765</v>
      </c>
      <c r="F122">
        <v>30.8285</v>
      </c>
    </row>
    <row r="123" spans="1:6" ht="12.75">
      <c r="A123">
        <v>22.641</v>
      </c>
      <c r="B123">
        <v>3.4125</v>
      </c>
      <c r="C123">
        <v>24.5251</v>
      </c>
      <c r="D123">
        <v>6.42154</v>
      </c>
      <c r="E123">
        <v>0.5634</v>
      </c>
      <c r="F123">
        <v>30.8321</v>
      </c>
    </row>
    <row r="124" spans="1:6" ht="12.75">
      <c r="A124">
        <v>22.747</v>
      </c>
      <c r="B124">
        <v>3.4147</v>
      </c>
      <c r="C124">
        <v>24.5266</v>
      </c>
      <c r="D124">
        <v>6.41575</v>
      </c>
      <c r="E124">
        <v>0.5549</v>
      </c>
      <c r="F124">
        <v>30.8342</v>
      </c>
    </row>
    <row r="125" spans="1:6" ht="12.75">
      <c r="A125">
        <v>22.905</v>
      </c>
      <c r="B125">
        <v>3.4173</v>
      </c>
      <c r="C125">
        <v>24.5285</v>
      </c>
      <c r="D125">
        <v>6.40906</v>
      </c>
      <c r="E125">
        <v>0.5471</v>
      </c>
      <c r="F125">
        <v>30.837</v>
      </c>
    </row>
    <row r="126" spans="1:6" ht="12.75">
      <c r="A126">
        <v>23.077</v>
      </c>
      <c r="B126">
        <v>3.4206</v>
      </c>
      <c r="C126">
        <v>24.5311</v>
      </c>
      <c r="D126">
        <v>6.39934</v>
      </c>
      <c r="E126">
        <v>0.5416</v>
      </c>
      <c r="F126">
        <v>30.8406</v>
      </c>
    </row>
    <row r="127" spans="1:6" ht="12.75">
      <c r="A127">
        <v>23.24</v>
      </c>
      <c r="B127">
        <v>3.4247</v>
      </c>
      <c r="C127">
        <v>24.5337</v>
      </c>
      <c r="D127">
        <v>6.39147</v>
      </c>
      <c r="E127">
        <v>0.5399</v>
      </c>
      <c r="F127">
        <v>30.8443</v>
      </c>
    </row>
    <row r="128" spans="1:6" ht="12.75">
      <c r="A128">
        <v>23.368</v>
      </c>
      <c r="B128">
        <v>3.4289</v>
      </c>
      <c r="C128">
        <v>24.5356</v>
      </c>
      <c r="D128">
        <v>6.38401</v>
      </c>
      <c r="E128">
        <v>0.5381</v>
      </c>
      <c r="F128">
        <v>30.8471</v>
      </c>
    </row>
    <row r="129" spans="1:6" ht="12.75">
      <c r="A129">
        <v>23.481</v>
      </c>
      <c r="B129">
        <v>3.4328</v>
      </c>
      <c r="C129">
        <v>24.537</v>
      </c>
      <c r="D129">
        <v>6.37834</v>
      </c>
      <c r="E129">
        <v>0.5317</v>
      </c>
      <c r="F129">
        <v>30.8492</v>
      </c>
    </row>
    <row r="130" spans="1:6" ht="12.75">
      <c r="A130">
        <v>23.616</v>
      </c>
      <c r="B130">
        <v>3.4363</v>
      </c>
      <c r="C130">
        <v>24.5384</v>
      </c>
      <c r="D130">
        <v>6.37454</v>
      </c>
      <c r="E130">
        <v>0.5252</v>
      </c>
      <c r="F130">
        <v>30.8515</v>
      </c>
    </row>
    <row r="131" spans="1:6" ht="12.75">
      <c r="A131">
        <v>23.77</v>
      </c>
      <c r="B131">
        <v>3.4395</v>
      </c>
      <c r="C131">
        <v>24.5402</v>
      </c>
      <c r="D131">
        <v>6.37019</v>
      </c>
      <c r="E131">
        <v>0.5243</v>
      </c>
      <c r="F131">
        <v>30.854</v>
      </c>
    </row>
    <row r="132" spans="1:6" ht="12.75">
      <c r="A132">
        <v>23.876</v>
      </c>
      <c r="B132">
        <v>3.4428</v>
      </c>
      <c r="C132">
        <v>24.5421</v>
      </c>
      <c r="D132">
        <v>6.35989</v>
      </c>
      <c r="E132">
        <v>0.5303</v>
      </c>
      <c r="F132">
        <v>30.8568</v>
      </c>
    </row>
    <row r="133" spans="1:6" ht="12.75">
      <c r="A133">
        <v>24.007</v>
      </c>
      <c r="B133">
        <v>3.453</v>
      </c>
      <c r="C133">
        <v>24.5468</v>
      </c>
      <c r="D133">
        <v>6.34051</v>
      </c>
      <c r="E133">
        <v>0.5159</v>
      </c>
      <c r="F133">
        <v>30.8637</v>
      </c>
    </row>
    <row r="134" spans="1:6" ht="12.75">
      <c r="A134">
        <v>24.098</v>
      </c>
      <c r="B134">
        <v>3.4571</v>
      </c>
      <c r="C134">
        <v>24.5489</v>
      </c>
      <c r="D134">
        <v>6.32774</v>
      </c>
      <c r="E134">
        <v>0.5077</v>
      </c>
      <c r="F134">
        <v>30.8669</v>
      </c>
    </row>
    <row r="135" spans="1:6" ht="12.75">
      <c r="A135">
        <v>24.214</v>
      </c>
      <c r="B135">
        <v>3.4621</v>
      </c>
      <c r="C135">
        <v>24.5515</v>
      </c>
      <c r="D135">
        <v>6.32521</v>
      </c>
      <c r="E135">
        <v>0.5012</v>
      </c>
      <c r="F135">
        <v>30.8706</v>
      </c>
    </row>
    <row r="136" spans="1:6" ht="12.75">
      <c r="A136">
        <v>24.348</v>
      </c>
      <c r="B136">
        <v>3.4676</v>
      </c>
      <c r="C136">
        <v>24.5541</v>
      </c>
      <c r="D136">
        <v>6.31741</v>
      </c>
      <c r="E136">
        <v>0.4962</v>
      </c>
      <c r="F136">
        <v>30.8746</v>
      </c>
    </row>
    <row r="137" spans="1:6" ht="12.75">
      <c r="A137">
        <v>24.485</v>
      </c>
      <c r="B137">
        <v>3.4732</v>
      </c>
      <c r="C137">
        <v>24.5561</v>
      </c>
      <c r="D137">
        <v>6.30923</v>
      </c>
      <c r="E137">
        <v>0.494</v>
      </c>
      <c r="F137">
        <v>30.8776</v>
      </c>
    </row>
    <row r="138" spans="1:6" ht="12.75">
      <c r="A138">
        <v>24.627</v>
      </c>
      <c r="B138">
        <v>3.4783</v>
      </c>
      <c r="C138">
        <v>24.5574</v>
      </c>
      <c r="D138">
        <v>6.30026</v>
      </c>
      <c r="E138">
        <v>0.4934</v>
      </c>
      <c r="F138">
        <v>30.8798</v>
      </c>
    </row>
    <row r="139" spans="1:6" ht="12.75">
      <c r="A139">
        <v>24.809</v>
      </c>
      <c r="B139">
        <v>3.483</v>
      </c>
      <c r="C139">
        <v>24.559</v>
      </c>
      <c r="D139">
        <v>6.29366</v>
      </c>
      <c r="E139">
        <v>0.4938</v>
      </c>
      <c r="F139">
        <v>30.8824</v>
      </c>
    </row>
    <row r="140" spans="1:6" ht="12.75">
      <c r="A140">
        <v>25</v>
      </c>
      <c r="B140">
        <v>3.4878</v>
      </c>
      <c r="C140">
        <v>24.5617</v>
      </c>
      <c r="D140">
        <v>6.28564</v>
      </c>
      <c r="E140">
        <v>0.496</v>
      </c>
      <c r="F140">
        <v>30.8863</v>
      </c>
    </row>
    <row r="141" spans="1:6" ht="12.75">
      <c r="A141">
        <v>25.184</v>
      </c>
      <c r="B141">
        <v>3.4932</v>
      </c>
      <c r="C141">
        <v>24.5654</v>
      </c>
      <c r="D141">
        <v>6.27877</v>
      </c>
      <c r="E141">
        <v>0.5008</v>
      </c>
      <c r="F141">
        <v>30.8916</v>
      </c>
    </row>
    <row r="142" spans="1:6" ht="12.75">
      <c r="A142">
        <v>25.363</v>
      </c>
      <c r="B142">
        <v>3.4991</v>
      </c>
      <c r="C142">
        <v>24.5693</v>
      </c>
      <c r="D142">
        <v>6.27397</v>
      </c>
      <c r="E142">
        <v>0.5068</v>
      </c>
      <c r="F142">
        <v>30.8971</v>
      </c>
    </row>
    <row r="143" spans="1:6" ht="12.75">
      <c r="A143">
        <v>25.536</v>
      </c>
      <c r="B143">
        <v>3.5046</v>
      </c>
      <c r="C143">
        <v>24.5721</v>
      </c>
      <c r="D143">
        <v>6.26645</v>
      </c>
      <c r="E143">
        <v>0.5069</v>
      </c>
      <c r="F143">
        <v>30.9012</v>
      </c>
    </row>
    <row r="144" spans="1:6" ht="12.75">
      <c r="A144">
        <v>25.717</v>
      </c>
      <c r="B144">
        <v>3.5093</v>
      </c>
      <c r="C144">
        <v>24.5738</v>
      </c>
      <c r="D144">
        <v>6.25751</v>
      </c>
      <c r="E144">
        <v>0.4986</v>
      </c>
      <c r="F144">
        <v>30.9038</v>
      </c>
    </row>
    <row r="145" spans="1:6" ht="12.75">
      <c r="A145">
        <v>25.871</v>
      </c>
      <c r="B145">
        <v>3.5131</v>
      </c>
      <c r="C145">
        <v>24.5752</v>
      </c>
      <c r="D145">
        <v>6.25175</v>
      </c>
      <c r="E145">
        <v>0.489</v>
      </c>
      <c r="F145">
        <v>30.9061</v>
      </c>
    </row>
    <row r="146" spans="1:6" ht="12.75">
      <c r="A146">
        <v>26.01</v>
      </c>
      <c r="B146">
        <v>3.5161</v>
      </c>
      <c r="C146">
        <v>24.5764</v>
      </c>
      <c r="D146">
        <v>6.24457</v>
      </c>
      <c r="E146">
        <v>0.4824</v>
      </c>
      <c r="F146">
        <v>30.9079</v>
      </c>
    </row>
    <row r="147" spans="1:6" ht="12.75">
      <c r="A147">
        <v>26.155</v>
      </c>
      <c r="B147">
        <v>3.5184</v>
      </c>
      <c r="C147">
        <v>24.5773</v>
      </c>
      <c r="D147">
        <v>6.23748</v>
      </c>
      <c r="E147">
        <v>0.4795</v>
      </c>
      <c r="F147">
        <v>30.9093</v>
      </c>
    </row>
    <row r="148" spans="1:6" ht="12.75">
      <c r="A148">
        <v>26.271</v>
      </c>
      <c r="B148">
        <v>3.5203</v>
      </c>
      <c r="C148">
        <v>24.5781</v>
      </c>
      <c r="D148">
        <v>6.22887</v>
      </c>
      <c r="E148">
        <v>0.4802</v>
      </c>
      <c r="F148">
        <v>30.9105</v>
      </c>
    </row>
    <row r="149" spans="1:6" ht="12.75">
      <c r="A149">
        <v>26.338</v>
      </c>
      <c r="B149">
        <v>3.5222</v>
      </c>
      <c r="C149">
        <v>24.579</v>
      </c>
      <c r="D149">
        <v>6.22285</v>
      </c>
      <c r="E149">
        <v>0.4814</v>
      </c>
      <c r="F149">
        <v>30.9118</v>
      </c>
    </row>
    <row r="150" spans="1:6" ht="12.75">
      <c r="A150">
        <v>26.414</v>
      </c>
      <c r="B150">
        <v>3.5244</v>
      </c>
      <c r="C150">
        <v>24.5803</v>
      </c>
      <c r="D150">
        <v>6.21853</v>
      </c>
      <c r="E150">
        <v>0.4788</v>
      </c>
      <c r="F150">
        <v>30.9137</v>
      </c>
    </row>
    <row r="151" spans="1:6" ht="12.75">
      <c r="A151">
        <v>26.526</v>
      </c>
      <c r="B151">
        <v>3.5272</v>
      </c>
      <c r="C151">
        <v>24.5818</v>
      </c>
      <c r="D151">
        <v>6.2161</v>
      </c>
      <c r="E151">
        <v>0.4741</v>
      </c>
      <c r="F151">
        <v>30.9158</v>
      </c>
    </row>
    <row r="152" spans="1:6" ht="12.75">
      <c r="A152">
        <v>26.659</v>
      </c>
      <c r="B152">
        <v>3.5306</v>
      </c>
      <c r="C152">
        <v>24.5828</v>
      </c>
      <c r="D152">
        <v>6.20886</v>
      </c>
      <c r="E152">
        <v>0.4699</v>
      </c>
      <c r="F152">
        <v>30.9175</v>
      </c>
    </row>
    <row r="153" spans="1:6" ht="12.75">
      <c r="A153">
        <v>26.851</v>
      </c>
      <c r="B153">
        <v>3.5342</v>
      </c>
      <c r="C153">
        <v>24.5836</v>
      </c>
      <c r="D153">
        <v>6.20037</v>
      </c>
      <c r="E153">
        <v>0.4661</v>
      </c>
      <c r="F153">
        <v>30.9189</v>
      </c>
    </row>
    <row r="154" spans="1:6" ht="12.75">
      <c r="A154">
        <v>27.049</v>
      </c>
      <c r="B154">
        <v>3.5378</v>
      </c>
      <c r="C154">
        <v>24.584</v>
      </c>
      <c r="D154">
        <v>6.18901</v>
      </c>
      <c r="E154">
        <v>0.4635</v>
      </c>
      <c r="F154">
        <v>30.9198</v>
      </c>
    </row>
    <row r="155" spans="1:6" ht="12.75">
      <c r="A155">
        <v>27.247</v>
      </c>
      <c r="B155">
        <v>3.541</v>
      </c>
      <c r="C155">
        <v>24.5839</v>
      </c>
      <c r="D155">
        <v>6.17951</v>
      </c>
      <c r="E155">
        <v>0.4616</v>
      </c>
      <c r="F155">
        <v>30.9201</v>
      </c>
    </row>
    <row r="156" spans="1:6" ht="12.75">
      <c r="A156">
        <v>27.405</v>
      </c>
      <c r="B156">
        <v>3.5435</v>
      </c>
      <c r="C156">
        <v>24.5835</v>
      </c>
      <c r="D156">
        <v>6.16943</v>
      </c>
      <c r="E156">
        <v>0.4606</v>
      </c>
      <c r="F156">
        <v>30.9199</v>
      </c>
    </row>
    <row r="157" spans="1:6" ht="12.75">
      <c r="A157">
        <v>27.538</v>
      </c>
      <c r="B157">
        <v>3.5453</v>
      </c>
      <c r="C157">
        <v>24.5832</v>
      </c>
      <c r="D157">
        <v>6.15919</v>
      </c>
      <c r="E157">
        <v>0.46</v>
      </c>
      <c r="F157">
        <v>30.9197</v>
      </c>
    </row>
    <row r="158" spans="1:6" ht="12.75">
      <c r="A158">
        <v>27.671</v>
      </c>
      <c r="B158">
        <v>3.5466</v>
      </c>
      <c r="C158">
        <v>24.5833</v>
      </c>
      <c r="D158">
        <v>6.14716</v>
      </c>
      <c r="E158">
        <v>0.4576</v>
      </c>
      <c r="F158">
        <v>30.9199</v>
      </c>
    </row>
    <row r="159" spans="1:6" ht="12.75">
      <c r="A159">
        <v>27.801</v>
      </c>
      <c r="B159">
        <v>3.5478</v>
      </c>
      <c r="C159">
        <v>24.5837</v>
      </c>
      <c r="D159">
        <v>6.13554</v>
      </c>
      <c r="E159">
        <v>0.4546</v>
      </c>
      <c r="F159">
        <v>30.9205</v>
      </c>
    </row>
    <row r="160" spans="1:6" ht="12.75">
      <c r="A160">
        <v>27.92</v>
      </c>
      <c r="B160">
        <v>3.5491</v>
      </c>
      <c r="C160">
        <v>24.5847</v>
      </c>
      <c r="D160">
        <v>6.12243</v>
      </c>
      <c r="E160">
        <v>0.4519</v>
      </c>
      <c r="F160">
        <v>30.9219</v>
      </c>
    </row>
    <row r="161" spans="1:6" ht="12.75">
      <c r="A161">
        <v>28.04</v>
      </c>
      <c r="B161">
        <v>3.5509</v>
      </c>
      <c r="C161">
        <v>24.5863</v>
      </c>
      <c r="D161">
        <v>6.10711</v>
      </c>
      <c r="E161">
        <v>0.449</v>
      </c>
      <c r="F161">
        <v>30.9242</v>
      </c>
    </row>
    <row r="162" spans="1:6" ht="12.75">
      <c r="A162">
        <v>28.204</v>
      </c>
      <c r="B162">
        <v>3.5535</v>
      </c>
      <c r="C162">
        <v>24.5888</v>
      </c>
      <c r="D162">
        <v>6.09153</v>
      </c>
      <c r="E162">
        <v>0.4475</v>
      </c>
      <c r="F162">
        <v>30.9276</v>
      </c>
    </row>
    <row r="163" spans="1:6" ht="12.75">
      <c r="A163">
        <v>28.386</v>
      </c>
      <c r="B163">
        <v>3.5572</v>
      </c>
      <c r="C163">
        <v>24.5921</v>
      </c>
      <c r="D163">
        <v>6.07445</v>
      </c>
      <c r="E163">
        <v>0.4495</v>
      </c>
      <c r="F163">
        <v>30.9322</v>
      </c>
    </row>
    <row r="164" spans="1:6" ht="12.75">
      <c r="A164">
        <v>28.582</v>
      </c>
      <c r="B164">
        <v>3.5617</v>
      </c>
      <c r="C164">
        <v>24.5958</v>
      </c>
      <c r="D164">
        <v>6.05425</v>
      </c>
      <c r="E164">
        <v>0.4554</v>
      </c>
      <c r="F164">
        <v>30.9373</v>
      </c>
    </row>
    <row r="165" spans="1:6" ht="12.75">
      <c r="A165">
        <v>28.79</v>
      </c>
      <c r="B165">
        <v>3.5666</v>
      </c>
      <c r="C165">
        <v>24.5987</v>
      </c>
      <c r="D165">
        <v>6.03452</v>
      </c>
      <c r="E165">
        <v>0.4635</v>
      </c>
      <c r="F165">
        <v>30.9415</v>
      </c>
    </row>
    <row r="166" spans="1:6" ht="12.75">
      <c r="A166">
        <v>28.988</v>
      </c>
      <c r="B166">
        <v>3.5716</v>
      </c>
      <c r="C166">
        <v>24.6008</v>
      </c>
      <c r="D166">
        <v>6.01393</v>
      </c>
      <c r="E166">
        <v>0.4736</v>
      </c>
      <c r="F166">
        <v>30.9447</v>
      </c>
    </row>
    <row r="167" spans="1:6" ht="12.75">
      <c r="A167">
        <v>29.201</v>
      </c>
      <c r="B167">
        <v>3.5769</v>
      </c>
      <c r="C167">
        <v>24.6033</v>
      </c>
      <c r="D167">
        <v>5.99113</v>
      </c>
      <c r="E167">
        <v>0.479</v>
      </c>
      <c r="F167">
        <v>30.9484</v>
      </c>
    </row>
    <row r="168" spans="1:6" ht="12.75">
      <c r="A168">
        <v>29.408</v>
      </c>
      <c r="B168">
        <v>3.5835</v>
      </c>
      <c r="C168">
        <v>24.6066</v>
      </c>
      <c r="D168">
        <v>5.96873</v>
      </c>
      <c r="E168">
        <v>0.4725</v>
      </c>
      <c r="F168">
        <v>30.9533</v>
      </c>
    </row>
    <row r="169" spans="1:6" ht="12.75">
      <c r="A169">
        <v>29.595</v>
      </c>
      <c r="B169">
        <v>3.5922</v>
      </c>
      <c r="C169">
        <v>24.6114</v>
      </c>
      <c r="D169">
        <v>5.9466</v>
      </c>
      <c r="E169">
        <v>0.4628</v>
      </c>
      <c r="F169">
        <v>30.9603</v>
      </c>
    </row>
    <row r="170" spans="1:6" ht="12.75">
      <c r="A170">
        <v>29.799</v>
      </c>
      <c r="B170">
        <v>3.6037</v>
      </c>
      <c r="C170">
        <v>24.6174</v>
      </c>
      <c r="D170">
        <v>5.92177</v>
      </c>
      <c r="E170">
        <v>0.457</v>
      </c>
      <c r="F170">
        <v>30.969</v>
      </c>
    </row>
    <row r="171" spans="1:6" ht="12.75">
      <c r="A171">
        <v>30.027</v>
      </c>
      <c r="B171">
        <v>3.6178</v>
      </c>
      <c r="C171">
        <v>24.6235</v>
      </c>
      <c r="D171">
        <v>5.90314</v>
      </c>
      <c r="E171">
        <v>0.4554</v>
      </c>
      <c r="F171">
        <v>30.9783</v>
      </c>
    </row>
    <row r="172" spans="1:6" ht="12.75">
      <c r="A172">
        <v>30.246</v>
      </c>
      <c r="B172">
        <v>3.6335</v>
      </c>
      <c r="C172">
        <v>24.6286</v>
      </c>
      <c r="D172">
        <v>5.8804</v>
      </c>
      <c r="E172">
        <v>0.4599</v>
      </c>
      <c r="F172">
        <v>30.9865</v>
      </c>
    </row>
    <row r="173" spans="1:6" ht="12.75">
      <c r="A173">
        <v>30.468</v>
      </c>
      <c r="B173">
        <v>3.6488</v>
      </c>
      <c r="C173">
        <v>24.6318</v>
      </c>
      <c r="D173">
        <v>5.85777</v>
      </c>
      <c r="E173">
        <v>0.4669</v>
      </c>
      <c r="F173">
        <v>30.9922</v>
      </c>
    </row>
    <row r="174" spans="1:6" ht="12.75">
      <c r="A174">
        <v>30.699</v>
      </c>
      <c r="B174">
        <v>3.6619</v>
      </c>
      <c r="C174">
        <v>24.6339</v>
      </c>
      <c r="D174">
        <v>5.83588</v>
      </c>
      <c r="E174">
        <v>0.47</v>
      </c>
      <c r="F174">
        <v>30.9963</v>
      </c>
    </row>
    <row r="175" spans="1:6" ht="12.75">
      <c r="A175">
        <v>30.913</v>
      </c>
      <c r="B175">
        <v>3.672</v>
      </c>
      <c r="C175">
        <v>24.6358</v>
      </c>
      <c r="D175">
        <v>5.80978</v>
      </c>
      <c r="E175">
        <v>0.4684</v>
      </c>
      <c r="F175">
        <v>30.9999</v>
      </c>
    </row>
    <row r="176" spans="1:6" ht="12.75">
      <c r="A176">
        <v>31.145</v>
      </c>
      <c r="B176">
        <v>3.6793</v>
      </c>
      <c r="C176">
        <v>24.6383</v>
      </c>
      <c r="D176">
        <v>5.78416</v>
      </c>
      <c r="E176">
        <v>0.4621</v>
      </c>
      <c r="F176">
        <v>31.0038</v>
      </c>
    </row>
    <row r="177" spans="1:6" ht="12.75">
      <c r="A177">
        <v>31.377</v>
      </c>
      <c r="B177">
        <v>3.6853</v>
      </c>
      <c r="C177">
        <v>24.6423</v>
      </c>
      <c r="D177">
        <v>5.75956</v>
      </c>
      <c r="E177">
        <v>0.4518</v>
      </c>
      <c r="F177">
        <v>31.0095</v>
      </c>
    </row>
    <row r="178" spans="1:6" ht="12.75">
      <c r="A178">
        <v>31.623</v>
      </c>
      <c r="B178">
        <v>3.6916</v>
      </c>
      <c r="C178">
        <v>24.6484</v>
      </c>
      <c r="D178">
        <v>5.7381</v>
      </c>
      <c r="E178">
        <v>0.4433</v>
      </c>
      <c r="F178">
        <v>31.0179</v>
      </c>
    </row>
    <row r="179" spans="1:6" ht="12.75">
      <c r="A179">
        <v>31.855</v>
      </c>
      <c r="B179">
        <v>3.6994</v>
      </c>
      <c r="C179">
        <v>24.6559</v>
      </c>
      <c r="D179">
        <v>5.71625</v>
      </c>
      <c r="E179">
        <v>0.4382</v>
      </c>
      <c r="F179">
        <v>31.0282</v>
      </c>
    </row>
    <row r="180" spans="1:6" ht="12.75">
      <c r="A180">
        <v>32.09</v>
      </c>
      <c r="B180">
        <v>3.7091</v>
      </c>
      <c r="C180">
        <v>24.6642</v>
      </c>
      <c r="D180">
        <v>5.68883</v>
      </c>
      <c r="E180">
        <v>0.4367</v>
      </c>
      <c r="F180">
        <v>31.0397</v>
      </c>
    </row>
    <row r="181" spans="1:6" ht="12.75">
      <c r="A181">
        <v>32.333</v>
      </c>
      <c r="B181">
        <v>3.7205</v>
      </c>
      <c r="C181">
        <v>24.6722</v>
      </c>
      <c r="D181">
        <v>5.66801</v>
      </c>
      <c r="E181">
        <v>0.4377</v>
      </c>
      <c r="F181">
        <v>31.0512</v>
      </c>
    </row>
    <row r="182" spans="1:6" ht="12.75">
      <c r="A182">
        <v>32.575</v>
      </c>
      <c r="B182">
        <v>3.7326</v>
      </c>
      <c r="C182">
        <v>24.678</v>
      </c>
      <c r="D182">
        <v>5.64523</v>
      </c>
      <c r="E182">
        <v>0.4379</v>
      </c>
      <c r="F182">
        <v>31.0598</v>
      </c>
    </row>
    <row r="183" spans="1:6" ht="12.75">
      <c r="A183">
        <v>32.831</v>
      </c>
      <c r="B183">
        <v>3.7441</v>
      </c>
      <c r="C183">
        <v>24.6816</v>
      </c>
      <c r="D183">
        <v>5.61889</v>
      </c>
      <c r="E183">
        <v>0.4405</v>
      </c>
      <c r="F183">
        <v>31.0657</v>
      </c>
    </row>
    <row r="184" spans="1:6" ht="12.75">
      <c r="A184">
        <v>33.09</v>
      </c>
      <c r="B184">
        <v>3.7546</v>
      </c>
      <c r="C184">
        <v>24.6842</v>
      </c>
      <c r="D184">
        <v>5.59312</v>
      </c>
      <c r="E184">
        <v>0.4453</v>
      </c>
      <c r="F184">
        <v>31.0701</v>
      </c>
    </row>
    <row r="185" spans="1:6" ht="12.75">
      <c r="A185">
        <v>33.349</v>
      </c>
      <c r="B185">
        <v>3.7639</v>
      </c>
      <c r="C185">
        <v>24.6865</v>
      </c>
      <c r="D185">
        <v>5.56619</v>
      </c>
      <c r="E185">
        <v>0.4449</v>
      </c>
      <c r="F185">
        <v>31.0741</v>
      </c>
    </row>
    <row r="186" spans="1:6" ht="12.75">
      <c r="A186">
        <v>33.603</v>
      </c>
      <c r="B186">
        <v>3.7722</v>
      </c>
      <c r="C186">
        <v>24.6883</v>
      </c>
      <c r="D186">
        <v>5.53954</v>
      </c>
      <c r="E186">
        <v>0.4391</v>
      </c>
      <c r="F186">
        <v>31.0772</v>
      </c>
    </row>
    <row r="187" spans="1:6" ht="12.75">
      <c r="A187">
        <v>33.88</v>
      </c>
      <c r="B187">
        <v>3.7797</v>
      </c>
      <c r="C187">
        <v>24.6899</v>
      </c>
      <c r="D187">
        <v>5.51069</v>
      </c>
      <c r="E187">
        <v>0.4341</v>
      </c>
      <c r="F187">
        <v>31.0801</v>
      </c>
    </row>
    <row r="188" spans="1:6" ht="12.75">
      <c r="A188">
        <v>34.143</v>
      </c>
      <c r="B188">
        <v>3.7867</v>
      </c>
      <c r="C188">
        <v>24.6921</v>
      </c>
      <c r="D188">
        <v>5.48063</v>
      </c>
      <c r="E188">
        <v>0.4329</v>
      </c>
      <c r="F188">
        <v>31.0837</v>
      </c>
    </row>
    <row r="189" spans="1:6" ht="12.75">
      <c r="A189">
        <v>34.403</v>
      </c>
      <c r="B189">
        <v>3.7939</v>
      </c>
      <c r="C189">
        <v>24.6949</v>
      </c>
      <c r="D189">
        <v>5.45189</v>
      </c>
      <c r="E189">
        <v>0.4376</v>
      </c>
      <c r="F189">
        <v>31.0881</v>
      </c>
    </row>
    <row r="190" spans="1:6" ht="12.75">
      <c r="A190">
        <v>34.666</v>
      </c>
      <c r="B190">
        <v>3.8012</v>
      </c>
      <c r="C190">
        <v>24.6979</v>
      </c>
      <c r="D190">
        <v>5.42423</v>
      </c>
      <c r="E190">
        <v>0.4491</v>
      </c>
      <c r="F190">
        <v>31.0927</v>
      </c>
    </row>
    <row r="191" spans="1:6" ht="12.75">
      <c r="A191">
        <v>34.932</v>
      </c>
      <c r="B191">
        <v>3.8085</v>
      </c>
      <c r="C191">
        <v>24.7005</v>
      </c>
      <c r="D191">
        <v>5.39601</v>
      </c>
      <c r="E191">
        <v>0.4558</v>
      </c>
      <c r="F191">
        <v>31.0968</v>
      </c>
    </row>
    <row r="192" spans="1:6" ht="12.75">
      <c r="A192">
        <v>35.194</v>
      </c>
      <c r="B192">
        <v>3.8159</v>
      </c>
      <c r="C192">
        <v>24.7031</v>
      </c>
      <c r="D192">
        <v>5.36762</v>
      </c>
      <c r="E192">
        <v>0.4456</v>
      </c>
      <c r="F192">
        <v>31.1009</v>
      </c>
    </row>
    <row r="193" spans="1:6" ht="12.75">
      <c r="A193">
        <v>35.466</v>
      </c>
      <c r="B193">
        <v>3.8236</v>
      </c>
      <c r="C193">
        <v>24.7061</v>
      </c>
      <c r="D193">
        <v>5.34315</v>
      </c>
      <c r="E193">
        <v>0.429</v>
      </c>
      <c r="F193">
        <v>31.1056</v>
      </c>
    </row>
    <row r="194" spans="1:6" ht="12.75">
      <c r="A194">
        <v>35.716</v>
      </c>
      <c r="B194">
        <v>3.8315</v>
      </c>
      <c r="C194">
        <v>24.7087</v>
      </c>
      <c r="D194">
        <v>5.3139</v>
      </c>
      <c r="E194">
        <v>0.4174</v>
      </c>
      <c r="F194">
        <v>31.1098</v>
      </c>
    </row>
    <row r="195" spans="1:6" ht="12.75">
      <c r="A195">
        <v>35.963</v>
      </c>
      <c r="B195">
        <v>3.8389</v>
      </c>
      <c r="C195">
        <v>24.7106</v>
      </c>
      <c r="D195">
        <v>5.28654</v>
      </c>
      <c r="E195">
        <v>0.4115</v>
      </c>
      <c r="F195">
        <v>31.113</v>
      </c>
    </row>
    <row r="196" spans="1:6" ht="12.75">
      <c r="A196">
        <v>36.216</v>
      </c>
      <c r="B196">
        <v>3.8458</v>
      </c>
      <c r="C196">
        <v>24.7121</v>
      </c>
      <c r="D196">
        <v>5.25733</v>
      </c>
      <c r="E196">
        <v>0.4114</v>
      </c>
      <c r="F196">
        <v>31.1157</v>
      </c>
    </row>
    <row r="197" spans="1:6" ht="12.75">
      <c r="A197">
        <v>36.483</v>
      </c>
      <c r="B197">
        <v>3.8525</v>
      </c>
      <c r="C197">
        <v>24.7139</v>
      </c>
      <c r="D197">
        <v>5.22988</v>
      </c>
      <c r="E197">
        <v>0.4123</v>
      </c>
      <c r="F197">
        <v>31.1187</v>
      </c>
    </row>
    <row r="198" spans="1:6" ht="12.75">
      <c r="A198">
        <v>36.741</v>
      </c>
      <c r="B198">
        <v>3.8598</v>
      </c>
      <c r="C198">
        <v>24.7166</v>
      </c>
      <c r="D198">
        <v>5.20192</v>
      </c>
      <c r="E198">
        <v>0.4084</v>
      </c>
      <c r="F198">
        <v>31.1229</v>
      </c>
    </row>
    <row r="199" spans="1:6" ht="12.75">
      <c r="A199">
        <v>36.998</v>
      </c>
      <c r="B199">
        <v>3.8687</v>
      </c>
      <c r="C199">
        <v>24.7211</v>
      </c>
      <c r="D199">
        <v>5.17625</v>
      </c>
      <c r="E199">
        <v>0.4022</v>
      </c>
      <c r="F199">
        <v>31.1297</v>
      </c>
    </row>
    <row r="200" spans="1:6" ht="12.75">
      <c r="A200">
        <v>37.268</v>
      </c>
      <c r="B200">
        <v>3.8806</v>
      </c>
      <c r="C200">
        <v>24.7281</v>
      </c>
      <c r="D200">
        <v>5.14983</v>
      </c>
      <c r="E200">
        <v>0.3983</v>
      </c>
      <c r="F200">
        <v>31.1398</v>
      </c>
    </row>
    <row r="201" spans="1:6" ht="12.75">
      <c r="A201">
        <v>37.538</v>
      </c>
      <c r="B201">
        <v>3.8956</v>
      </c>
      <c r="C201">
        <v>24.736</v>
      </c>
      <c r="D201">
        <v>5.12061</v>
      </c>
      <c r="E201">
        <v>0.3981</v>
      </c>
      <c r="F201">
        <v>31.1516</v>
      </c>
    </row>
    <row r="202" spans="1:6" ht="12.75">
      <c r="A202">
        <v>37.8</v>
      </c>
      <c r="B202">
        <v>3.9122</v>
      </c>
      <c r="C202">
        <v>24.7422</v>
      </c>
      <c r="D202">
        <v>5.09654</v>
      </c>
      <c r="E202">
        <v>0.4012</v>
      </c>
      <c r="F202">
        <v>31.1613</v>
      </c>
    </row>
    <row r="203" spans="1:6" ht="12.75">
      <c r="A203">
        <v>38.052</v>
      </c>
      <c r="B203">
        <v>3.9286</v>
      </c>
      <c r="C203">
        <v>24.746</v>
      </c>
      <c r="D203">
        <v>5.07169</v>
      </c>
      <c r="E203">
        <v>0.4065</v>
      </c>
      <c r="F203">
        <v>31.168</v>
      </c>
    </row>
    <row r="204" spans="1:6" ht="12.75">
      <c r="A204">
        <v>38.305</v>
      </c>
      <c r="B204">
        <v>3.9439</v>
      </c>
      <c r="C204">
        <v>24.7487</v>
      </c>
      <c r="D204">
        <v>5.05017</v>
      </c>
      <c r="E204">
        <v>0.4115</v>
      </c>
      <c r="F204">
        <v>31.1732</v>
      </c>
    </row>
    <row r="205" spans="1:6" ht="12.75">
      <c r="A205">
        <v>38.572</v>
      </c>
      <c r="B205">
        <v>3.9587</v>
      </c>
      <c r="C205">
        <v>24.7516</v>
      </c>
      <c r="D205">
        <v>5.02646</v>
      </c>
      <c r="E205">
        <v>0.4142</v>
      </c>
      <c r="F205">
        <v>31.1786</v>
      </c>
    </row>
    <row r="206" spans="1:6" ht="12.75">
      <c r="A206">
        <v>38.83</v>
      </c>
      <c r="B206">
        <v>3.9734</v>
      </c>
      <c r="C206">
        <v>24.7551</v>
      </c>
      <c r="D206">
        <v>5.00585</v>
      </c>
      <c r="E206">
        <v>0.4147</v>
      </c>
      <c r="F206">
        <v>31.1847</v>
      </c>
    </row>
    <row r="207" spans="1:6" ht="12.75">
      <c r="A207">
        <v>39.082</v>
      </c>
      <c r="B207">
        <v>3.9877</v>
      </c>
      <c r="C207">
        <v>24.7576</v>
      </c>
      <c r="D207">
        <v>4.98665</v>
      </c>
      <c r="E207">
        <v>0.4126</v>
      </c>
      <c r="F207">
        <v>31.1896</v>
      </c>
    </row>
    <row r="208" spans="1:6" ht="12.75">
      <c r="A208">
        <v>39.336</v>
      </c>
      <c r="B208">
        <v>4.0005</v>
      </c>
      <c r="C208">
        <v>24.7585</v>
      </c>
      <c r="D208">
        <v>4.96972</v>
      </c>
      <c r="E208">
        <v>0.4078</v>
      </c>
      <c r="F208">
        <v>31.1922</v>
      </c>
    </row>
    <row r="209" spans="1:6" ht="12.75">
      <c r="A209">
        <v>39.586</v>
      </c>
      <c r="B209">
        <v>4.0109</v>
      </c>
      <c r="C209">
        <v>24.7585</v>
      </c>
      <c r="D209">
        <v>4.94823</v>
      </c>
      <c r="E209">
        <v>0.3997</v>
      </c>
      <c r="F209">
        <v>31.1935</v>
      </c>
    </row>
    <row r="210" spans="1:6" ht="12.75">
      <c r="A210">
        <v>39.85</v>
      </c>
      <c r="B210">
        <v>4.0189</v>
      </c>
      <c r="C210">
        <v>24.759</v>
      </c>
      <c r="D210">
        <v>4.93183</v>
      </c>
      <c r="E210">
        <v>0.389</v>
      </c>
      <c r="F210">
        <v>31.1951</v>
      </c>
    </row>
    <row r="211" spans="1:6" ht="12.75">
      <c r="A211">
        <v>40.1</v>
      </c>
      <c r="B211">
        <v>4.0253</v>
      </c>
      <c r="C211">
        <v>24.7608</v>
      </c>
      <c r="D211">
        <v>4.91728</v>
      </c>
      <c r="E211">
        <v>0.3789</v>
      </c>
      <c r="F211">
        <v>31.198</v>
      </c>
    </row>
    <row r="212" spans="1:6" ht="12.75">
      <c r="A212">
        <v>40.36</v>
      </c>
      <c r="B212">
        <v>4.031</v>
      </c>
      <c r="C212">
        <v>24.7641</v>
      </c>
      <c r="D212">
        <v>4.9007</v>
      </c>
      <c r="E212">
        <v>0.3705</v>
      </c>
      <c r="F212">
        <v>31.2029</v>
      </c>
    </row>
    <row r="213" spans="1:6" ht="12.75">
      <c r="A213">
        <v>40.623</v>
      </c>
      <c r="B213">
        <v>4.0365</v>
      </c>
      <c r="C213">
        <v>24.7686</v>
      </c>
      <c r="D213">
        <v>4.88686</v>
      </c>
      <c r="E213">
        <v>0.3639</v>
      </c>
      <c r="F213">
        <v>31.2092</v>
      </c>
    </row>
    <row r="214" spans="1:6" ht="12.75">
      <c r="A214">
        <v>40.881</v>
      </c>
      <c r="B214">
        <v>4.042</v>
      </c>
      <c r="C214">
        <v>24.7729</v>
      </c>
      <c r="D214">
        <v>4.8711</v>
      </c>
      <c r="E214">
        <v>0.3586</v>
      </c>
      <c r="F214">
        <v>31.2153</v>
      </c>
    </row>
    <row r="215" spans="1:6" ht="12.75">
      <c r="A215">
        <v>41.144</v>
      </c>
      <c r="B215">
        <v>4.0474</v>
      </c>
      <c r="C215">
        <v>24.7766</v>
      </c>
      <c r="D215">
        <v>4.84973</v>
      </c>
      <c r="E215">
        <v>0.3544</v>
      </c>
      <c r="F215">
        <v>31.2205</v>
      </c>
    </row>
    <row r="216" spans="1:6" ht="12.75">
      <c r="A216">
        <v>41.408</v>
      </c>
      <c r="B216">
        <v>4.0525</v>
      </c>
      <c r="C216">
        <v>24.7794</v>
      </c>
      <c r="D216">
        <v>4.83667</v>
      </c>
      <c r="E216">
        <v>0.3522</v>
      </c>
      <c r="F216">
        <v>31.2247</v>
      </c>
    </row>
    <row r="217" spans="1:6" ht="12.75">
      <c r="A217">
        <v>41.669</v>
      </c>
      <c r="B217">
        <v>4.0569</v>
      </c>
      <c r="C217">
        <v>24.7811</v>
      </c>
      <c r="D217">
        <v>4.82133</v>
      </c>
      <c r="E217">
        <v>0.351</v>
      </c>
      <c r="F217">
        <v>31.2274</v>
      </c>
    </row>
    <row r="218" spans="1:6" ht="12.75">
      <c r="A218">
        <v>41.918</v>
      </c>
      <c r="B218">
        <v>4.0603</v>
      </c>
      <c r="C218">
        <v>24.7821</v>
      </c>
      <c r="D218">
        <v>4.80629</v>
      </c>
      <c r="E218">
        <v>0.349</v>
      </c>
      <c r="F218">
        <v>31.229</v>
      </c>
    </row>
    <row r="219" spans="1:6" ht="12.75">
      <c r="A219">
        <v>42.168</v>
      </c>
      <c r="B219">
        <v>4.0628</v>
      </c>
      <c r="C219">
        <v>24.7828</v>
      </c>
      <c r="D219">
        <v>4.78679</v>
      </c>
      <c r="E219">
        <v>0.3476</v>
      </c>
      <c r="F219">
        <v>31.2302</v>
      </c>
    </row>
    <row r="220" spans="1:6" ht="12.75">
      <c r="A220">
        <v>42.429</v>
      </c>
      <c r="B220">
        <v>4.0646</v>
      </c>
      <c r="C220">
        <v>24.7834</v>
      </c>
      <c r="D220">
        <v>4.76655</v>
      </c>
      <c r="E220">
        <v>0.3479</v>
      </c>
      <c r="F220">
        <v>31.2311</v>
      </c>
    </row>
    <row r="221" spans="1:6" ht="12.75">
      <c r="A221">
        <v>42.699</v>
      </c>
      <c r="B221">
        <v>4.0659</v>
      </c>
      <c r="C221">
        <v>24.7839</v>
      </c>
      <c r="D221">
        <v>4.74574</v>
      </c>
      <c r="E221">
        <v>0.3486</v>
      </c>
      <c r="F221">
        <v>31.232</v>
      </c>
    </row>
    <row r="222" spans="1:6" ht="12.75">
      <c r="A222">
        <v>42.973</v>
      </c>
      <c r="B222">
        <v>4.0668</v>
      </c>
      <c r="C222">
        <v>24.7844</v>
      </c>
      <c r="D222">
        <v>4.72406</v>
      </c>
      <c r="E222">
        <v>0.3496</v>
      </c>
      <c r="F222">
        <v>31.2327</v>
      </c>
    </row>
    <row r="223" spans="1:6" ht="12.75">
      <c r="A223">
        <v>43.231</v>
      </c>
      <c r="B223">
        <v>4.0676</v>
      </c>
      <c r="C223">
        <v>24.7848</v>
      </c>
      <c r="D223">
        <v>4.70294</v>
      </c>
      <c r="E223">
        <v>0.351</v>
      </c>
      <c r="F223">
        <v>31.2333</v>
      </c>
    </row>
    <row r="224" spans="1:6" ht="12.75">
      <c r="A224">
        <v>43.502</v>
      </c>
      <c r="B224">
        <v>4.0682</v>
      </c>
      <c r="C224">
        <v>24.7852</v>
      </c>
      <c r="D224">
        <v>4.68208</v>
      </c>
      <c r="E224">
        <v>0.3517</v>
      </c>
      <c r="F224">
        <v>31.2339</v>
      </c>
    </row>
    <row r="225" spans="1:6" ht="12.75">
      <c r="A225">
        <v>43.764</v>
      </c>
      <c r="B225">
        <v>4.0687</v>
      </c>
      <c r="C225">
        <v>24.7857</v>
      </c>
      <c r="D225">
        <v>4.66119</v>
      </c>
      <c r="E225">
        <v>0.3528</v>
      </c>
      <c r="F225">
        <v>31.2346</v>
      </c>
    </row>
    <row r="226" spans="1:6" ht="12.75">
      <c r="A226">
        <v>44.029</v>
      </c>
      <c r="B226">
        <v>4.0693</v>
      </c>
      <c r="C226">
        <v>24.7863</v>
      </c>
      <c r="D226">
        <v>4.64006</v>
      </c>
      <c r="E226">
        <v>0.3551</v>
      </c>
      <c r="F226">
        <v>31.2353</v>
      </c>
    </row>
    <row r="227" spans="1:6" ht="12.75">
      <c r="A227">
        <v>44.264</v>
      </c>
      <c r="B227">
        <v>4.07</v>
      </c>
      <c r="C227">
        <v>24.7869</v>
      </c>
      <c r="D227">
        <v>4.61767</v>
      </c>
      <c r="E227">
        <v>0.357</v>
      </c>
      <c r="F227">
        <v>31.2362</v>
      </c>
    </row>
    <row r="228" spans="1:6" ht="12.75">
      <c r="A228">
        <v>44.471</v>
      </c>
      <c r="B228">
        <v>4.0707</v>
      </c>
      <c r="C228">
        <v>24.7876</v>
      </c>
      <c r="D228">
        <v>4.59791</v>
      </c>
      <c r="E228">
        <v>0.3575</v>
      </c>
      <c r="F228">
        <v>31.2371</v>
      </c>
    </row>
    <row r="229" spans="1:6" ht="12.75">
      <c r="A229">
        <v>44.68</v>
      </c>
      <c r="B229">
        <v>4.0716</v>
      </c>
      <c r="C229">
        <v>24.7882</v>
      </c>
      <c r="D229">
        <v>4.57428</v>
      </c>
      <c r="E229">
        <v>0.357</v>
      </c>
      <c r="F229">
        <v>31.238</v>
      </c>
    </row>
    <row r="230" spans="1:6" ht="12.75">
      <c r="A230">
        <v>44.88</v>
      </c>
      <c r="B230">
        <v>4.0727</v>
      </c>
      <c r="C230">
        <v>24.7892</v>
      </c>
      <c r="D230">
        <v>4.55774</v>
      </c>
      <c r="E230">
        <v>0.3576</v>
      </c>
      <c r="F230">
        <v>31.2394</v>
      </c>
    </row>
    <row r="231" spans="1:6" ht="12.75">
      <c r="A231">
        <v>45.078</v>
      </c>
      <c r="B231">
        <v>4.0743</v>
      </c>
      <c r="C231">
        <v>24.7907</v>
      </c>
      <c r="D231">
        <v>4.53621</v>
      </c>
      <c r="E231">
        <v>0.3579</v>
      </c>
      <c r="F231">
        <v>31.2414</v>
      </c>
    </row>
    <row r="232" spans="1:6" ht="12.75">
      <c r="A232">
        <v>45.268</v>
      </c>
      <c r="B232">
        <v>4.0766</v>
      </c>
      <c r="C232">
        <v>24.7932</v>
      </c>
      <c r="D232">
        <v>4.51741</v>
      </c>
      <c r="E232">
        <v>0.3535</v>
      </c>
      <c r="F232">
        <v>31.2449</v>
      </c>
    </row>
    <row r="233" spans="1:6" ht="12.75">
      <c r="A233">
        <v>45.473</v>
      </c>
      <c r="B233">
        <v>4.0802</v>
      </c>
      <c r="C233">
        <v>24.7968</v>
      </c>
      <c r="D233">
        <v>4.49823</v>
      </c>
      <c r="E233">
        <v>0.3464</v>
      </c>
      <c r="F233">
        <v>31.2499</v>
      </c>
    </row>
    <row r="234" spans="1:6" ht="12.75">
      <c r="A234">
        <v>45.671</v>
      </c>
      <c r="B234">
        <v>4.0851</v>
      </c>
      <c r="C234">
        <v>24.8009</v>
      </c>
      <c r="D234">
        <v>4.48164</v>
      </c>
      <c r="E234">
        <v>0.3412</v>
      </c>
      <c r="F234">
        <v>31.2557</v>
      </c>
    </row>
    <row r="235" spans="1:6" ht="12.75">
      <c r="A235">
        <v>45.872</v>
      </c>
      <c r="B235">
        <v>4.091</v>
      </c>
      <c r="C235">
        <v>24.8051</v>
      </c>
      <c r="D235">
        <v>4.46426</v>
      </c>
      <c r="E235">
        <v>0.3377</v>
      </c>
      <c r="F235">
        <v>31.2616</v>
      </c>
    </row>
    <row r="236" spans="1:6" ht="12.75">
      <c r="A236">
        <v>46.082</v>
      </c>
      <c r="B236">
        <v>4.0977</v>
      </c>
      <c r="C236">
        <v>24.8091</v>
      </c>
      <c r="D236">
        <v>4.44955</v>
      </c>
      <c r="E236">
        <v>0.3352</v>
      </c>
      <c r="F236">
        <v>31.2675</v>
      </c>
    </row>
    <row r="237" spans="1:6" ht="12.75">
      <c r="A237">
        <v>46.285</v>
      </c>
      <c r="B237">
        <v>4.1052</v>
      </c>
      <c r="C237">
        <v>24.8133</v>
      </c>
      <c r="D237">
        <v>4.43491</v>
      </c>
      <c r="E237">
        <v>0.334</v>
      </c>
      <c r="F237">
        <v>31.2737</v>
      </c>
    </row>
    <row r="238" spans="1:6" ht="12.75">
      <c r="A238">
        <v>46.478</v>
      </c>
      <c r="B238">
        <v>4.1138</v>
      </c>
      <c r="C238">
        <v>24.8178</v>
      </c>
      <c r="D238">
        <v>4.41879</v>
      </c>
      <c r="E238">
        <v>0.3339</v>
      </c>
      <c r="F238">
        <v>31.2804</v>
      </c>
    </row>
    <row r="239" spans="1:6" ht="12.75">
      <c r="A239">
        <v>46.687</v>
      </c>
      <c r="B239">
        <v>4.1231</v>
      </c>
      <c r="C239">
        <v>24.8223</v>
      </c>
      <c r="D239">
        <v>4.41025</v>
      </c>
      <c r="E239">
        <v>0.3347</v>
      </c>
      <c r="F239">
        <v>31.2871</v>
      </c>
    </row>
    <row r="240" spans="1:6" ht="12.75">
      <c r="A240">
        <v>46.883</v>
      </c>
      <c r="B240">
        <v>4.1324</v>
      </c>
      <c r="C240">
        <v>24.8253</v>
      </c>
      <c r="D240">
        <v>4.39641</v>
      </c>
      <c r="E240">
        <v>0.3358</v>
      </c>
      <c r="F240">
        <v>31.2921</v>
      </c>
    </row>
    <row r="241" spans="1:6" ht="12.75">
      <c r="A241">
        <v>47.103</v>
      </c>
      <c r="B241">
        <v>4.1405</v>
      </c>
      <c r="C241">
        <v>24.8268</v>
      </c>
      <c r="D241">
        <v>4.38362</v>
      </c>
      <c r="E241">
        <v>0.3366</v>
      </c>
      <c r="F241">
        <v>31.2949</v>
      </c>
    </row>
    <row r="242" spans="1:6" ht="12.75">
      <c r="A242">
        <v>47.321</v>
      </c>
      <c r="B242">
        <v>4.147</v>
      </c>
      <c r="C242">
        <v>24.8273</v>
      </c>
      <c r="D242">
        <v>4.37316</v>
      </c>
      <c r="E242">
        <v>0.3379</v>
      </c>
      <c r="F242">
        <v>31.2964</v>
      </c>
    </row>
    <row r="243" spans="1:6" ht="12.75">
      <c r="A243">
        <v>47.552</v>
      </c>
      <c r="B243">
        <v>4.152</v>
      </c>
      <c r="C243">
        <v>24.8277</v>
      </c>
      <c r="D243">
        <v>4.3657</v>
      </c>
      <c r="E243">
        <v>0.3414</v>
      </c>
      <c r="F243">
        <v>31.2975</v>
      </c>
    </row>
    <row r="244" spans="1:6" ht="12.75">
      <c r="A244">
        <v>47.79</v>
      </c>
      <c r="B244">
        <v>4.1559</v>
      </c>
      <c r="C244">
        <v>24.8281</v>
      </c>
      <c r="D244">
        <v>4.35307</v>
      </c>
      <c r="E244">
        <v>0.3505</v>
      </c>
      <c r="F244">
        <v>31.2984</v>
      </c>
    </row>
    <row r="245" spans="1:6" ht="12.75">
      <c r="A245">
        <v>48.015</v>
      </c>
      <c r="B245">
        <v>4.159</v>
      </c>
      <c r="C245">
        <v>24.8285</v>
      </c>
      <c r="D245">
        <v>4.34405</v>
      </c>
      <c r="E245">
        <v>0.3694</v>
      </c>
      <c r="F245">
        <v>31.2993</v>
      </c>
    </row>
    <row r="246" spans="1:6" ht="12.75">
      <c r="A246">
        <v>48.254</v>
      </c>
      <c r="B246">
        <v>4.1614</v>
      </c>
      <c r="C246">
        <v>24.8285</v>
      </c>
      <c r="D246">
        <v>4.3338</v>
      </c>
      <c r="E246">
        <v>0.385</v>
      </c>
      <c r="F246">
        <v>31.2995</v>
      </c>
    </row>
    <row r="247" spans="1:6" ht="12.75">
      <c r="A247">
        <v>48.495</v>
      </c>
      <c r="B247">
        <v>4.1629</v>
      </c>
      <c r="C247">
        <v>24.8275</v>
      </c>
      <c r="D247">
        <v>4.3268</v>
      </c>
      <c r="E247">
        <v>0.3789</v>
      </c>
      <c r="F247">
        <v>31.2985</v>
      </c>
    </row>
    <row r="248" spans="1:6" ht="12.75">
      <c r="A248">
        <v>48.746</v>
      </c>
      <c r="B248">
        <v>4.1637</v>
      </c>
      <c r="C248">
        <v>24.8252</v>
      </c>
      <c r="D248">
        <v>4.32208</v>
      </c>
      <c r="E248">
        <v>0.3639</v>
      </c>
      <c r="F248">
        <v>31.2958</v>
      </c>
    </row>
    <row r="249" spans="1:6" ht="12.75">
      <c r="A249">
        <v>48.962</v>
      </c>
      <c r="B249">
        <v>4.164</v>
      </c>
      <c r="C249">
        <v>24.8215</v>
      </c>
      <c r="D249">
        <v>4.30957</v>
      </c>
      <c r="E249">
        <v>0.3573</v>
      </c>
      <c r="F249">
        <v>31.2911</v>
      </c>
    </row>
    <row r="250" spans="1:6" ht="12.75">
      <c r="A250">
        <v>49.171</v>
      </c>
      <c r="B250">
        <v>4.1634</v>
      </c>
      <c r="C250">
        <v>24.8109</v>
      </c>
      <c r="D250">
        <v>4.26848</v>
      </c>
      <c r="E250">
        <v>10.6704</v>
      </c>
      <c r="F250">
        <v>31.2777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2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0.5</v>
      </c>
      <c r="B2">
        <v>2.0839</v>
      </c>
      <c r="C2">
        <v>23.7787</v>
      </c>
      <c r="D2">
        <v>7.41883</v>
      </c>
      <c r="E2">
        <v>0.9778</v>
      </c>
      <c r="F2">
        <v>29.7704</v>
      </c>
    </row>
    <row r="3" spans="1:6" ht="12.75">
      <c r="A3">
        <v>0.561</v>
      </c>
      <c r="B3">
        <v>2.084</v>
      </c>
      <c r="C3">
        <v>23.7785</v>
      </c>
      <c r="D3">
        <v>7.42078</v>
      </c>
      <c r="E3">
        <v>0.96</v>
      </c>
      <c r="F3">
        <v>29.7702</v>
      </c>
    </row>
    <row r="4" spans="1:6" ht="12.75">
      <c r="A4">
        <v>0.658</v>
      </c>
      <c r="B4">
        <v>2.0841</v>
      </c>
      <c r="C4">
        <v>23.7783</v>
      </c>
      <c r="D4">
        <v>7.41806</v>
      </c>
      <c r="E4">
        <v>0.9373</v>
      </c>
      <c r="F4">
        <v>29.7699</v>
      </c>
    </row>
    <row r="5" spans="1:6" ht="12.75">
      <c r="A5">
        <v>0.803</v>
      </c>
      <c r="B5">
        <v>2.0841</v>
      </c>
      <c r="C5">
        <v>23.7783</v>
      </c>
      <c r="D5">
        <v>7.41382</v>
      </c>
      <c r="E5">
        <v>0.9183</v>
      </c>
      <c r="F5">
        <v>29.7699</v>
      </c>
    </row>
    <row r="6" spans="1:6" ht="12.75">
      <c r="A6">
        <v>0.994</v>
      </c>
      <c r="B6">
        <v>2.0842</v>
      </c>
      <c r="C6">
        <v>23.7783</v>
      </c>
      <c r="D6">
        <v>7.41525</v>
      </c>
      <c r="E6">
        <v>0.9095</v>
      </c>
      <c r="F6">
        <v>29.7699</v>
      </c>
    </row>
    <row r="7" spans="1:6" ht="12.75">
      <c r="A7">
        <v>1.218</v>
      </c>
      <c r="B7">
        <v>2.0844</v>
      </c>
      <c r="C7">
        <v>23.7784</v>
      </c>
      <c r="D7">
        <v>7.41395</v>
      </c>
      <c r="E7">
        <v>0.9097</v>
      </c>
      <c r="F7">
        <v>29.77</v>
      </c>
    </row>
    <row r="8" spans="1:6" ht="12.75">
      <c r="A8">
        <v>1.449</v>
      </c>
      <c r="B8">
        <v>2.0846</v>
      </c>
      <c r="C8">
        <v>23.7784</v>
      </c>
      <c r="D8">
        <v>7.4099</v>
      </c>
      <c r="E8">
        <v>0.9097</v>
      </c>
      <c r="F8">
        <v>29.7701</v>
      </c>
    </row>
    <row r="9" spans="1:6" ht="12.75">
      <c r="A9">
        <v>1.679</v>
      </c>
      <c r="B9">
        <v>2.085</v>
      </c>
      <c r="C9">
        <v>23.7782</v>
      </c>
      <c r="D9">
        <v>7.4069</v>
      </c>
      <c r="E9">
        <v>0.9081</v>
      </c>
      <c r="F9">
        <v>29.7698</v>
      </c>
    </row>
    <row r="10" spans="1:6" ht="12.75">
      <c r="A10">
        <v>1.927</v>
      </c>
      <c r="B10">
        <v>2.0853</v>
      </c>
      <c r="C10">
        <v>23.7779</v>
      </c>
      <c r="D10">
        <v>7.40627</v>
      </c>
      <c r="E10">
        <v>0.908</v>
      </c>
      <c r="F10">
        <v>29.7695</v>
      </c>
    </row>
    <row r="11" spans="1:6" ht="12.75">
      <c r="A11">
        <v>2.156</v>
      </c>
      <c r="B11">
        <v>2.0858</v>
      </c>
      <c r="C11">
        <v>23.7774</v>
      </c>
      <c r="D11">
        <v>7.40327</v>
      </c>
      <c r="E11">
        <v>0.9092</v>
      </c>
      <c r="F11">
        <v>29.7689</v>
      </c>
    </row>
    <row r="12" spans="1:6" ht="12.75">
      <c r="A12">
        <v>2.35</v>
      </c>
      <c r="B12">
        <v>2.0864</v>
      </c>
      <c r="C12">
        <v>23.7767</v>
      </c>
      <c r="D12">
        <v>7.40141</v>
      </c>
      <c r="E12">
        <v>0.9112</v>
      </c>
      <c r="F12">
        <v>29.7681</v>
      </c>
    </row>
    <row r="13" spans="1:6" ht="12.75">
      <c r="A13">
        <v>2.559</v>
      </c>
      <c r="B13">
        <v>2.087</v>
      </c>
      <c r="C13">
        <v>23.7761</v>
      </c>
      <c r="D13">
        <v>7.39269</v>
      </c>
      <c r="E13">
        <v>0.9128</v>
      </c>
      <c r="F13">
        <v>29.7673</v>
      </c>
    </row>
    <row r="14" spans="1:6" ht="12.75">
      <c r="A14">
        <v>2.784</v>
      </c>
      <c r="B14">
        <v>2.0875</v>
      </c>
      <c r="C14">
        <v>23.7754</v>
      </c>
      <c r="D14">
        <v>7.39009</v>
      </c>
      <c r="E14">
        <v>0.9151</v>
      </c>
      <c r="F14">
        <v>29.7665</v>
      </c>
    </row>
    <row r="15" spans="1:6" ht="12.75">
      <c r="A15">
        <v>3.023</v>
      </c>
      <c r="B15">
        <v>2.0878</v>
      </c>
      <c r="C15">
        <v>23.775</v>
      </c>
      <c r="D15">
        <v>7.38404</v>
      </c>
      <c r="E15">
        <v>0.9198</v>
      </c>
      <c r="F15">
        <v>29.7661</v>
      </c>
    </row>
    <row r="16" spans="1:6" ht="12.75">
      <c r="A16">
        <v>3.245</v>
      </c>
      <c r="B16">
        <v>2.088</v>
      </c>
      <c r="C16">
        <v>23.7754</v>
      </c>
      <c r="D16">
        <v>7.38116</v>
      </c>
      <c r="E16">
        <v>0.9261</v>
      </c>
      <c r="F16">
        <v>29.7665</v>
      </c>
    </row>
    <row r="17" spans="1:6" ht="12.75">
      <c r="A17">
        <v>3.428</v>
      </c>
      <c r="B17">
        <v>2.0884</v>
      </c>
      <c r="C17">
        <v>23.7768</v>
      </c>
      <c r="D17">
        <v>7.37936</v>
      </c>
      <c r="E17">
        <v>0.9339</v>
      </c>
      <c r="F17">
        <v>29.7684</v>
      </c>
    </row>
    <row r="18" spans="1:6" ht="12.75">
      <c r="A18">
        <v>3.613</v>
      </c>
      <c r="B18">
        <v>2.0896</v>
      </c>
      <c r="C18">
        <v>23.7797</v>
      </c>
      <c r="D18">
        <v>7.37309</v>
      </c>
      <c r="E18">
        <v>0.9388</v>
      </c>
      <c r="F18">
        <v>29.7721</v>
      </c>
    </row>
    <row r="19" spans="1:6" ht="12.75">
      <c r="A19">
        <v>3.812</v>
      </c>
      <c r="B19">
        <v>2.092</v>
      </c>
      <c r="C19">
        <v>23.7847</v>
      </c>
      <c r="D19">
        <v>7.36921</v>
      </c>
      <c r="E19">
        <v>0.9329</v>
      </c>
      <c r="F19">
        <v>29.7785</v>
      </c>
    </row>
    <row r="20" spans="1:6" ht="12.75">
      <c r="A20">
        <v>4.011</v>
      </c>
      <c r="B20">
        <v>2.0962</v>
      </c>
      <c r="C20">
        <v>23.7927</v>
      </c>
      <c r="D20">
        <v>7.36334</v>
      </c>
      <c r="E20">
        <v>0.921</v>
      </c>
      <c r="F20">
        <v>29.7889</v>
      </c>
    </row>
    <row r="21" spans="1:6" ht="12.75">
      <c r="A21">
        <v>4.224</v>
      </c>
      <c r="B21">
        <v>2.1031</v>
      </c>
      <c r="C21">
        <v>23.805</v>
      </c>
      <c r="D21">
        <v>7.35856</v>
      </c>
      <c r="E21">
        <v>0.9114</v>
      </c>
      <c r="F21">
        <v>29.8048</v>
      </c>
    </row>
    <row r="22" spans="1:6" ht="12.75">
      <c r="A22">
        <v>4.469</v>
      </c>
      <c r="B22">
        <v>2.1134</v>
      </c>
      <c r="C22">
        <v>23.8219</v>
      </c>
      <c r="D22">
        <v>7.35365</v>
      </c>
      <c r="E22">
        <v>0.9061</v>
      </c>
      <c r="F22">
        <v>29.8268</v>
      </c>
    </row>
    <row r="23" spans="1:6" ht="12.75">
      <c r="A23">
        <v>4.719</v>
      </c>
      <c r="B23">
        <v>2.1272</v>
      </c>
      <c r="C23">
        <v>23.8414</v>
      </c>
      <c r="D23">
        <v>7.34626</v>
      </c>
      <c r="E23">
        <v>0.9057</v>
      </c>
      <c r="F23">
        <v>29.8523</v>
      </c>
    </row>
    <row r="24" spans="1:6" ht="12.75">
      <c r="A24">
        <v>4.964</v>
      </c>
      <c r="B24">
        <v>2.1436</v>
      </c>
      <c r="C24">
        <v>23.8611</v>
      </c>
      <c r="D24">
        <v>7.33068</v>
      </c>
      <c r="E24">
        <v>0.91</v>
      </c>
      <c r="F24">
        <v>29.8783</v>
      </c>
    </row>
    <row r="25" spans="1:6" ht="12.75">
      <c r="A25">
        <v>5.196</v>
      </c>
      <c r="B25">
        <v>2.161</v>
      </c>
      <c r="C25">
        <v>23.8789</v>
      </c>
      <c r="D25">
        <v>7.31115</v>
      </c>
      <c r="E25">
        <v>0.9228</v>
      </c>
      <c r="F25">
        <v>29.9021</v>
      </c>
    </row>
    <row r="26" spans="1:6" ht="12.75">
      <c r="A26">
        <v>5.426</v>
      </c>
      <c r="B26">
        <v>2.1779</v>
      </c>
      <c r="C26">
        <v>23.8941</v>
      </c>
      <c r="D26">
        <v>7.29407</v>
      </c>
      <c r="E26">
        <v>0.9483</v>
      </c>
      <c r="F26">
        <v>29.9225</v>
      </c>
    </row>
    <row r="27" spans="1:6" ht="12.75">
      <c r="A27">
        <v>5.681</v>
      </c>
      <c r="B27">
        <v>2.1935</v>
      </c>
      <c r="C27">
        <v>23.9077</v>
      </c>
      <c r="D27">
        <v>7.28171</v>
      </c>
      <c r="E27">
        <v>0.9849</v>
      </c>
      <c r="F27">
        <v>29.9408</v>
      </c>
    </row>
    <row r="28" spans="1:6" ht="12.75">
      <c r="A28">
        <v>5.917</v>
      </c>
      <c r="B28">
        <v>2.2078</v>
      </c>
      <c r="C28">
        <v>23.9198</v>
      </c>
      <c r="D28">
        <v>7.27649</v>
      </c>
      <c r="E28">
        <v>1.0317</v>
      </c>
      <c r="F28">
        <v>29.9572</v>
      </c>
    </row>
    <row r="29" spans="1:6" ht="12.75">
      <c r="A29">
        <v>6.156</v>
      </c>
      <c r="B29">
        <v>2.221</v>
      </c>
      <c r="C29">
        <v>23.9304</v>
      </c>
      <c r="D29">
        <v>7.27471</v>
      </c>
      <c r="E29">
        <v>1.093</v>
      </c>
      <c r="F29">
        <v>29.9716</v>
      </c>
    </row>
    <row r="30" spans="1:6" ht="12.75">
      <c r="A30">
        <v>6.383</v>
      </c>
      <c r="B30">
        <v>2.2335</v>
      </c>
      <c r="C30">
        <v>23.9398</v>
      </c>
      <c r="D30">
        <v>7.27013</v>
      </c>
      <c r="E30">
        <v>1.1586</v>
      </c>
      <c r="F30">
        <v>29.9844</v>
      </c>
    </row>
    <row r="31" spans="1:6" ht="12.75">
      <c r="A31">
        <v>6.629</v>
      </c>
      <c r="B31">
        <v>2.2457</v>
      </c>
      <c r="C31">
        <v>23.9478</v>
      </c>
      <c r="D31">
        <v>7.26474</v>
      </c>
      <c r="E31">
        <v>1.2109</v>
      </c>
      <c r="F31">
        <v>29.9954</v>
      </c>
    </row>
    <row r="32" spans="1:6" ht="12.75">
      <c r="A32">
        <v>6.873</v>
      </c>
      <c r="B32">
        <v>2.2576</v>
      </c>
      <c r="C32">
        <v>23.955</v>
      </c>
      <c r="D32">
        <v>7.25913</v>
      </c>
      <c r="E32">
        <v>1.2452</v>
      </c>
      <c r="F32">
        <v>30.0054</v>
      </c>
    </row>
    <row r="33" spans="1:6" ht="12.75">
      <c r="A33">
        <v>7.091</v>
      </c>
      <c r="B33">
        <v>2.2695</v>
      </c>
      <c r="C33">
        <v>23.9619</v>
      </c>
      <c r="D33">
        <v>7.25641</v>
      </c>
      <c r="E33">
        <v>1.2587</v>
      </c>
      <c r="F33">
        <v>30.0151</v>
      </c>
    </row>
    <row r="34" spans="1:6" ht="12.75">
      <c r="A34">
        <v>7.292</v>
      </c>
      <c r="B34">
        <v>2.2816</v>
      </c>
      <c r="C34">
        <v>23.9684</v>
      </c>
      <c r="D34">
        <v>7.2507</v>
      </c>
      <c r="E34">
        <v>1.2622</v>
      </c>
      <c r="F34">
        <v>30.0243</v>
      </c>
    </row>
    <row r="35" spans="1:6" ht="12.75">
      <c r="A35">
        <v>7.477</v>
      </c>
      <c r="B35">
        <v>2.2936</v>
      </c>
      <c r="C35">
        <v>23.974</v>
      </c>
      <c r="D35">
        <v>7.23842</v>
      </c>
      <c r="E35">
        <v>1.2712</v>
      </c>
      <c r="F35">
        <v>30.0323</v>
      </c>
    </row>
    <row r="36" spans="1:6" ht="12.75">
      <c r="A36">
        <v>7.664</v>
      </c>
      <c r="B36">
        <v>2.3055</v>
      </c>
      <c r="C36">
        <v>23.9793</v>
      </c>
      <c r="D36">
        <v>7.22845</v>
      </c>
      <c r="E36">
        <v>1.2801</v>
      </c>
      <c r="F36">
        <v>30.04</v>
      </c>
    </row>
    <row r="37" spans="1:6" ht="12.75">
      <c r="A37">
        <v>7.854</v>
      </c>
      <c r="B37">
        <v>2.3176</v>
      </c>
      <c r="C37">
        <v>23.9853</v>
      </c>
      <c r="D37">
        <v>7.21905</v>
      </c>
      <c r="E37">
        <v>1.2849</v>
      </c>
      <c r="F37">
        <v>30.0486</v>
      </c>
    </row>
    <row r="38" spans="1:6" ht="12.75">
      <c r="A38">
        <v>8.062</v>
      </c>
      <c r="B38">
        <v>2.33</v>
      </c>
      <c r="C38">
        <v>23.9913</v>
      </c>
      <c r="D38">
        <v>7.20465</v>
      </c>
      <c r="E38">
        <v>1.2914</v>
      </c>
      <c r="F38">
        <v>30.0572</v>
      </c>
    </row>
    <row r="39" spans="1:6" ht="12.75">
      <c r="A39">
        <v>8.269</v>
      </c>
      <c r="B39">
        <v>2.3423</v>
      </c>
      <c r="C39">
        <v>23.9965</v>
      </c>
      <c r="D39">
        <v>7.19588</v>
      </c>
      <c r="E39">
        <v>1.2964</v>
      </c>
      <c r="F39">
        <v>30.0647</v>
      </c>
    </row>
    <row r="40" spans="1:6" ht="12.75">
      <c r="A40">
        <v>8.46</v>
      </c>
      <c r="B40">
        <v>2.3539</v>
      </c>
      <c r="C40">
        <v>24.0005</v>
      </c>
      <c r="D40">
        <v>7.18029</v>
      </c>
      <c r="E40">
        <v>1.2924</v>
      </c>
      <c r="F40">
        <v>30.0708</v>
      </c>
    </row>
    <row r="41" spans="1:6" ht="12.75">
      <c r="A41">
        <v>8.675</v>
      </c>
      <c r="B41">
        <v>2.3647</v>
      </c>
      <c r="C41">
        <v>24.0043</v>
      </c>
      <c r="D41">
        <v>7.1709</v>
      </c>
      <c r="E41">
        <v>1.285</v>
      </c>
      <c r="F41">
        <v>30.0764</v>
      </c>
    </row>
    <row r="42" spans="1:6" ht="12.75">
      <c r="A42">
        <v>8.878</v>
      </c>
      <c r="B42">
        <v>2.3751</v>
      </c>
      <c r="C42">
        <v>24.0088</v>
      </c>
      <c r="D42">
        <v>7.15867</v>
      </c>
      <c r="E42">
        <v>1.2784</v>
      </c>
      <c r="F42">
        <v>30.083</v>
      </c>
    </row>
    <row r="43" spans="1:6" ht="12.75">
      <c r="A43">
        <v>9.069</v>
      </c>
      <c r="B43">
        <v>2.3861</v>
      </c>
      <c r="C43">
        <v>24.015</v>
      </c>
      <c r="D43">
        <v>7.143</v>
      </c>
      <c r="E43">
        <v>1.2695</v>
      </c>
      <c r="F43">
        <v>30.0918</v>
      </c>
    </row>
    <row r="44" spans="1:6" ht="12.75">
      <c r="A44">
        <v>9.267</v>
      </c>
      <c r="B44">
        <v>2.399</v>
      </c>
      <c r="C44">
        <v>24.023</v>
      </c>
      <c r="D44">
        <v>7.13403</v>
      </c>
      <c r="E44">
        <v>1.2656</v>
      </c>
      <c r="F44">
        <v>30.1029</v>
      </c>
    </row>
    <row r="45" spans="1:6" ht="12.75">
      <c r="A45">
        <v>9.459</v>
      </c>
      <c r="B45">
        <v>2.4146</v>
      </c>
      <c r="C45">
        <v>24.0326</v>
      </c>
      <c r="D45">
        <v>7.12219</v>
      </c>
      <c r="E45">
        <v>1.269</v>
      </c>
      <c r="F45">
        <v>30.1163</v>
      </c>
    </row>
    <row r="46" spans="1:6" ht="12.75">
      <c r="A46">
        <v>9.657</v>
      </c>
      <c r="B46">
        <v>2.434</v>
      </c>
      <c r="C46">
        <v>24.0442</v>
      </c>
      <c r="D46">
        <v>7.11106</v>
      </c>
      <c r="E46">
        <v>1.2709</v>
      </c>
      <c r="F46">
        <v>30.1326</v>
      </c>
    </row>
    <row r="47" spans="1:6" ht="12.75">
      <c r="A47">
        <v>9.841</v>
      </c>
      <c r="B47">
        <v>2.459</v>
      </c>
      <c r="C47">
        <v>24.0599</v>
      </c>
      <c r="D47">
        <v>7.10153</v>
      </c>
      <c r="E47">
        <v>1.2701</v>
      </c>
      <c r="F47">
        <v>30.1544</v>
      </c>
    </row>
    <row r="48" spans="1:6" ht="12.75">
      <c r="A48">
        <v>10.01</v>
      </c>
      <c r="B48">
        <v>2.4933</v>
      </c>
      <c r="C48">
        <v>24.0833</v>
      </c>
      <c r="D48">
        <v>7.0894</v>
      </c>
      <c r="E48">
        <v>1.2768</v>
      </c>
      <c r="F48">
        <v>30.1869</v>
      </c>
    </row>
    <row r="49" spans="1:6" ht="12.75">
      <c r="A49">
        <v>10.166</v>
      </c>
      <c r="B49">
        <v>2.5401</v>
      </c>
      <c r="C49">
        <v>24.1174</v>
      </c>
      <c r="D49">
        <v>7.07948</v>
      </c>
      <c r="E49">
        <v>1.2856</v>
      </c>
      <c r="F49">
        <v>30.2337</v>
      </c>
    </row>
    <row r="50" spans="1:6" ht="12.75">
      <c r="A50">
        <v>10.345</v>
      </c>
      <c r="B50">
        <v>2.5981</v>
      </c>
      <c r="C50">
        <v>24.1592</v>
      </c>
      <c r="D50">
        <v>7.07143</v>
      </c>
      <c r="E50">
        <v>1.2787</v>
      </c>
      <c r="F50">
        <v>30.2915</v>
      </c>
    </row>
    <row r="51" spans="1:6" ht="12.75">
      <c r="A51">
        <v>10.497</v>
      </c>
      <c r="B51">
        <v>2.662</v>
      </c>
      <c r="C51">
        <v>24.2013</v>
      </c>
      <c r="D51">
        <v>7.06054</v>
      </c>
      <c r="E51">
        <v>1.2613</v>
      </c>
      <c r="F51">
        <v>30.3501</v>
      </c>
    </row>
    <row r="52" spans="1:6" ht="12.75">
      <c r="A52">
        <v>10.641</v>
      </c>
      <c r="B52">
        <v>2.7255</v>
      </c>
      <c r="C52">
        <v>24.2348</v>
      </c>
      <c r="D52">
        <v>7.05167</v>
      </c>
      <c r="E52">
        <v>1.2472</v>
      </c>
      <c r="F52">
        <v>30.3981</v>
      </c>
    </row>
    <row r="53" spans="1:6" ht="12.75">
      <c r="A53">
        <v>10.801</v>
      </c>
      <c r="B53">
        <v>2.7833</v>
      </c>
      <c r="C53">
        <v>24.2554</v>
      </c>
      <c r="D53">
        <v>7.04512</v>
      </c>
      <c r="E53">
        <v>1.2367</v>
      </c>
      <c r="F53">
        <v>30.4296</v>
      </c>
    </row>
    <row r="54" spans="1:6" ht="12.75">
      <c r="A54">
        <v>10.98</v>
      </c>
      <c r="B54">
        <v>2.8319</v>
      </c>
      <c r="C54">
        <v>24.2664</v>
      </c>
      <c r="D54">
        <v>7.036</v>
      </c>
      <c r="E54">
        <v>1.2245</v>
      </c>
      <c r="F54">
        <v>30.448</v>
      </c>
    </row>
    <row r="55" spans="1:6" ht="12.75">
      <c r="A55">
        <v>11.157</v>
      </c>
      <c r="B55">
        <v>2.871</v>
      </c>
      <c r="C55">
        <v>24.2744</v>
      </c>
      <c r="D55">
        <v>7.02864</v>
      </c>
      <c r="E55">
        <v>1.2092</v>
      </c>
      <c r="F55">
        <v>30.4618</v>
      </c>
    </row>
    <row r="56" spans="1:6" ht="12.75">
      <c r="A56">
        <v>11.328</v>
      </c>
      <c r="B56">
        <v>2.9021</v>
      </c>
      <c r="C56">
        <v>24.2819</v>
      </c>
      <c r="D56">
        <v>7.02211</v>
      </c>
      <c r="E56">
        <v>1.1938</v>
      </c>
      <c r="F56">
        <v>30.4743</v>
      </c>
    </row>
    <row r="57" spans="1:6" ht="12.75">
      <c r="A57">
        <v>11.517</v>
      </c>
      <c r="B57">
        <v>2.9261</v>
      </c>
      <c r="C57">
        <v>24.2867</v>
      </c>
      <c r="D57">
        <v>7.01372</v>
      </c>
      <c r="E57">
        <v>1.1791</v>
      </c>
      <c r="F57">
        <v>30.4827</v>
      </c>
    </row>
    <row r="58" spans="1:6" ht="12.75">
      <c r="A58">
        <v>11.709</v>
      </c>
      <c r="B58">
        <v>2.9438</v>
      </c>
      <c r="C58">
        <v>24.2889</v>
      </c>
      <c r="D58">
        <v>7.00678</v>
      </c>
      <c r="E58">
        <v>1.164</v>
      </c>
      <c r="F58">
        <v>30.4872</v>
      </c>
    </row>
    <row r="59" spans="1:6" ht="12.75">
      <c r="A59">
        <v>11.9</v>
      </c>
      <c r="B59">
        <v>2.9568</v>
      </c>
      <c r="C59">
        <v>24.2905</v>
      </c>
      <c r="D59">
        <v>7.00026</v>
      </c>
      <c r="E59">
        <v>1.1548</v>
      </c>
      <c r="F59">
        <v>30.4905</v>
      </c>
    </row>
    <row r="60" spans="1:6" ht="12.75">
      <c r="A60">
        <v>12.05</v>
      </c>
      <c r="B60">
        <v>2.9666</v>
      </c>
      <c r="C60">
        <v>24.2921</v>
      </c>
      <c r="D60">
        <v>6.99026</v>
      </c>
      <c r="E60">
        <v>1.133</v>
      </c>
      <c r="F60">
        <v>30.4935</v>
      </c>
    </row>
    <row r="61" spans="1:6" ht="12.75">
      <c r="A61">
        <v>12.19</v>
      </c>
      <c r="B61">
        <v>2.9743</v>
      </c>
      <c r="C61">
        <v>24.2935</v>
      </c>
      <c r="D61">
        <v>6.98694</v>
      </c>
      <c r="E61">
        <v>1.0729</v>
      </c>
      <c r="F61">
        <v>30.496</v>
      </c>
    </row>
    <row r="62" spans="1:6" ht="12.75">
      <c r="A62">
        <v>12.33</v>
      </c>
      <c r="B62">
        <v>2.9805</v>
      </c>
      <c r="C62">
        <v>24.2948</v>
      </c>
      <c r="D62">
        <v>6.97668</v>
      </c>
      <c r="E62">
        <v>1.0012</v>
      </c>
      <c r="F62">
        <v>30.4983</v>
      </c>
    </row>
    <row r="63" spans="1:6" ht="12.75">
      <c r="A63">
        <v>12.437</v>
      </c>
      <c r="B63">
        <v>2.9856</v>
      </c>
      <c r="C63">
        <v>24.2961</v>
      </c>
      <c r="D63">
        <v>6.96608</v>
      </c>
      <c r="E63">
        <v>0.9435</v>
      </c>
      <c r="F63">
        <v>30.5003</v>
      </c>
    </row>
    <row r="64" spans="1:6" ht="12.75">
      <c r="A64">
        <v>12.515</v>
      </c>
      <c r="B64">
        <v>2.9896</v>
      </c>
      <c r="C64">
        <v>24.2968</v>
      </c>
      <c r="D64">
        <v>6.95701</v>
      </c>
      <c r="E64">
        <v>0.8962</v>
      </c>
      <c r="F64">
        <v>30.5017</v>
      </c>
    </row>
    <row r="65" spans="1:6" ht="12.75">
      <c r="A65">
        <v>12.591</v>
      </c>
      <c r="B65">
        <v>2.9926</v>
      </c>
      <c r="C65">
        <v>24.2972</v>
      </c>
      <c r="D65">
        <v>6.94835</v>
      </c>
      <c r="E65">
        <v>0.859</v>
      </c>
      <c r="F65">
        <v>30.5025</v>
      </c>
    </row>
    <row r="66" spans="1:6" ht="12.75">
      <c r="A66">
        <v>12.703</v>
      </c>
      <c r="B66">
        <v>2.995</v>
      </c>
      <c r="C66">
        <v>24.2977</v>
      </c>
      <c r="D66">
        <v>6.94066</v>
      </c>
      <c r="E66">
        <v>0.8322</v>
      </c>
      <c r="F66">
        <v>30.5033</v>
      </c>
    </row>
    <row r="67" spans="1:6" ht="12.75">
      <c r="A67">
        <v>12.819</v>
      </c>
      <c r="B67">
        <v>2.9972</v>
      </c>
      <c r="C67">
        <v>24.2982</v>
      </c>
      <c r="D67">
        <v>6.93467</v>
      </c>
      <c r="E67">
        <v>0.8147</v>
      </c>
      <c r="F67">
        <v>30.5041</v>
      </c>
    </row>
    <row r="68" spans="1:6" ht="12.75">
      <c r="A68">
        <v>12.923</v>
      </c>
      <c r="B68">
        <v>2.9991</v>
      </c>
      <c r="C68">
        <v>24.2987</v>
      </c>
      <c r="D68">
        <v>6.92787</v>
      </c>
      <c r="E68">
        <v>0.804</v>
      </c>
      <c r="F68">
        <v>30.5051</v>
      </c>
    </row>
    <row r="69" spans="1:6" ht="12.75">
      <c r="A69">
        <v>13.002</v>
      </c>
      <c r="B69">
        <v>3.0009</v>
      </c>
      <c r="C69">
        <v>24.2992</v>
      </c>
      <c r="D69">
        <v>6.92161</v>
      </c>
      <c r="E69">
        <v>0.7973</v>
      </c>
      <c r="F69">
        <v>30.5059</v>
      </c>
    </row>
    <row r="70" spans="1:6" ht="12.75">
      <c r="A70">
        <v>13.114</v>
      </c>
      <c r="B70">
        <v>3.0078</v>
      </c>
      <c r="C70">
        <v>24.3029</v>
      </c>
      <c r="D70">
        <v>6.90364</v>
      </c>
      <c r="E70">
        <v>0.792</v>
      </c>
      <c r="F70">
        <v>30.5111</v>
      </c>
    </row>
    <row r="71" spans="1:6" ht="12.75">
      <c r="A71">
        <v>13.176</v>
      </c>
      <c r="B71">
        <v>3.0125</v>
      </c>
      <c r="C71">
        <v>24.3057</v>
      </c>
      <c r="D71">
        <v>6.89135</v>
      </c>
      <c r="E71">
        <v>0.7911</v>
      </c>
      <c r="F71">
        <v>30.5151</v>
      </c>
    </row>
    <row r="72" spans="1:6" ht="12.75">
      <c r="A72">
        <v>13.261</v>
      </c>
      <c r="B72">
        <v>3.0253</v>
      </c>
      <c r="C72">
        <v>24.3103</v>
      </c>
      <c r="D72">
        <v>6.87701</v>
      </c>
      <c r="E72">
        <v>0.7885</v>
      </c>
      <c r="F72">
        <v>30.5222</v>
      </c>
    </row>
    <row r="73" spans="1:6" ht="12.75">
      <c r="A73">
        <v>13.311</v>
      </c>
      <c r="B73">
        <v>3.0327</v>
      </c>
      <c r="C73">
        <v>24.3121</v>
      </c>
      <c r="D73">
        <v>6.87365</v>
      </c>
      <c r="E73">
        <v>0.7928</v>
      </c>
      <c r="F73">
        <v>30.5251</v>
      </c>
    </row>
    <row r="74" spans="1:6" ht="12.75">
      <c r="A74">
        <v>13.382</v>
      </c>
      <c r="B74">
        <v>3.0409</v>
      </c>
      <c r="C74">
        <v>24.3143</v>
      </c>
      <c r="D74">
        <v>6.86586</v>
      </c>
      <c r="E74">
        <v>0.7969</v>
      </c>
      <c r="F74">
        <v>30.5288</v>
      </c>
    </row>
    <row r="75" spans="1:6" ht="12.75">
      <c r="A75">
        <v>13.45</v>
      </c>
      <c r="B75">
        <v>3.0503</v>
      </c>
      <c r="C75">
        <v>24.3168</v>
      </c>
      <c r="D75">
        <v>6.86031</v>
      </c>
      <c r="E75">
        <v>0.7983</v>
      </c>
      <c r="F75">
        <v>30.5329</v>
      </c>
    </row>
    <row r="76" spans="1:6" ht="12.75">
      <c r="A76">
        <v>13.518</v>
      </c>
      <c r="B76">
        <v>3.0605</v>
      </c>
      <c r="C76">
        <v>24.3192</v>
      </c>
      <c r="D76">
        <v>6.85504</v>
      </c>
      <c r="E76">
        <v>0.8019</v>
      </c>
      <c r="F76">
        <v>30.5369</v>
      </c>
    </row>
    <row r="77" spans="1:6" ht="12.75">
      <c r="A77">
        <v>13.595</v>
      </c>
      <c r="B77">
        <v>3.0708</v>
      </c>
      <c r="C77">
        <v>24.3206</v>
      </c>
      <c r="D77">
        <v>6.85009</v>
      </c>
      <c r="E77">
        <v>0.8134</v>
      </c>
      <c r="F77">
        <v>30.5397</v>
      </c>
    </row>
    <row r="78" spans="1:6" ht="12.75">
      <c r="A78">
        <v>13.671</v>
      </c>
      <c r="B78">
        <v>3.08</v>
      </c>
      <c r="C78">
        <v>24.3208</v>
      </c>
      <c r="D78">
        <v>6.84523</v>
      </c>
      <c r="E78">
        <v>0.833</v>
      </c>
      <c r="F78">
        <v>30.5408</v>
      </c>
    </row>
    <row r="79" spans="1:6" ht="12.75">
      <c r="A79">
        <v>13.777</v>
      </c>
      <c r="B79">
        <v>3.0933</v>
      </c>
      <c r="C79">
        <v>24.32</v>
      </c>
      <c r="D79">
        <v>6.83619</v>
      </c>
      <c r="E79">
        <v>0.8775</v>
      </c>
      <c r="F79">
        <v>30.5412</v>
      </c>
    </row>
    <row r="80" spans="1:6" ht="12.75">
      <c r="A80">
        <v>13.924</v>
      </c>
      <c r="B80">
        <v>3.1095</v>
      </c>
      <c r="C80">
        <v>24.3257</v>
      </c>
      <c r="D80">
        <v>6.81537</v>
      </c>
      <c r="E80">
        <v>0.8105</v>
      </c>
      <c r="F80">
        <v>30.55</v>
      </c>
    </row>
    <row r="81" spans="1:6" ht="12.75">
      <c r="A81">
        <v>14.026</v>
      </c>
      <c r="B81">
        <v>3.1151</v>
      </c>
      <c r="C81">
        <v>24.3301</v>
      </c>
      <c r="D81">
        <v>6.81116</v>
      </c>
      <c r="E81">
        <v>0.8095</v>
      </c>
      <c r="F81">
        <v>30.5562</v>
      </c>
    </row>
    <row r="82" spans="1:6" ht="12.75">
      <c r="A82">
        <v>14.126</v>
      </c>
      <c r="B82">
        <v>3.1216</v>
      </c>
      <c r="C82">
        <v>24.3346</v>
      </c>
      <c r="D82">
        <v>6.8066</v>
      </c>
      <c r="E82">
        <v>0.8082</v>
      </c>
      <c r="F82">
        <v>30.5624</v>
      </c>
    </row>
    <row r="83" spans="1:6" ht="12.75">
      <c r="A83">
        <v>14.213</v>
      </c>
      <c r="B83">
        <v>3.1278</v>
      </c>
      <c r="C83">
        <v>24.3378</v>
      </c>
      <c r="D83">
        <v>6.80329</v>
      </c>
      <c r="E83">
        <v>0.7988</v>
      </c>
      <c r="F83">
        <v>30.5671</v>
      </c>
    </row>
    <row r="84" spans="1:6" ht="12.75">
      <c r="A84">
        <v>14.325</v>
      </c>
      <c r="B84">
        <v>3.1328</v>
      </c>
      <c r="C84">
        <v>24.3401</v>
      </c>
      <c r="D84">
        <v>6.79693</v>
      </c>
      <c r="E84">
        <v>0.7848</v>
      </c>
      <c r="F84">
        <v>30.5705</v>
      </c>
    </row>
    <row r="85" spans="1:6" ht="12.75">
      <c r="A85">
        <v>14.467</v>
      </c>
      <c r="B85">
        <v>3.1363</v>
      </c>
      <c r="C85">
        <v>24.3421</v>
      </c>
      <c r="D85">
        <v>6.7919</v>
      </c>
      <c r="E85">
        <v>0.7752</v>
      </c>
      <c r="F85">
        <v>30.5733</v>
      </c>
    </row>
    <row r="86" spans="1:6" ht="12.75">
      <c r="A86">
        <v>14.614</v>
      </c>
      <c r="B86">
        <v>3.1388</v>
      </c>
      <c r="C86">
        <v>24.3436</v>
      </c>
      <c r="D86">
        <v>6.78436</v>
      </c>
      <c r="E86">
        <v>0.7707</v>
      </c>
      <c r="F86">
        <v>30.5755</v>
      </c>
    </row>
    <row r="87" spans="1:6" ht="12.75">
      <c r="A87">
        <v>14.756</v>
      </c>
      <c r="B87">
        <v>3.1405</v>
      </c>
      <c r="C87">
        <v>24.3449</v>
      </c>
      <c r="D87">
        <v>6.77867</v>
      </c>
      <c r="E87">
        <v>0.7676</v>
      </c>
      <c r="F87">
        <v>30.5774</v>
      </c>
    </row>
    <row r="88" spans="1:6" ht="12.75">
      <c r="A88">
        <v>14.87</v>
      </c>
      <c r="B88">
        <v>3.1418</v>
      </c>
      <c r="C88">
        <v>24.346</v>
      </c>
      <c r="D88">
        <v>6.77161</v>
      </c>
      <c r="E88">
        <v>0.7626</v>
      </c>
      <c r="F88">
        <v>30.5789</v>
      </c>
    </row>
    <row r="89" spans="1:6" ht="12.75">
      <c r="A89">
        <v>14.971</v>
      </c>
      <c r="B89">
        <v>3.1429</v>
      </c>
      <c r="C89">
        <v>24.3471</v>
      </c>
      <c r="D89">
        <v>6.76608</v>
      </c>
      <c r="E89">
        <v>0.7567</v>
      </c>
      <c r="F89">
        <v>30.5803</v>
      </c>
    </row>
    <row r="90" spans="1:6" ht="12.75">
      <c r="A90">
        <v>15.088</v>
      </c>
      <c r="B90">
        <v>3.1442</v>
      </c>
      <c r="C90">
        <v>24.3481</v>
      </c>
      <c r="D90">
        <v>6.76132</v>
      </c>
      <c r="E90">
        <v>0.7533</v>
      </c>
      <c r="F90">
        <v>30.5817</v>
      </c>
    </row>
    <row r="91" spans="1:6" ht="12.75">
      <c r="A91">
        <v>15.207</v>
      </c>
      <c r="B91">
        <v>3.1457</v>
      </c>
      <c r="C91">
        <v>24.3495</v>
      </c>
      <c r="D91">
        <v>6.75207</v>
      </c>
      <c r="E91">
        <v>0.7507</v>
      </c>
      <c r="F91">
        <v>30.5836</v>
      </c>
    </row>
    <row r="92" spans="1:6" ht="12.75">
      <c r="A92">
        <v>15.312</v>
      </c>
      <c r="B92">
        <v>3.1479</v>
      </c>
      <c r="C92">
        <v>24.3514</v>
      </c>
      <c r="D92">
        <v>6.74308</v>
      </c>
      <c r="E92">
        <v>0.7443</v>
      </c>
      <c r="F92">
        <v>30.5862</v>
      </c>
    </row>
    <row r="93" spans="1:6" ht="12.75">
      <c r="A93">
        <v>15.434</v>
      </c>
      <c r="B93">
        <v>3.151</v>
      </c>
      <c r="C93">
        <v>24.3543</v>
      </c>
      <c r="D93">
        <v>6.73154</v>
      </c>
      <c r="E93">
        <v>0.7357</v>
      </c>
      <c r="F93">
        <v>30.5902</v>
      </c>
    </row>
    <row r="94" spans="1:6" ht="12.75">
      <c r="A94">
        <v>15.578</v>
      </c>
      <c r="B94">
        <v>3.1556</v>
      </c>
      <c r="C94">
        <v>24.3589</v>
      </c>
      <c r="D94">
        <v>6.72357</v>
      </c>
      <c r="E94">
        <v>0.7294</v>
      </c>
      <c r="F94">
        <v>30.5964</v>
      </c>
    </row>
    <row r="95" spans="1:6" ht="12.75">
      <c r="A95">
        <v>15.733</v>
      </c>
      <c r="B95">
        <v>3.1623</v>
      </c>
      <c r="C95">
        <v>24.3652</v>
      </c>
      <c r="D95">
        <v>6.71165</v>
      </c>
      <c r="E95">
        <v>0.7269</v>
      </c>
      <c r="F95">
        <v>30.6051</v>
      </c>
    </row>
    <row r="96" spans="1:6" ht="12.75">
      <c r="A96">
        <v>15.894</v>
      </c>
      <c r="B96">
        <v>3.1708</v>
      </c>
      <c r="C96">
        <v>24.3724</v>
      </c>
      <c r="D96">
        <v>6.70138</v>
      </c>
      <c r="E96">
        <v>0.7303</v>
      </c>
      <c r="F96">
        <v>30.6149</v>
      </c>
    </row>
    <row r="97" spans="1:6" ht="12.75">
      <c r="A97">
        <v>16.066</v>
      </c>
      <c r="B97">
        <v>3.1803</v>
      </c>
      <c r="C97">
        <v>24.3788</v>
      </c>
      <c r="D97">
        <v>6.69207</v>
      </c>
      <c r="E97">
        <v>0.7415</v>
      </c>
      <c r="F97">
        <v>30.624</v>
      </c>
    </row>
    <row r="98" spans="1:6" ht="12.75">
      <c r="A98">
        <v>16.267</v>
      </c>
      <c r="B98">
        <v>3.19</v>
      </c>
      <c r="C98">
        <v>24.3843</v>
      </c>
      <c r="D98">
        <v>6.68001</v>
      </c>
      <c r="E98">
        <v>0.7601</v>
      </c>
      <c r="F98">
        <v>30.6319</v>
      </c>
    </row>
    <row r="99" spans="1:6" ht="12.75">
      <c r="A99">
        <v>16.487</v>
      </c>
      <c r="B99">
        <v>3.1994</v>
      </c>
      <c r="C99">
        <v>24.3897</v>
      </c>
      <c r="D99">
        <v>6.6701</v>
      </c>
      <c r="E99">
        <v>0.7864</v>
      </c>
      <c r="F99">
        <v>30.6396</v>
      </c>
    </row>
    <row r="100" spans="1:6" ht="12.75">
      <c r="A100">
        <v>16.695</v>
      </c>
      <c r="B100">
        <v>3.2088</v>
      </c>
      <c r="C100">
        <v>24.3951</v>
      </c>
      <c r="D100">
        <v>6.6615</v>
      </c>
      <c r="E100">
        <v>0.8237</v>
      </c>
      <c r="F100">
        <v>30.6473</v>
      </c>
    </row>
    <row r="101" spans="1:6" ht="12.75">
      <c r="A101">
        <v>16.881</v>
      </c>
      <c r="B101">
        <v>3.2182</v>
      </c>
      <c r="C101">
        <v>24.4013</v>
      </c>
      <c r="D101">
        <v>6.65276</v>
      </c>
      <c r="E101">
        <v>0.8862</v>
      </c>
      <c r="F101">
        <v>30.6561</v>
      </c>
    </row>
    <row r="102" spans="1:6" ht="12.75">
      <c r="A102">
        <v>17.063</v>
      </c>
      <c r="B102">
        <v>3.2283</v>
      </c>
      <c r="C102">
        <v>24.409</v>
      </c>
      <c r="D102">
        <v>6.64602</v>
      </c>
      <c r="E102">
        <v>0.9347</v>
      </c>
      <c r="F102">
        <v>30.6669</v>
      </c>
    </row>
    <row r="103" spans="1:6" ht="12.75">
      <c r="A103">
        <v>17.264</v>
      </c>
      <c r="B103">
        <v>3.2393</v>
      </c>
      <c r="C103">
        <v>24.4178</v>
      </c>
      <c r="D103">
        <v>6.6357</v>
      </c>
      <c r="E103">
        <v>0.9074</v>
      </c>
      <c r="F103">
        <v>30.679</v>
      </c>
    </row>
    <row r="104" spans="1:6" ht="12.75">
      <c r="A104">
        <v>17.45</v>
      </c>
      <c r="B104">
        <v>3.2504</v>
      </c>
      <c r="C104">
        <v>24.425</v>
      </c>
      <c r="D104">
        <v>6.62746</v>
      </c>
      <c r="E104">
        <v>0.8429</v>
      </c>
      <c r="F104">
        <v>30.6892</v>
      </c>
    </row>
    <row r="105" spans="1:6" ht="12.75">
      <c r="A105">
        <v>17.64</v>
      </c>
      <c r="B105">
        <v>3.2605</v>
      </c>
      <c r="C105">
        <v>24.4296</v>
      </c>
      <c r="D105">
        <v>6.62017</v>
      </c>
      <c r="E105">
        <v>0.795</v>
      </c>
      <c r="F105">
        <v>30.696</v>
      </c>
    </row>
    <row r="106" spans="1:6" ht="12.75">
      <c r="A106">
        <v>17.833</v>
      </c>
      <c r="B106">
        <v>3.2692</v>
      </c>
      <c r="C106">
        <v>24.4332</v>
      </c>
      <c r="D106">
        <v>6.61575</v>
      </c>
      <c r="E106">
        <v>0.763</v>
      </c>
      <c r="F106">
        <v>30.7015</v>
      </c>
    </row>
    <row r="107" spans="1:6" ht="12.75">
      <c r="A107">
        <v>18.025</v>
      </c>
      <c r="B107">
        <v>3.2771</v>
      </c>
      <c r="C107">
        <v>24.437</v>
      </c>
      <c r="D107">
        <v>6.60617</v>
      </c>
      <c r="E107">
        <v>0.7424</v>
      </c>
      <c r="F107">
        <v>30.707</v>
      </c>
    </row>
    <row r="108" spans="1:6" ht="12.75">
      <c r="A108">
        <v>18.224</v>
      </c>
      <c r="B108">
        <v>3.2851</v>
      </c>
      <c r="C108">
        <v>24.4417</v>
      </c>
      <c r="D108">
        <v>6.59524</v>
      </c>
      <c r="E108">
        <v>0.7293</v>
      </c>
      <c r="F108">
        <v>30.7138</v>
      </c>
    </row>
    <row r="109" spans="1:6" ht="12.75">
      <c r="A109">
        <v>18.433</v>
      </c>
      <c r="B109">
        <v>3.2938</v>
      </c>
      <c r="C109">
        <v>24.448</v>
      </c>
      <c r="D109">
        <v>6.58998</v>
      </c>
      <c r="E109">
        <v>0.719</v>
      </c>
      <c r="F109">
        <v>30.7226</v>
      </c>
    </row>
    <row r="110" spans="1:6" ht="12.75">
      <c r="A110">
        <v>18.675</v>
      </c>
      <c r="B110">
        <v>3.3033</v>
      </c>
      <c r="C110">
        <v>24.4543</v>
      </c>
      <c r="D110">
        <v>6.58463</v>
      </c>
      <c r="E110">
        <v>0.7131</v>
      </c>
      <c r="F110">
        <v>30.7315</v>
      </c>
    </row>
    <row r="111" spans="1:6" ht="12.75">
      <c r="A111">
        <v>18.913</v>
      </c>
      <c r="B111">
        <v>3.3126</v>
      </c>
      <c r="C111">
        <v>24.4587</v>
      </c>
      <c r="D111">
        <v>6.57928</v>
      </c>
      <c r="E111">
        <v>0.7163</v>
      </c>
      <c r="F111">
        <v>30.7381</v>
      </c>
    </row>
    <row r="112" spans="1:6" ht="12.75">
      <c r="A112">
        <v>19.128</v>
      </c>
      <c r="B112">
        <v>3.3207</v>
      </c>
      <c r="C112">
        <v>24.4611</v>
      </c>
      <c r="D112">
        <v>6.5702</v>
      </c>
      <c r="E112">
        <v>0.7332</v>
      </c>
      <c r="F112">
        <v>30.742</v>
      </c>
    </row>
    <row r="113" spans="1:6" ht="12.75">
      <c r="A113">
        <v>19.329</v>
      </c>
      <c r="B113">
        <v>3.3272</v>
      </c>
      <c r="C113">
        <v>24.4626</v>
      </c>
      <c r="D113">
        <v>6.56332</v>
      </c>
      <c r="E113">
        <v>0.7521</v>
      </c>
      <c r="F113">
        <v>30.7445</v>
      </c>
    </row>
    <row r="114" spans="1:6" ht="12.75">
      <c r="A114">
        <v>19.526</v>
      </c>
      <c r="B114">
        <v>3.3324</v>
      </c>
      <c r="C114">
        <v>24.464</v>
      </c>
      <c r="D114">
        <v>6.55847</v>
      </c>
      <c r="E114">
        <v>0.757</v>
      </c>
      <c r="F114">
        <v>30.7468</v>
      </c>
    </row>
    <row r="115" spans="1:6" ht="12.75">
      <c r="A115">
        <v>19.718</v>
      </c>
      <c r="B115">
        <v>3.3365</v>
      </c>
      <c r="C115">
        <v>24.4653</v>
      </c>
      <c r="D115">
        <v>6.55448</v>
      </c>
      <c r="E115">
        <v>0.7494</v>
      </c>
      <c r="F115">
        <v>30.749</v>
      </c>
    </row>
    <row r="116" spans="1:6" ht="12.75">
      <c r="A116">
        <v>19.872</v>
      </c>
      <c r="B116">
        <v>3.3399</v>
      </c>
      <c r="C116">
        <v>24.4663</v>
      </c>
      <c r="D116">
        <v>6.54863</v>
      </c>
      <c r="E116">
        <v>0.7309</v>
      </c>
      <c r="F116">
        <v>30.7505</v>
      </c>
    </row>
    <row r="117" spans="1:6" ht="12.75">
      <c r="A117">
        <v>20.029</v>
      </c>
      <c r="B117">
        <v>3.3425</v>
      </c>
      <c r="C117">
        <v>24.4672</v>
      </c>
      <c r="D117">
        <v>6.54401</v>
      </c>
      <c r="E117">
        <v>0.7073</v>
      </c>
      <c r="F117">
        <v>30.7519</v>
      </c>
    </row>
    <row r="118" spans="1:6" ht="12.75">
      <c r="A118">
        <v>20.191</v>
      </c>
      <c r="B118">
        <v>3.3448</v>
      </c>
      <c r="C118">
        <v>24.4684</v>
      </c>
      <c r="D118">
        <v>6.54128</v>
      </c>
      <c r="E118">
        <v>0.682</v>
      </c>
      <c r="F118">
        <v>30.7537</v>
      </c>
    </row>
    <row r="119" spans="1:6" ht="12.75">
      <c r="A119">
        <v>20.377</v>
      </c>
      <c r="B119">
        <v>3.3472</v>
      </c>
      <c r="C119">
        <v>24.4704</v>
      </c>
      <c r="D119">
        <v>6.53686</v>
      </c>
      <c r="E119">
        <v>0.6565</v>
      </c>
      <c r="F119">
        <v>30.7565</v>
      </c>
    </row>
    <row r="120" spans="1:6" ht="12.75">
      <c r="A120">
        <v>20.561</v>
      </c>
      <c r="B120">
        <v>3.35</v>
      </c>
      <c r="C120">
        <v>24.4729</v>
      </c>
      <c r="D120">
        <v>6.5309</v>
      </c>
      <c r="E120">
        <v>0.6371</v>
      </c>
      <c r="F120">
        <v>30.7599</v>
      </c>
    </row>
    <row r="121" spans="1:6" ht="12.75">
      <c r="A121">
        <v>20.749</v>
      </c>
      <c r="B121">
        <v>3.3529</v>
      </c>
      <c r="C121">
        <v>24.4749</v>
      </c>
      <c r="D121">
        <v>6.52922</v>
      </c>
      <c r="E121">
        <v>0.6241</v>
      </c>
      <c r="F121">
        <v>30.7627</v>
      </c>
    </row>
    <row r="122" spans="1:6" ht="12.75">
      <c r="A122">
        <v>20.953</v>
      </c>
      <c r="B122">
        <v>3.3558</v>
      </c>
      <c r="C122">
        <v>24.4764</v>
      </c>
      <c r="D122">
        <v>6.52637</v>
      </c>
      <c r="E122">
        <v>0.6168</v>
      </c>
      <c r="F122">
        <v>30.765</v>
      </c>
    </row>
    <row r="123" spans="1:6" ht="12.75">
      <c r="A123">
        <v>21.15</v>
      </c>
      <c r="B123">
        <v>3.3588</v>
      </c>
      <c r="C123">
        <v>24.4778</v>
      </c>
      <c r="D123">
        <v>6.52534</v>
      </c>
      <c r="E123">
        <v>0.6106</v>
      </c>
      <c r="F123">
        <v>30.767</v>
      </c>
    </row>
    <row r="124" spans="1:6" ht="12.75">
      <c r="A124">
        <v>21.353</v>
      </c>
      <c r="B124">
        <v>3.3617</v>
      </c>
      <c r="C124">
        <v>24.4795</v>
      </c>
      <c r="D124">
        <v>6.52025</v>
      </c>
      <c r="E124">
        <v>0.6023</v>
      </c>
      <c r="F124">
        <v>30.7694</v>
      </c>
    </row>
    <row r="125" spans="1:6" ht="12.75">
      <c r="A125">
        <v>21.543</v>
      </c>
      <c r="B125">
        <v>3.3649</v>
      </c>
      <c r="C125">
        <v>24.4814</v>
      </c>
      <c r="D125">
        <v>6.52135</v>
      </c>
      <c r="E125">
        <v>0.5943</v>
      </c>
      <c r="F125">
        <v>30.7721</v>
      </c>
    </row>
    <row r="126" spans="1:6" ht="12.75">
      <c r="A126">
        <v>21.728</v>
      </c>
      <c r="B126">
        <v>3.3681</v>
      </c>
      <c r="C126">
        <v>24.4832</v>
      </c>
      <c r="D126">
        <v>6.51946</v>
      </c>
      <c r="E126">
        <v>0.5889</v>
      </c>
      <c r="F126">
        <v>30.7748</v>
      </c>
    </row>
    <row r="127" spans="1:6" ht="12.75">
      <c r="A127">
        <v>21.892</v>
      </c>
      <c r="B127">
        <v>3.3708</v>
      </c>
      <c r="C127">
        <v>24.4842</v>
      </c>
      <c r="D127">
        <v>6.51491</v>
      </c>
      <c r="E127">
        <v>0.586</v>
      </c>
      <c r="F127">
        <v>30.7763</v>
      </c>
    </row>
    <row r="128" spans="1:6" ht="12.75">
      <c r="A128">
        <v>22.177</v>
      </c>
      <c r="B128">
        <v>3.3641</v>
      </c>
      <c r="C128">
        <v>24.4769</v>
      </c>
      <c r="D128">
        <v>6.49036</v>
      </c>
      <c r="E128">
        <v>0.6921</v>
      </c>
      <c r="F128">
        <v>30.7664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0.496</v>
      </c>
      <c r="B2">
        <v>2.4474</v>
      </c>
      <c r="C2">
        <v>23.4762</v>
      </c>
      <c r="D2">
        <v>7.25952</v>
      </c>
      <c r="E2">
        <v>1.2139</v>
      </c>
      <c r="F2">
        <v>29.4228</v>
      </c>
    </row>
    <row r="3" spans="1:6" ht="12.75">
      <c r="A3">
        <v>0.643</v>
      </c>
      <c r="B3">
        <v>2.4469</v>
      </c>
      <c r="C3">
        <v>23.476</v>
      </c>
      <c r="D3">
        <v>7.25349</v>
      </c>
      <c r="E3">
        <v>1.2307</v>
      </c>
      <c r="F3">
        <v>29.4224</v>
      </c>
    </row>
    <row r="4" spans="1:6" ht="12.75">
      <c r="A4">
        <v>0.852</v>
      </c>
      <c r="B4">
        <v>2.4471</v>
      </c>
      <c r="C4">
        <v>23.478</v>
      </c>
      <c r="D4">
        <v>7.23965</v>
      </c>
      <c r="E4">
        <v>1.2282</v>
      </c>
      <c r="F4">
        <v>29.425</v>
      </c>
    </row>
    <row r="5" spans="1:6" ht="12.75">
      <c r="A5">
        <v>1.086</v>
      </c>
      <c r="B5">
        <v>2.4484</v>
      </c>
      <c r="C5">
        <v>23.4865</v>
      </c>
      <c r="D5">
        <v>7.23334</v>
      </c>
      <c r="E5">
        <v>1.2144</v>
      </c>
      <c r="F5">
        <v>29.4357</v>
      </c>
    </row>
    <row r="6" spans="1:6" ht="12.75">
      <c r="A6">
        <v>1.316</v>
      </c>
      <c r="B6">
        <v>2.4512</v>
      </c>
      <c r="C6">
        <v>23.5102</v>
      </c>
      <c r="D6">
        <v>7.2281</v>
      </c>
      <c r="E6">
        <v>1.2073</v>
      </c>
      <c r="F6">
        <v>29.4656</v>
      </c>
    </row>
    <row r="7" spans="1:6" ht="12.75">
      <c r="A7">
        <v>1.516</v>
      </c>
      <c r="B7">
        <v>2.4557</v>
      </c>
      <c r="C7">
        <v>23.5455</v>
      </c>
      <c r="D7">
        <v>7.22708</v>
      </c>
      <c r="E7">
        <v>1.2156</v>
      </c>
      <c r="F7">
        <v>29.5102</v>
      </c>
    </row>
    <row r="8" spans="1:6" ht="12.75">
      <c r="A8">
        <v>1.68</v>
      </c>
      <c r="B8">
        <v>2.4606</v>
      </c>
      <c r="C8">
        <v>23.5755</v>
      </c>
      <c r="D8">
        <v>7.22586</v>
      </c>
      <c r="E8">
        <v>1.2417</v>
      </c>
      <c r="F8">
        <v>29.5482</v>
      </c>
    </row>
    <row r="9" spans="1:6" ht="12.75">
      <c r="A9">
        <v>1.791</v>
      </c>
      <c r="B9">
        <v>2.4648</v>
      </c>
      <c r="C9">
        <v>23.5936</v>
      </c>
      <c r="D9">
        <v>7.22725</v>
      </c>
      <c r="E9">
        <v>1.2857</v>
      </c>
      <c r="F9">
        <v>29.5712</v>
      </c>
    </row>
    <row r="10" spans="1:6" ht="12.75">
      <c r="A10">
        <v>1.88</v>
      </c>
      <c r="B10">
        <v>2.4682</v>
      </c>
      <c r="C10">
        <v>23.6064</v>
      </c>
      <c r="D10">
        <v>7.22569</v>
      </c>
      <c r="E10">
        <v>1.3095</v>
      </c>
      <c r="F10">
        <v>29.5875</v>
      </c>
    </row>
    <row r="11" spans="1:6" ht="12.75">
      <c r="A11">
        <v>1.977</v>
      </c>
      <c r="B11">
        <v>2.4718</v>
      </c>
      <c r="C11">
        <v>23.6225</v>
      </c>
      <c r="D11">
        <v>7.22413</v>
      </c>
      <c r="E11">
        <v>1.2788</v>
      </c>
      <c r="F11">
        <v>29.608</v>
      </c>
    </row>
    <row r="12" spans="1:6" ht="12.75">
      <c r="A12">
        <v>2.107</v>
      </c>
      <c r="B12">
        <v>2.4767</v>
      </c>
      <c r="C12">
        <v>23.6446</v>
      </c>
      <c r="D12">
        <v>7.22328</v>
      </c>
      <c r="E12">
        <v>1.2325</v>
      </c>
      <c r="F12">
        <v>29.6362</v>
      </c>
    </row>
    <row r="13" spans="1:6" ht="12.75">
      <c r="A13">
        <v>2.244</v>
      </c>
      <c r="B13">
        <v>2.4838</v>
      </c>
      <c r="C13">
        <v>23.673</v>
      </c>
      <c r="D13">
        <v>7.22196</v>
      </c>
      <c r="E13">
        <v>1.2065</v>
      </c>
      <c r="F13">
        <v>29.6723</v>
      </c>
    </row>
    <row r="14" spans="1:6" ht="12.75">
      <c r="A14">
        <v>2.418</v>
      </c>
      <c r="B14">
        <v>2.5359</v>
      </c>
      <c r="C14">
        <v>23.7715</v>
      </c>
      <c r="D14">
        <v>7.18504</v>
      </c>
      <c r="E14">
        <v>1.1941</v>
      </c>
      <c r="F14">
        <v>29.8003</v>
      </c>
    </row>
    <row r="15" spans="1:6" ht="12.75">
      <c r="A15">
        <v>2.517</v>
      </c>
      <c r="B15">
        <v>2.5366</v>
      </c>
      <c r="C15">
        <v>23.7551</v>
      </c>
      <c r="D15">
        <v>7.18078</v>
      </c>
      <c r="E15">
        <v>1.1746</v>
      </c>
      <c r="F15">
        <v>29.7798</v>
      </c>
    </row>
    <row r="16" spans="1:6" ht="12.75">
      <c r="A16">
        <v>2.645</v>
      </c>
      <c r="B16">
        <v>2.5347</v>
      </c>
      <c r="C16">
        <v>23.7394</v>
      </c>
      <c r="D16">
        <v>7.1804</v>
      </c>
      <c r="E16">
        <v>1.1623</v>
      </c>
      <c r="F16">
        <v>29.76</v>
      </c>
    </row>
    <row r="17" spans="1:6" ht="12.75">
      <c r="A17">
        <v>2.766</v>
      </c>
      <c r="B17">
        <v>2.5328</v>
      </c>
      <c r="C17">
        <v>23.7482</v>
      </c>
      <c r="D17">
        <v>7.17655</v>
      </c>
      <c r="E17">
        <v>1.1617</v>
      </c>
      <c r="F17">
        <v>29.7709</v>
      </c>
    </row>
    <row r="18" spans="1:6" ht="12.75">
      <c r="A18">
        <v>2.828</v>
      </c>
      <c r="B18">
        <v>2.5357</v>
      </c>
      <c r="C18">
        <v>23.7699</v>
      </c>
      <c r="D18">
        <v>7.17304</v>
      </c>
      <c r="E18">
        <v>1.1639</v>
      </c>
      <c r="F18">
        <v>29.7983</v>
      </c>
    </row>
    <row r="19" spans="1:6" ht="12.75">
      <c r="A19">
        <v>2.94</v>
      </c>
      <c r="B19">
        <v>2.5415</v>
      </c>
      <c r="C19">
        <v>23.807</v>
      </c>
      <c r="D19">
        <v>7.17084</v>
      </c>
      <c r="E19">
        <v>1.1716</v>
      </c>
      <c r="F19">
        <v>29.8452</v>
      </c>
    </row>
    <row r="20" spans="1:6" ht="12.75">
      <c r="A20">
        <v>3.063</v>
      </c>
      <c r="B20">
        <v>2.5493</v>
      </c>
      <c r="C20">
        <v>23.8484</v>
      </c>
      <c r="D20">
        <v>7.16443</v>
      </c>
      <c r="E20">
        <v>1.1933</v>
      </c>
      <c r="F20">
        <v>29.8978</v>
      </c>
    </row>
    <row r="21" spans="1:6" ht="12.75">
      <c r="A21">
        <v>3.209</v>
      </c>
      <c r="B21">
        <v>2.557</v>
      </c>
      <c r="C21">
        <v>23.8792</v>
      </c>
      <c r="D21">
        <v>7.15694</v>
      </c>
      <c r="E21">
        <v>1.2064</v>
      </c>
      <c r="F21">
        <v>29.9371</v>
      </c>
    </row>
    <row r="22" spans="1:6" ht="12.75">
      <c r="A22">
        <v>3.378</v>
      </c>
      <c r="B22">
        <v>2.5628</v>
      </c>
      <c r="C22">
        <v>23.8977</v>
      </c>
      <c r="D22">
        <v>7.14811</v>
      </c>
      <c r="E22">
        <v>1.1824</v>
      </c>
      <c r="F22">
        <v>29.9608</v>
      </c>
    </row>
    <row r="23" spans="1:6" ht="12.75">
      <c r="A23">
        <v>3.558</v>
      </c>
      <c r="B23">
        <v>2.5663</v>
      </c>
      <c r="C23">
        <v>23.9088</v>
      </c>
      <c r="D23">
        <v>7.14062</v>
      </c>
      <c r="E23">
        <v>1.1422</v>
      </c>
      <c r="F23">
        <v>29.975</v>
      </c>
    </row>
    <row r="24" spans="1:6" ht="12.75">
      <c r="A24">
        <v>3.753</v>
      </c>
      <c r="B24">
        <v>2.5679</v>
      </c>
      <c r="C24">
        <v>23.9157</v>
      </c>
      <c r="D24">
        <v>7.13503</v>
      </c>
      <c r="E24">
        <v>1.1153</v>
      </c>
      <c r="F24">
        <v>29.9838</v>
      </c>
    </row>
    <row r="25" spans="1:6" ht="12.75">
      <c r="A25">
        <v>3.934</v>
      </c>
      <c r="B25">
        <v>2.5683</v>
      </c>
      <c r="C25">
        <v>23.9202</v>
      </c>
      <c r="D25">
        <v>7.1294</v>
      </c>
      <c r="E25">
        <v>1.1011</v>
      </c>
      <c r="F25">
        <v>29.9895</v>
      </c>
    </row>
    <row r="26" spans="1:6" ht="12.75">
      <c r="A26">
        <v>4.054</v>
      </c>
      <c r="B26">
        <v>2.5681</v>
      </c>
      <c r="C26">
        <v>23.9236</v>
      </c>
      <c r="D26">
        <v>7.12418</v>
      </c>
      <c r="E26">
        <v>1.0929</v>
      </c>
      <c r="F26">
        <v>29.9937</v>
      </c>
    </row>
    <row r="27" spans="1:6" ht="12.75">
      <c r="A27">
        <v>4.156</v>
      </c>
      <c r="B27">
        <v>2.5723</v>
      </c>
      <c r="C27">
        <v>23.9336</v>
      </c>
      <c r="D27">
        <v>7.09973</v>
      </c>
      <c r="E27">
        <v>1.1145</v>
      </c>
      <c r="F27">
        <v>30.0066</v>
      </c>
    </row>
    <row r="28" spans="1:6" ht="12.75">
      <c r="A28">
        <v>4.224</v>
      </c>
      <c r="B28">
        <v>2.5765</v>
      </c>
      <c r="C28">
        <v>23.9385</v>
      </c>
      <c r="D28">
        <v>7.09272</v>
      </c>
      <c r="E28">
        <v>1.1315</v>
      </c>
      <c r="F28">
        <v>30.0131</v>
      </c>
    </row>
    <row r="29" spans="1:6" ht="12.75">
      <c r="A29">
        <v>4.342</v>
      </c>
      <c r="B29">
        <v>2.5834</v>
      </c>
      <c r="C29">
        <v>23.9463</v>
      </c>
      <c r="D29">
        <v>7.08179</v>
      </c>
      <c r="E29">
        <v>1.145</v>
      </c>
      <c r="F29">
        <v>30.0235</v>
      </c>
    </row>
    <row r="30" spans="1:6" ht="12.75">
      <c r="A30">
        <v>4.473</v>
      </c>
      <c r="B30">
        <v>2.5942</v>
      </c>
      <c r="C30">
        <v>23.9576</v>
      </c>
      <c r="D30">
        <v>7.07331</v>
      </c>
      <c r="E30">
        <v>1.1587</v>
      </c>
      <c r="F30">
        <v>30.0387</v>
      </c>
    </row>
    <row r="31" spans="1:6" ht="12.75">
      <c r="A31">
        <v>4.602</v>
      </c>
      <c r="B31">
        <v>2.609</v>
      </c>
      <c r="C31">
        <v>23.9713</v>
      </c>
      <c r="D31">
        <v>7.06352</v>
      </c>
      <c r="E31">
        <v>1.1759</v>
      </c>
      <c r="F31">
        <v>30.0572</v>
      </c>
    </row>
    <row r="32" spans="1:6" ht="12.75">
      <c r="A32">
        <v>4.744</v>
      </c>
      <c r="B32">
        <v>2.6266</v>
      </c>
      <c r="C32">
        <v>23.9846</v>
      </c>
      <c r="D32">
        <v>7.05451</v>
      </c>
      <c r="E32">
        <v>1.1983</v>
      </c>
      <c r="F32">
        <v>30.0755</v>
      </c>
    </row>
    <row r="33" spans="1:6" ht="12.75">
      <c r="A33">
        <v>4.88</v>
      </c>
      <c r="B33">
        <v>2.6456</v>
      </c>
      <c r="C33">
        <v>23.997</v>
      </c>
      <c r="D33">
        <v>7.04843</v>
      </c>
      <c r="E33">
        <v>1.2283</v>
      </c>
      <c r="F33">
        <v>30.0928</v>
      </c>
    </row>
    <row r="34" spans="1:6" ht="12.75">
      <c r="A34">
        <v>5.001</v>
      </c>
      <c r="B34">
        <v>2.6652</v>
      </c>
      <c r="C34">
        <v>24.0095</v>
      </c>
      <c r="D34">
        <v>7.04085</v>
      </c>
      <c r="E34">
        <v>1.2637</v>
      </c>
      <c r="F34">
        <v>30.1102</v>
      </c>
    </row>
    <row r="35" spans="1:6" ht="12.75">
      <c r="A35">
        <v>5.135</v>
      </c>
      <c r="B35">
        <v>2.6841</v>
      </c>
      <c r="C35">
        <v>24.02</v>
      </c>
      <c r="D35">
        <v>7.03134</v>
      </c>
      <c r="E35">
        <v>1.2904</v>
      </c>
      <c r="F35">
        <v>30.1252</v>
      </c>
    </row>
    <row r="36" spans="1:6" ht="12.75">
      <c r="A36">
        <v>5.273</v>
      </c>
      <c r="B36">
        <v>2.7006</v>
      </c>
      <c r="C36">
        <v>24.0266</v>
      </c>
      <c r="D36">
        <v>7.02207</v>
      </c>
      <c r="E36">
        <v>1.2994</v>
      </c>
      <c r="F36">
        <v>30.1349</v>
      </c>
    </row>
    <row r="37" spans="1:6" ht="12.75">
      <c r="A37">
        <v>5.393</v>
      </c>
      <c r="B37">
        <v>2.7137</v>
      </c>
      <c r="C37">
        <v>24.0299</v>
      </c>
      <c r="D37">
        <v>7.01359</v>
      </c>
      <c r="E37">
        <v>1.3074</v>
      </c>
      <c r="F37">
        <v>30.1403</v>
      </c>
    </row>
    <row r="38" spans="1:6" ht="12.75">
      <c r="A38">
        <v>5.476</v>
      </c>
      <c r="B38">
        <v>2.7238</v>
      </c>
      <c r="C38">
        <v>24.0325</v>
      </c>
      <c r="D38">
        <v>6.99942</v>
      </c>
      <c r="E38">
        <v>1.3332</v>
      </c>
      <c r="F38">
        <v>30.1446</v>
      </c>
    </row>
    <row r="39" spans="1:6" ht="12.75">
      <c r="A39">
        <v>5.544</v>
      </c>
      <c r="B39">
        <v>2.7322</v>
      </c>
      <c r="C39">
        <v>24.0362</v>
      </c>
      <c r="D39">
        <v>6.98675</v>
      </c>
      <c r="E39">
        <v>1.3839</v>
      </c>
      <c r="F39">
        <v>30.15</v>
      </c>
    </row>
    <row r="40" spans="1:6" ht="12.75">
      <c r="A40">
        <v>5.626</v>
      </c>
      <c r="B40">
        <v>2.7402</v>
      </c>
      <c r="C40">
        <v>24.0409</v>
      </c>
      <c r="D40">
        <v>6.97473</v>
      </c>
      <c r="E40">
        <v>1.4316</v>
      </c>
      <c r="F40">
        <v>30.1567</v>
      </c>
    </row>
    <row r="41" spans="1:6" ht="12.75">
      <c r="A41">
        <v>5.744</v>
      </c>
      <c r="B41">
        <v>2.7487</v>
      </c>
      <c r="C41">
        <v>24.0473</v>
      </c>
      <c r="D41">
        <v>6.96555</v>
      </c>
      <c r="E41">
        <v>1.4204</v>
      </c>
      <c r="F41">
        <v>30.1654</v>
      </c>
    </row>
    <row r="42" spans="1:6" ht="12.75">
      <c r="A42">
        <v>5.874</v>
      </c>
      <c r="B42">
        <v>2.759</v>
      </c>
      <c r="C42">
        <v>24.056</v>
      </c>
      <c r="D42">
        <v>6.95723</v>
      </c>
      <c r="E42">
        <v>1.3557</v>
      </c>
      <c r="F42">
        <v>30.1774</v>
      </c>
    </row>
    <row r="43" spans="1:6" ht="12.75">
      <c r="A43">
        <v>5.999</v>
      </c>
      <c r="B43">
        <v>2.7722</v>
      </c>
      <c r="C43">
        <v>24.0677</v>
      </c>
      <c r="D43">
        <v>6.94823</v>
      </c>
      <c r="E43">
        <v>1.2902</v>
      </c>
      <c r="F43">
        <v>30.1932</v>
      </c>
    </row>
    <row r="44" spans="1:6" ht="12.75">
      <c r="A44">
        <v>6.124</v>
      </c>
      <c r="B44">
        <v>2.7884</v>
      </c>
      <c r="C44">
        <v>24.0805</v>
      </c>
      <c r="D44">
        <v>6.94081</v>
      </c>
      <c r="E44">
        <v>1.2431</v>
      </c>
      <c r="F44">
        <v>30.2109</v>
      </c>
    </row>
    <row r="45" spans="1:6" ht="12.75">
      <c r="A45">
        <v>6.237</v>
      </c>
      <c r="B45">
        <v>2.8058</v>
      </c>
      <c r="C45">
        <v>24.0916</v>
      </c>
      <c r="D45">
        <v>6.92749</v>
      </c>
      <c r="E45">
        <v>1.2103</v>
      </c>
      <c r="F45">
        <v>30.2264</v>
      </c>
    </row>
    <row r="46" spans="1:6" ht="12.75">
      <c r="A46">
        <v>6.344</v>
      </c>
      <c r="B46">
        <v>2.8222</v>
      </c>
      <c r="C46">
        <v>24.0993</v>
      </c>
      <c r="D46">
        <v>6.91059</v>
      </c>
      <c r="E46">
        <v>1.1868</v>
      </c>
      <c r="F46">
        <v>30.2376</v>
      </c>
    </row>
    <row r="47" spans="1:6" ht="12.75">
      <c r="A47">
        <v>6.457</v>
      </c>
      <c r="B47">
        <v>2.8362</v>
      </c>
      <c r="C47">
        <v>24.1046</v>
      </c>
      <c r="D47">
        <v>6.90477</v>
      </c>
      <c r="E47">
        <v>1.1686</v>
      </c>
      <c r="F47">
        <v>30.2456</v>
      </c>
    </row>
    <row r="48" spans="1:6" ht="12.75">
      <c r="A48">
        <v>6.573</v>
      </c>
      <c r="B48">
        <v>2.8475</v>
      </c>
      <c r="C48">
        <v>24.1083</v>
      </c>
      <c r="D48">
        <v>6.8872</v>
      </c>
      <c r="E48">
        <v>1.1541</v>
      </c>
      <c r="F48">
        <v>30.2514</v>
      </c>
    </row>
    <row r="49" spans="1:6" ht="12.75">
      <c r="A49">
        <v>6.689</v>
      </c>
      <c r="B49">
        <v>2.8564</v>
      </c>
      <c r="C49">
        <v>24.1111</v>
      </c>
      <c r="D49">
        <v>6.87356</v>
      </c>
      <c r="E49">
        <v>1.143</v>
      </c>
      <c r="F49">
        <v>30.2557</v>
      </c>
    </row>
    <row r="50" spans="1:6" ht="12.75">
      <c r="A50">
        <v>6.813</v>
      </c>
      <c r="B50">
        <v>2.8635</v>
      </c>
      <c r="C50">
        <v>24.1137</v>
      </c>
      <c r="D50">
        <v>6.86101</v>
      </c>
      <c r="E50">
        <v>1.1365</v>
      </c>
      <c r="F50">
        <v>30.2597</v>
      </c>
    </row>
    <row r="51" spans="1:6" ht="12.75">
      <c r="A51">
        <v>6.953</v>
      </c>
      <c r="B51">
        <v>2.8697</v>
      </c>
      <c r="C51">
        <v>24.1166</v>
      </c>
      <c r="D51">
        <v>6.84684</v>
      </c>
      <c r="E51">
        <v>1.1365</v>
      </c>
      <c r="F51">
        <v>30.264</v>
      </c>
    </row>
    <row r="52" spans="1:6" ht="12.75">
      <c r="A52">
        <v>7.078</v>
      </c>
      <c r="B52">
        <v>2.8758</v>
      </c>
      <c r="C52">
        <v>24.12</v>
      </c>
      <c r="D52">
        <v>6.83407</v>
      </c>
      <c r="E52">
        <v>1.1444</v>
      </c>
      <c r="F52">
        <v>30.2688</v>
      </c>
    </row>
    <row r="53" spans="1:6" ht="12.75">
      <c r="A53">
        <v>7.181</v>
      </c>
      <c r="B53">
        <v>2.8825</v>
      </c>
      <c r="C53">
        <v>24.124</v>
      </c>
      <c r="D53">
        <v>6.81744</v>
      </c>
      <c r="E53">
        <v>1.1609</v>
      </c>
      <c r="F53">
        <v>30.2744</v>
      </c>
    </row>
    <row r="54" spans="1:6" ht="12.75">
      <c r="A54">
        <v>7.292</v>
      </c>
      <c r="B54">
        <v>2.8902</v>
      </c>
      <c r="C54">
        <v>24.1285</v>
      </c>
      <c r="D54">
        <v>6.80283</v>
      </c>
      <c r="E54">
        <v>1.1795</v>
      </c>
      <c r="F54">
        <v>30.2809</v>
      </c>
    </row>
    <row r="55" spans="1:6" ht="12.75">
      <c r="A55">
        <v>7.451</v>
      </c>
      <c r="B55">
        <v>2.8989</v>
      </c>
      <c r="C55">
        <v>24.1329</v>
      </c>
      <c r="D55">
        <v>6.78928</v>
      </c>
      <c r="E55">
        <v>1.1972</v>
      </c>
      <c r="F55">
        <v>30.2872</v>
      </c>
    </row>
    <row r="56" spans="1:6" ht="12.75">
      <c r="A56">
        <v>7.587</v>
      </c>
      <c r="B56">
        <v>2.9081</v>
      </c>
      <c r="C56">
        <v>24.1367</v>
      </c>
      <c r="D56">
        <v>6.77499</v>
      </c>
      <c r="E56">
        <v>1.2236</v>
      </c>
      <c r="F56">
        <v>30.2929</v>
      </c>
    </row>
    <row r="57" spans="1:6" ht="12.75">
      <c r="A57">
        <v>7.709</v>
      </c>
      <c r="B57">
        <v>2.9249</v>
      </c>
      <c r="C57">
        <v>24.1413</v>
      </c>
      <c r="D57">
        <v>6.74838</v>
      </c>
      <c r="E57">
        <v>1.2598</v>
      </c>
      <c r="F57">
        <v>30.3003</v>
      </c>
    </row>
    <row r="58" spans="1:6" ht="12.75">
      <c r="A58">
        <v>7.8</v>
      </c>
      <c r="B58">
        <v>2.9317</v>
      </c>
      <c r="C58">
        <v>24.1431</v>
      </c>
      <c r="D58">
        <v>6.73367</v>
      </c>
      <c r="E58">
        <v>1.2245</v>
      </c>
      <c r="F58">
        <v>30.3033</v>
      </c>
    </row>
    <row r="59" spans="1:6" ht="12.75">
      <c r="A59">
        <v>7.954</v>
      </c>
      <c r="B59">
        <v>2.938</v>
      </c>
      <c r="C59">
        <v>24.1462</v>
      </c>
      <c r="D59">
        <v>6.71919</v>
      </c>
      <c r="E59">
        <v>1.1817</v>
      </c>
      <c r="F59">
        <v>30.3077</v>
      </c>
    </row>
    <row r="60" spans="1:6" ht="12.75">
      <c r="A60">
        <v>8.134</v>
      </c>
      <c r="B60">
        <v>2.9451</v>
      </c>
      <c r="C60">
        <v>24.1514</v>
      </c>
      <c r="D60">
        <v>6.70397</v>
      </c>
      <c r="E60">
        <v>1.1582</v>
      </c>
      <c r="F60">
        <v>30.3149</v>
      </c>
    </row>
    <row r="61" spans="1:6" ht="12.75">
      <c r="A61">
        <v>8.322</v>
      </c>
      <c r="B61">
        <v>2.9542</v>
      </c>
      <c r="C61">
        <v>24.1595</v>
      </c>
      <c r="D61">
        <v>6.6867</v>
      </c>
      <c r="E61">
        <v>1.1487</v>
      </c>
      <c r="F61">
        <v>30.3259</v>
      </c>
    </row>
    <row r="62" spans="1:6" ht="12.75">
      <c r="A62">
        <v>8.509</v>
      </c>
      <c r="B62">
        <v>2.9663</v>
      </c>
      <c r="C62">
        <v>24.1703</v>
      </c>
      <c r="D62">
        <v>6.6682</v>
      </c>
      <c r="E62">
        <v>1.1402</v>
      </c>
      <c r="F62">
        <v>30.3408</v>
      </c>
    </row>
    <row r="63" spans="1:6" ht="12.75">
      <c r="A63">
        <v>8.684</v>
      </c>
      <c r="B63">
        <v>2.9809</v>
      </c>
      <c r="C63">
        <v>24.1811</v>
      </c>
      <c r="D63">
        <v>6.65041</v>
      </c>
      <c r="E63">
        <v>1.1328</v>
      </c>
      <c r="F63">
        <v>30.3557</v>
      </c>
    </row>
    <row r="64" spans="1:6" ht="12.75">
      <c r="A64">
        <v>8.858</v>
      </c>
      <c r="B64">
        <v>2.9955</v>
      </c>
      <c r="C64">
        <v>24.1883</v>
      </c>
      <c r="D64">
        <v>6.6299</v>
      </c>
      <c r="E64">
        <v>1.1359</v>
      </c>
      <c r="F64">
        <v>30.3662</v>
      </c>
    </row>
    <row r="65" spans="1:6" ht="12.75">
      <c r="A65">
        <v>9.026</v>
      </c>
      <c r="B65">
        <v>3.0078</v>
      </c>
      <c r="C65">
        <v>24.1923</v>
      </c>
      <c r="D65">
        <v>6.60905</v>
      </c>
      <c r="E65">
        <v>1.1435</v>
      </c>
      <c r="F65">
        <v>30.3725</v>
      </c>
    </row>
    <row r="66" spans="1:6" ht="12.75">
      <c r="A66">
        <v>9.182</v>
      </c>
      <c r="B66">
        <v>3.0173</v>
      </c>
      <c r="C66">
        <v>24.1952</v>
      </c>
      <c r="D66">
        <v>6.5863</v>
      </c>
      <c r="E66">
        <v>1.1455</v>
      </c>
      <c r="F66">
        <v>30.3771</v>
      </c>
    </row>
    <row r="67" spans="1:6" ht="12.75">
      <c r="A67">
        <v>9.317</v>
      </c>
      <c r="B67">
        <v>3.0248</v>
      </c>
      <c r="C67">
        <v>24.1983</v>
      </c>
      <c r="D67">
        <v>6.56688</v>
      </c>
      <c r="E67">
        <v>1.1397</v>
      </c>
      <c r="F67">
        <v>30.3817</v>
      </c>
    </row>
    <row r="68" spans="1:6" ht="12.75">
      <c r="A68">
        <v>9.447</v>
      </c>
      <c r="B68">
        <v>3.0315</v>
      </c>
      <c r="C68">
        <v>24.2031</v>
      </c>
      <c r="D68">
        <v>6.54417</v>
      </c>
      <c r="E68">
        <v>1.123</v>
      </c>
      <c r="F68">
        <v>30.3883</v>
      </c>
    </row>
    <row r="69" spans="1:6" ht="12.75">
      <c r="A69">
        <v>9.599</v>
      </c>
      <c r="B69">
        <v>3.0391</v>
      </c>
      <c r="C69">
        <v>24.2112</v>
      </c>
      <c r="D69">
        <v>6.52469</v>
      </c>
      <c r="E69">
        <v>1.1051</v>
      </c>
      <c r="F69">
        <v>30.3993</v>
      </c>
    </row>
    <row r="70" spans="1:6" ht="12.75">
      <c r="A70">
        <v>9.731</v>
      </c>
      <c r="B70">
        <v>3.0493</v>
      </c>
      <c r="C70">
        <v>24.2232</v>
      </c>
      <c r="D70">
        <v>6.50649</v>
      </c>
      <c r="E70">
        <v>1.0961</v>
      </c>
      <c r="F70">
        <v>30.4153</v>
      </c>
    </row>
    <row r="71" spans="1:6" ht="12.75">
      <c r="A71">
        <v>9.868</v>
      </c>
      <c r="B71">
        <v>3.0622</v>
      </c>
      <c r="C71">
        <v>24.2359</v>
      </c>
      <c r="D71">
        <v>6.48771</v>
      </c>
      <c r="E71">
        <v>1.0959</v>
      </c>
      <c r="F71">
        <v>30.4325</v>
      </c>
    </row>
    <row r="72" spans="1:6" ht="12.75">
      <c r="A72">
        <v>10</v>
      </c>
      <c r="B72">
        <v>3.0763</v>
      </c>
      <c r="C72">
        <v>24.2457</v>
      </c>
      <c r="D72">
        <v>6.47085</v>
      </c>
      <c r="E72">
        <v>1.1008</v>
      </c>
      <c r="F72">
        <v>30.4463</v>
      </c>
    </row>
    <row r="73" spans="1:6" ht="12.75">
      <c r="A73">
        <v>10.129</v>
      </c>
      <c r="B73">
        <v>3.0911</v>
      </c>
      <c r="C73">
        <v>24.2548</v>
      </c>
      <c r="D73">
        <v>6.45446</v>
      </c>
      <c r="E73">
        <v>1.0983</v>
      </c>
      <c r="F73">
        <v>30.4592</v>
      </c>
    </row>
    <row r="74" spans="1:6" ht="12.75">
      <c r="A74">
        <v>10.24</v>
      </c>
      <c r="B74">
        <v>3.1079</v>
      </c>
      <c r="C74">
        <v>24.2677</v>
      </c>
      <c r="D74">
        <v>6.44189</v>
      </c>
      <c r="E74">
        <v>1.081</v>
      </c>
      <c r="F74">
        <v>30.4771</v>
      </c>
    </row>
    <row r="75" spans="1:6" ht="12.75">
      <c r="A75">
        <v>10.333</v>
      </c>
      <c r="B75">
        <v>3.1277</v>
      </c>
      <c r="C75">
        <v>24.2841</v>
      </c>
      <c r="D75">
        <v>6.43228</v>
      </c>
      <c r="E75">
        <v>1.0557</v>
      </c>
      <c r="F75">
        <v>30.4998</v>
      </c>
    </row>
    <row r="76" spans="1:6" ht="12.75">
      <c r="A76">
        <v>10.443</v>
      </c>
      <c r="B76">
        <v>3.1509</v>
      </c>
      <c r="C76">
        <v>24.3034</v>
      </c>
      <c r="D76">
        <v>6.42111</v>
      </c>
      <c r="E76">
        <v>1.0285</v>
      </c>
      <c r="F76">
        <v>30.5263</v>
      </c>
    </row>
    <row r="77" spans="1:6" ht="12.75">
      <c r="A77">
        <v>10.603</v>
      </c>
      <c r="B77">
        <v>3.1778</v>
      </c>
      <c r="C77">
        <v>24.3281</v>
      </c>
      <c r="D77">
        <v>6.41257</v>
      </c>
      <c r="E77">
        <v>1.0061</v>
      </c>
      <c r="F77">
        <v>30.5602</v>
      </c>
    </row>
    <row r="78" spans="1:6" ht="12.75">
      <c r="A78">
        <v>10.773</v>
      </c>
      <c r="B78">
        <v>3.2076</v>
      </c>
      <c r="C78">
        <v>24.3556</v>
      </c>
      <c r="D78">
        <v>6.3994</v>
      </c>
      <c r="E78">
        <v>0.9947</v>
      </c>
      <c r="F78">
        <v>30.5976</v>
      </c>
    </row>
    <row r="79" spans="1:6" ht="12.75">
      <c r="A79">
        <v>10.91</v>
      </c>
      <c r="B79">
        <v>3.2381</v>
      </c>
      <c r="C79">
        <v>24.378</v>
      </c>
      <c r="D79">
        <v>6.39517</v>
      </c>
      <c r="E79">
        <v>0.9865</v>
      </c>
      <c r="F79">
        <v>30.629</v>
      </c>
    </row>
    <row r="80" spans="1:6" ht="12.75">
      <c r="A80">
        <v>11.063</v>
      </c>
      <c r="B80">
        <v>3.2672</v>
      </c>
      <c r="C80">
        <v>24.3958</v>
      </c>
      <c r="D80">
        <v>6.38267</v>
      </c>
      <c r="E80">
        <v>0.9714</v>
      </c>
      <c r="F80">
        <v>30.6544</v>
      </c>
    </row>
    <row r="81" spans="1:6" ht="12.75">
      <c r="A81">
        <v>11.242</v>
      </c>
      <c r="B81">
        <v>3.2942</v>
      </c>
      <c r="C81">
        <v>24.4112</v>
      </c>
      <c r="D81">
        <v>6.37655</v>
      </c>
      <c r="E81">
        <v>0.9542</v>
      </c>
      <c r="F81">
        <v>30.6765</v>
      </c>
    </row>
    <row r="82" spans="1:6" ht="12.75">
      <c r="A82">
        <v>11.396</v>
      </c>
      <c r="B82">
        <v>3.3183</v>
      </c>
      <c r="C82">
        <v>24.4217</v>
      </c>
      <c r="D82">
        <v>6.37145</v>
      </c>
      <c r="E82">
        <v>0.9409</v>
      </c>
      <c r="F82">
        <v>30.6922</v>
      </c>
    </row>
    <row r="83" spans="1:6" ht="12.75">
      <c r="A83">
        <v>11.527</v>
      </c>
      <c r="B83">
        <v>3.3379</v>
      </c>
      <c r="C83">
        <v>24.4266</v>
      </c>
      <c r="D83">
        <v>6.37075</v>
      </c>
      <c r="E83">
        <v>0.931</v>
      </c>
      <c r="F83">
        <v>30.7006</v>
      </c>
    </row>
    <row r="84" spans="1:6" ht="12.75">
      <c r="A84">
        <v>11.664</v>
      </c>
      <c r="B84">
        <v>3.3526</v>
      </c>
      <c r="C84">
        <v>24.4282</v>
      </c>
      <c r="D84">
        <v>6.36893</v>
      </c>
      <c r="E84">
        <v>0.9245</v>
      </c>
      <c r="F84">
        <v>30.7041</v>
      </c>
    </row>
    <row r="85" spans="1:6" ht="12.75">
      <c r="A85">
        <v>11.782</v>
      </c>
      <c r="B85">
        <v>3.2908</v>
      </c>
      <c r="C85">
        <v>24.3754</v>
      </c>
      <c r="D85">
        <v>6.38371</v>
      </c>
      <c r="E85">
        <v>0.7986</v>
      </c>
      <c r="F85">
        <v>30.6313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0.458</v>
      </c>
      <c r="B2">
        <v>0.2636</v>
      </c>
      <c r="C2">
        <v>22.6439</v>
      </c>
      <c r="D2">
        <v>7.85986</v>
      </c>
      <c r="E2">
        <v>0.4846</v>
      </c>
      <c r="F2">
        <v>28.2405</v>
      </c>
    </row>
    <row r="3" spans="1:6" ht="12.75">
      <c r="A3">
        <v>0.556</v>
      </c>
      <c r="B3">
        <v>0.267</v>
      </c>
      <c r="C3">
        <v>22.6458</v>
      </c>
      <c r="D3">
        <v>7.85465</v>
      </c>
      <c r="E3">
        <v>0.4832</v>
      </c>
      <c r="F3">
        <v>28.243</v>
      </c>
    </row>
    <row r="4" spans="1:6" ht="12.75">
      <c r="A4">
        <v>0.682</v>
      </c>
      <c r="B4">
        <v>0.2709</v>
      </c>
      <c r="C4">
        <v>22.6479</v>
      </c>
      <c r="D4">
        <v>7.86336</v>
      </c>
      <c r="E4">
        <v>0.484</v>
      </c>
      <c r="F4">
        <v>28.2459</v>
      </c>
    </row>
    <row r="5" spans="1:6" ht="12.75">
      <c r="A5">
        <v>0.799</v>
      </c>
      <c r="B5">
        <v>0.2754</v>
      </c>
      <c r="C5">
        <v>22.6507</v>
      </c>
      <c r="D5">
        <v>7.86299</v>
      </c>
      <c r="E5">
        <v>0.4853</v>
      </c>
      <c r="F5">
        <v>28.2494</v>
      </c>
    </row>
    <row r="6" spans="1:6" ht="12.75">
      <c r="A6">
        <v>0.903</v>
      </c>
      <c r="B6">
        <v>0.2809</v>
      </c>
      <c r="C6">
        <v>22.6546</v>
      </c>
      <c r="D6">
        <v>7.84479</v>
      </c>
      <c r="E6">
        <v>0.4853</v>
      </c>
      <c r="F6">
        <v>28.2546</v>
      </c>
    </row>
    <row r="7" spans="1:6" ht="12.75">
      <c r="A7">
        <v>0.99</v>
      </c>
      <c r="B7">
        <v>0.2879</v>
      </c>
      <c r="C7">
        <v>22.6598</v>
      </c>
      <c r="D7">
        <v>7.82695</v>
      </c>
      <c r="E7">
        <v>0.4848</v>
      </c>
      <c r="F7">
        <v>28.2613</v>
      </c>
    </row>
    <row r="8" spans="1:6" ht="12.75">
      <c r="A8">
        <v>1.079</v>
      </c>
      <c r="B8">
        <v>0.2962</v>
      </c>
      <c r="C8">
        <v>22.6653</v>
      </c>
      <c r="D8">
        <v>7.80861</v>
      </c>
      <c r="E8">
        <v>0.4835</v>
      </c>
      <c r="F8">
        <v>28.2686</v>
      </c>
    </row>
    <row r="9" spans="1:6" ht="12.75">
      <c r="A9">
        <v>1.216</v>
      </c>
      <c r="B9">
        <v>0.3058</v>
      </c>
      <c r="C9">
        <v>22.6717</v>
      </c>
      <c r="D9">
        <v>7.78674</v>
      </c>
      <c r="E9">
        <v>0.4816</v>
      </c>
      <c r="F9">
        <v>28.2769</v>
      </c>
    </row>
    <row r="10" spans="1:6" ht="12.75">
      <c r="A10">
        <v>1.381</v>
      </c>
      <c r="B10">
        <v>0.3174</v>
      </c>
      <c r="C10">
        <v>22.6801</v>
      </c>
      <c r="D10">
        <v>7.77507</v>
      </c>
      <c r="E10">
        <v>0.4808</v>
      </c>
      <c r="F10">
        <v>28.288</v>
      </c>
    </row>
    <row r="11" spans="1:6" ht="12.75">
      <c r="A11">
        <v>1.506</v>
      </c>
      <c r="B11">
        <v>0.3841</v>
      </c>
      <c r="C11">
        <v>22.7267</v>
      </c>
      <c r="D11">
        <v>7.73871</v>
      </c>
      <c r="E11">
        <v>0.4876</v>
      </c>
      <c r="F11">
        <v>28.3489</v>
      </c>
    </row>
    <row r="12" spans="1:6" ht="12.75">
      <c r="A12">
        <v>1.638</v>
      </c>
      <c r="B12">
        <v>0.4159</v>
      </c>
      <c r="C12">
        <v>22.7557</v>
      </c>
      <c r="D12">
        <v>7.72595</v>
      </c>
      <c r="E12">
        <v>0.495</v>
      </c>
      <c r="F12">
        <v>28.3865</v>
      </c>
    </row>
    <row r="13" spans="1:6" ht="12.75">
      <c r="A13">
        <v>1.749</v>
      </c>
      <c r="B13">
        <v>0.4626</v>
      </c>
      <c r="C13">
        <v>22.7991</v>
      </c>
      <c r="D13">
        <v>7.71272</v>
      </c>
      <c r="E13">
        <v>0.5016</v>
      </c>
      <c r="F13">
        <v>28.4426</v>
      </c>
    </row>
    <row r="14" spans="1:6" ht="12.75">
      <c r="A14">
        <v>1.818</v>
      </c>
      <c r="B14">
        <v>0.5285</v>
      </c>
      <c r="C14">
        <v>22.8584</v>
      </c>
      <c r="D14">
        <v>7.69169</v>
      </c>
      <c r="E14">
        <v>0.5067</v>
      </c>
      <c r="F14">
        <v>28.5196</v>
      </c>
    </row>
    <row r="15" spans="1:6" ht="12.75">
      <c r="A15">
        <v>1.958</v>
      </c>
      <c r="B15">
        <v>0.6187</v>
      </c>
      <c r="C15">
        <v>22.94</v>
      </c>
      <c r="D15">
        <v>7.66147</v>
      </c>
      <c r="E15">
        <v>0.5137</v>
      </c>
      <c r="F15">
        <v>28.6257</v>
      </c>
    </row>
    <row r="16" spans="1:6" ht="12.75">
      <c r="A16">
        <v>2.145</v>
      </c>
      <c r="B16">
        <v>0.7345</v>
      </c>
      <c r="C16">
        <v>23.0433</v>
      </c>
      <c r="D16">
        <v>7.64008</v>
      </c>
      <c r="E16">
        <v>0.5222</v>
      </c>
      <c r="F16">
        <v>28.7605</v>
      </c>
    </row>
    <row r="17" spans="1:6" ht="12.75">
      <c r="A17">
        <v>2.292</v>
      </c>
      <c r="B17">
        <v>0.8696</v>
      </c>
      <c r="C17">
        <v>23.1531</v>
      </c>
      <c r="D17">
        <v>7.62282</v>
      </c>
      <c r="E17">
        <v>0.5299</v>
      </c>
      <c r="F17">
        <v>28.9047</v>
      </c>
    </row>
    <row r="18" spans="1:6" ht="12.75">
      <c r="A18">
        <v>2.459</v>
      </c>
      <c r="B18">
        <v>1.0164</v>
      </c>
      <c r="C18">
        <v>23.2541</v>
      </c>
      <c r="D18">
        <v>7.60867</v>
      </c>
      <c r="E18">
        <v>0.538</v>
      </c>
      <c r="F18">
        <v>29.0392</v>
      </c>
    </row>
    <row r="19" spans="1:6" ht="12.75">
      <c r="A19">
        <v>2.655</v>
      </c>
      <c r="B19">
        <v>1.172</v>
      </c>
      <c r="C19">
        <v>23.3439</v>
      </c>
      <c r="D19">
        <v>7.58996</v>
      </c>
      <c r="E19">
        <v>0.5498</v>
      </c>
      <c r="F19">
        <v>29.1608</v>
      </c>
    </row>
    <row r="20" spans="1:6" ht="12.75">
      <c r="A20">
        <v>2.81</v>
      </c>
      <c r="B20">
        <v>1.3326</v>
      </c>
      <c r="C20">
        <v>23.4205</v>
      </c>
      <c r="D20">
        <v>7.57825</v>
      </c>
      <c r="E20">
        <v>0.563</v>
      </c>
      <c r="F20">
        <v>29.2668</v>
      </c>
    </row>
    <row r="21" spans="1:6" ht="12.75">
      <c r="A21">
        <v>2.926</v>
      </c>
      <c r="B21">
        <v>1.4875</v>
      </c>
      <c r="C21">
        <v>23.4738</v>
      </c>
      <c r="D21">
        <v>7.56232</v>
      </c>
      <c r="E21">
        <v>0.5738</v>
      </c>
      <c r="F21">
        <v>29.3441</v>
      </c>
    </row>
    <row r="22" spans="1:6" ht="12.75">
      <c r="A22">
        <v>3.091</v>
      </c>
      <c r="B22">
        <v>1.6243</v>
      </c>
      <c r="C22">
        <v>23.5045</v>
      </c>
      <c r="D22">
        <v>7.54443</v>
      </c>
      <c r="E22">
        <v>0.588</v>
      </c>
      <c r="F22">
        <v>29.3922</v>
      </c>
    </row>
    <row r="23" spans="1:6" ht="12.75">
      <c r="A23">
        <v>3.302</v>
      </c>
      <c r="B23">
        <v>1.7372</v>
      </c>
      <c r="C23">
        <v>23.5253</v>
      </c>
      <c r="D23">
        <v>7.53276</v>
      </c>
      <c r="E23">
        <v>0.6096</v>
      </c>
      <c r="F23">
        <v>29.4265</v>
      </c>
    </row>
    <row r="24" spans="1:6" ht="12.75">
      <c r="A24">
        <v>3.489</v>
      </c>
      <c r="B24">
        <v>1.8291</v>
      </c>
      <c r="C24">
        <v>23.5458</v>
      </c>
      <c r="D24">
        <v>7.51751</v>
      </c>
      <c r="E24">
        <v>0.6367</v>
      </c>
      <c r="F24">
        <v>29.459</v>
      </c>
    </row>
    <row r="25" spans="1:6" ht="12.75">
      <c r="A25">
        <v>3.67</v>
      </c>
      <c r="B25">
        <v>1.9044</v>
      </c>
      <c r="C25">
        <v>23.5678</v>
      </c>
      <c r="D25">
        <v>7.50797</v>
      </c>
      <c r="E25">
        <v>0.6665</v>
      </c>
      <c r="F25">
        <v>29.4924</v>
      </c>
    </row>
    <row r="26" spans="1:6" ht="12.75">
      <c r="A26">
        <v>3.755</v>
      </c>
      <c r="B26">
        <v>2.0162</v>
      </c>
      <c r="C26">
        <v>23.6017</v>
      </c>
      <c r="D26">
        <v>7.47994</v>
      </c>
      <c r="E26">
        <v>0.7312</v>
      </c>
      <c r="F26">
        <v>29.5436</v>
      </c>
    </row>
    <row r="27" spans="1:6" ht="12.75">
      <c r="A27">
        <v>3.877</v>
      </c>
      <c r="B27">
        <v>2.1758</v>
      </c>
      <c r="C27">
        <v>23.6951</v>
      </c>
      <c r="D27">
        <v>7.443</v>
      </c>
      <c r="E27">
        <v>0.8885</v>
      </c>
      <c r="F27">
        <v>29.6734</v>
      </c>
    </row>
    <row r="28" spans="1:6" ht="12.75">
      <c r="A28">
        <v>4.01</v>
      </c>
      <c r="B28">
        <v>2.3246</v>
      </c>
      <c r="C28">
        <v>23.7304</v>
      </c>
      <c r="D28">
        <v>7.37881</v>
      </c>
      <c r="E28">
        <v>1.282</v>
      </c>
      <c r="F28">
        <v>29.7302</v>
      </c>
    </row>
    <row r="29" spans="1:6" ht="12.75">
      <c r="A29">
        <v>4.124</v>
      </c>
      <c r="B29">
        <v>2.3334</v>
      </c>
      <c r="C29">
        <v>23.7336</v>
      </c>
      <c r="D29">
        <v>7.35903</v>
      </c>
      <c r="E29">
        <v>1.333</v>
      </c>
      <c r="F29">
        <v>29.735</v>
      </c>
    </row>
    <row r="30" spans="1:6" ht="12.75">
      <c r="A30">
        <v>4.316</v>
      </c>
      <c r="B30">
        <v>2.337</v>
      </c>
      <c r="C30">
        <v>23.7401</v>
      </c>
      <c r="D30">
        <v>7.37687</v>
      </c>
      <c r="E30">
        <v>1.3676</v>
      </c>
      <c r="F30">
        <v>29.7434</v>
      </c>
    </row>
    <row r="31" spans="1:6" ht="12.75">
      <c r="A31">
        <v>4.428</v>
      </c>
      <c r="B31">
        <v>2.3495</v>
      </c>
      <c r="C31">
        <v>23.7655</v>
      </c>
      <c r="D31">
        <v>7.33535</v>
      </c>
      <c r="E31">
        <v>1.4056</v>
      </c>
      <c r="F31">
        <v>29.7763</v>
      </c>
    </row>
    <row r="32" spans="1:6" ht="12.75">
      <c r="A32">
        <v>4.543</v>
      </c>
      <c r="B32">
        <v>2.3688</v>
      </c>
      <c r="C32">
        <v>23.7873</v>
      </c>
      <c r="D32">
        <v>7.32264</v>
      </c>
      <c r="E32">
        <v>1.4114</v>
      </c>
      <c r="F32">
        <v>29.8053</v>
      </c>
    </row>
    <row r="33" spans="1:6" ht="12.75">
      <c r="A33">
        <v>4.721</v>
      </c>
      <c r="B33">
        <v>2.4002</v>
      </c>
      <c r="C33">
        <v>23.8139</v>
      </c>
      <c r="D33">
        <v>7.31222</v>
      </c>
      <c r="E33">
        <v>1.4041</v>
      </c>
      <c r="F33">
        <v>29.8414</v>
      </c>
    </row>
    <row r="34" spans="1:6" ht="12.75">
      <c r="A34">
        <v>4.813</v>
      </c>
      <c r="B34">
        <v>2.4385</v>
      </c>
      <c r="C34">
        <v>23.8351</v>
      </c>
      <c r="D34">
        <v>7.30134</v>
      </c>
      <c r="E34">
        <v>1.3857</v>
      </c>
      <c r="F34">
        <v>29.8713</v>
      </c>
    </row>
    <row r="35" spans="1:6" ht="12.75">
      <c r="A35">
        <v>4.887</v>
      </c>
      <c r="B35">
        <v>2.4759</v>
      </c>
      <c r="C35">
        <v>23.848</v>
      </c>
      <c r="D35">
        <v>7.28973</v>
      </c>
      <c r="E35">
        <v>1.3654</v>
      </c>
      <c r="F35">
        <v>29.8907</v>
      </c>
    </row>
    <row r="36" spans="1:6" ht="12.75">
      <c r="A36">
        <v>5.022</v>
      </c>
      <c r="B36">
        <v>2.5089</v>
      </c>
      <c r="C36">
        <v>23.859</v>
      </c>
      <c r="D36">
        <v>7.27978</v>
      </c>
      <c r="E36">
        <v>1.3533</v>
      </c>
      <c r="F36">
        <v>29.9074</v>
      </c>
    </row>
    <row r="37" spans="1:6" ht="12.75">
      <c r="A37">
        <v>5.162</v>
      </c>
      <c r="B37">
        <v>2.5377</v>
      </c>
      <c r="C37">
        <v>23.8715</v>
      </c>
      <c r="D37">
        <v>7.2666</v>
      </c>
      <c r="E37">
        <v>1.3428</v>
      </c>
      <c r="F37">
        <v>29.9256</v>
      </c>
    </row>
    <row r="38" spans="1:6" ht="12.75">
      <c r="A38">
        <v>5.37</v>
      </c>
      <c r="B38">
        <v>2.563</v>
      </c>
      <c r="C38">
        <v>23.8852</v>
      </c>
      <c r="D38">
        <v>7.25428</v>
      </c>
      <c r="E38">
        <v>1.3257</v>
      </c>
      <c r="F38">
        <v>29.9452</v>
      </c>
    </row>
    <row r="39" spans="1:6" ht="12.75">
      <c r="A39">
        <v>5.631</v>
      </c>
      <c r="B39">
        <v>2.5858</v>
      </c>
      <c r="C39">
        <v>23.9002</v>
      </c>
      <c r="D39">
        <v>7.24254</v>
      </c>
      <c r="E39">
        <v>1.3069</v>
      </c>
      <c r="F39">
        <v>29.966</v>
      </c>
    </row>
    <row r="40" spans="1:6" ht="12.75">
      <c r="A40">
        <v>5.918</v>
      </c>
      <c r="B40">
        <v>2.6066</v>
      </c>
      <c r="C40">
        <v>23.9168</v>
      </c>
      <c r="D40">
        <v>7.22761</v>
      </c>
      <c r="E40">
        <v>1.2918</v>
      </c>
      <c r="F40">
        <v>29.9887</v>
      </c>
    </row>
    <row r="41" spans="1:6" ht="12.75">
      <c r="A41">
        <v>6.217</v>
      </c>
      <c r="B41">
        <v>2.6256</v>
      </c>
      <c r="C41">
        <v>23.9333</v>
      </c>
      <c r="D41">
        <v>7.21535</v>
      </c>
      <c r="E41">
        <v>1.2871</v>
      </c>
      <c r="F41">
        <v>30.0111</v>
      </c>
    </row>
    <row r="42" spans="1:6" ht="12.75">
      <c r="A42">
        <v>6.529</v>
      </c>
      <c r="B42">
        <v>2.6421</v>
      </c>
      <c r="C42">
        <v>23.9463</v>
      </c>
      <c r="D42">
        <v>7.20175</v>
      </c>
      <c r="E42">
        <v>1.2919</v>
      </c>
      <c r="F42">
        <v>30.029</v>
      </c>
    </row>
    <row r="43" spans="1:6" ht="12.75">
      <c r="A43">
        <v>6.841</v>
      </c>
      <c r="B43">
        <v>2.6554</v>
      </c>
      <c r="C43">
        <v>23.9549</v>
      </c>
      <c r="D43">
        <v>7.19066</v>
      </c>
      <c r="E43">
        <v>1.2862</v>
      </c>
      <c r="F43">
        <v>30.0409</v>
      </c>
    </row>
    <row r="44" spans="1:6" ht="12.75">
      <c r="A44">
        <v>7.15</v>
      </c>
      <c r="B44">
        <v>2.6656</v>
      </c>
      <c r="C44">
        <v>23.9607</v>
      </c>
      <c r="D44">
        <v>7.177</v>
      </c>
      <c r="E44">
        <v>1.2634</v>
      </c>
      <c r="F44">
        <v>30.0492</v>
      </c>
    </row>
    <row r="45" spans="1:6" ht="12.75">
      <c r="A45">
        <v>7.466</v>
      </c>
      <c r="B45">
        <v>2.6734</v>
      </c>
      <c r="C45">
        <v>23.9656</v>
      </c>
      <c r="D45">
        <v>7.16945</v>
      </c>
      <c r="E45">
        <v>1.2386</v>
      </c>
      <c r="F45">
        <v>30.0559</v>
      </c>
    </row>
    <row r="46" spans="1:6" ht="12.75">
      <c r="A46">
        <v>7.781</v>
      </c>
      <c r="B46">
        <v>2.6799</v>
      </c>
      <c r="C46">
        <v>23.9706</v>
      </c>
      <c r="D46">
        <v>7.16034</v>
      </c>
      <c r="E46">
        <v>1.2161</v>
      </c>
      <c r="F46">
        <v>30.0629</v>
      </c>
    </row>
    <row r="47" spans="1:6" ht="12.75">
      <c r="A47">
        <v>8.108</v>
      </c>
      <c r="B47">
        <v>2.686</v>
      </c>
      <c r="C47">
        <v>23.9773</v>
      </c>
      <c r="D47">
        <v>7.15351</v>
      </c>
      <c r="E47">
        <v>1.1946</v>
      </c>
      <c r="F47">
        <v>30.0718</v>
      </c>
    </row>
    <row r="48" spans="1:6" ht="12.75">
      <c r="A48">
        <v>8.415</v>
      </c>
      <c r="B48">
        <v>2.6931</v>
      </c>
      <c r="C48">
        <v>23.9864</v>
      </c>
      <c r="D48">
        <v>7.14855</v>
      </c>
      <c r="E48">
        <v>1.186</v>
      </c>
      <c r="F48">
        <v>30.0839</v>
      </c>
    </row>
    <row r="49" spans="1:6" ht="12.75">
      <c r="A49">
        <v>8.738</v>
      </c>
      <c r="B49">
        <v>2.7024</v>
      </c>
      <c r="C49">
        <v>23.9983</v>
      </c>
      <c r="D49">
        <v>7.14041</v>
      </c>
      <c r="E49">
        <v>1.1969</v>
      </c>
      <c r="F49">
        <v>30.0997</v>
      </c>
    </row>
    <row r="50" spans="1:6" ht="12.75">
      <c r="A50">
        <v>9.072</v>
      </c>
      <c r="B50">
        <v>2.715</v>
      </c>
      <c r="C50">
        <v>24.0125</v>
      </c>
      <c r="D50">
        <v>7.13281</v>
      </c>
      <c r="E50">
        <v>1.2214</v>
      </c>
      <c r="F50">
        <v>30.1187</v>
      </c>
    </row>
    <row r="51" spans="1:6" ht="12.75">
      <c r="A51">
        <v>9.397</v>
      </c>
      <c r="B51">
        <v>2.7324</v>
      </c>
      <c r="C51">
        <v>24.0294</v>
      </c>
      <c r="D51">
        <v>7.12797</v>
      </c>
      <c r="E51">
        <v>1.2499</v>
      </c>
      <c r="F51">
        <v>30.1414</v>
      </c>
    </row>
    <row r="52" spans="1:6" ht="12.75">
      <c r="A52">
        <v>9.725</v>
      </c>
      <c r="B52">
        <v>2.7561</v>
      </c>
      <c r="C52">
        <v>24.0502</v>
      </c>
      <c r="D52">
        <v>7.12828</v>
      </c>
      <c r="E52">
        <v>1.2737</v>
      </c>
      <c r="F52">
        <v>30.1697</v>
      </c>
    </row>
    <row r="53" spans="1:6" ht="12.75">
      <c r="A53">
        <v>10.047</v>
      </c>
      <c r="B53">
        <v>2.786</v>
      </c>
      <c r="C53">
        <v>24.0724</v>
      </c>
      <c r="D53">
        <v>7.12379</v>
      </c>
      <c r="E53">
        <v>1.2894</v>
      </c>
      <c r="F53">
        <v>30.2005</v>
      </c>
    </row>
    <row r="54" spans="1:6" ht="12.75">
      <c r="A54">
        <v>10.36</v>
      </c>
      <c r="B54">
        <v>2.819</v>
      </c>
      <c r="C54">
        <v>24.0916</v>
      </c>
      <c r="D54">
        <v>7.11978</v>
      </c>
      <c r="E54">
        <v>1.288</v>
      </c>
      <c r="F54">
        <v>30.2276</v>
      </c>
    </row>
    <row r="55" spans="1:6" ht="12.75">
      <c r="A55">
        <v>10.625</v>
      </c>
      <c r="B55">
        <v>2.8969</v>
      </c>
      <c r="C55">
        <v>24.0386</v>
      </c>
      <c r="D55">
        <v>7.11209</v>
      </c>
      <c r="E55">
        <v>1.5642</v>
      </c>
      <c r="F55">
        <v>30.1688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47" bestFit="1" customWidth="1"/>
    <col min="2" max="3" width="9.140625" style="47" customWidth="1"/>
    <col min="4" max="18" width="9.57421875" style="47" bestFit="1" customWidth="1"/>
    <col min="19" max="16384" width="9.140625" style="47" customWidth="1"/>
  </cols>
  <sheetData>
    <row r="1" spans="1:20" ht="14.25">
      <c r="A1" s="40" t="s">
        <v>104</v>
      </c>
      <c r="B1" s="41" t="s">
        <v>67</v>
      </c>
      <c r="C1" s="42" t="s">
        <v>68</v>
      </c>
      <c r="D1" s="43" t="s">
        <v>69</v>
      </c>
      <c r="E1" s="44" t="s">
        <v>70</v>
      </c>
      <c r="F1" s="44" t="s">
        <v>71</v>
      </c>
      <c r="G1" s="44" t="s">
        <v>72</v>
      </c>
      <c r="H1" s="44" t="s">
        <v>75</v>
      </c>
      <c r="I1" s="44" t="s">
        <v>76</v>
      </c>
      <c r="J1" s="44" t="s">
        <v>73</v>
      </c>
      <c r="K1" s="44" t="s">
        <v>74</v>
      </c>
      <c r="L1" s="44" t="s">
        <v>77</v>
      </c>
      <c r="M1" s="44" t="s">
        <v>78</v>
      </c>
      <c r="N1" s="44" t="s">
        <v>80</v>
      </c>
      <c r="O1" s="44" t="s">
        <v>81</v>
      </c>
      <c r="P1" s="44" t="s">
        <v>82</v>
      </c>
      <c r="Q1" s="44" t="s">
        <v>83</v>
      </c>
      <c r="R1" s="45" t="s">
        <v>105</v>
      </c>
      <c r="S1" s="46"/>
      <c r="T1" s="46"/>
    </row>
    <row r="2" spans="1:20" ht="14.25">
      <c r="A2" s="48" t="s">
        <v>106</v>
      </c>
      <c r="B2" s="49" t="s">
        <v>107</v>
      </c>
      <c r="C2" s="50">
        <v>0.1</v>
      </c>
      <c r="D2" s="51">
        <v>0</v>
      </c>
      <c r="E2" s="52">
        <v>0</v>
      </c>
      <c r="F2" s="52">
        <v>0</v>
      </c>
      <c r="G2" s="52">
        <v>0</v>
      </c>
      <c r="H2" s="52">
        <v>0</v>
      </c>
      <c r="I2" s="52">
        <v>0</v>
      </c>
      <c r="J2" s="52">
        <v>0</v>
      </c>
      <c r="K2" s="52">
        <v>0</v>
      </c>
      <c r="L2" s="52">
        <v>0</v>
      </c>
      <c r="M2" s="52">
        <v>0</v>
      </c>
      <c r="N2" s="52">
        <v>0</v>
      </c>
      <c r="O2" s="52">
        <v>0</v>
      </c>
      <c r="P2" s="52">
        <v>0</v>
      </c>
      <c r="Q2" s="52">
        <v>0</v>
      </c>
      <c r="R2" s="53">
        <v>0</v>
      </c>
      <c r="S2" s="54"/>
      <c r="T2" s="54"/>
    </row>
    <row r="3" spans="1:20" ht="14.25">
      <c r="A3" s="55" t="s">
        <v>108</v>
      </c>
      <c r="B3" s="56" t="s">
        <v>107</v>
      </c>
      <c r="C3" s="57">
        <v>0.1</v>
      </c>
      <c r="D3" s="58">
        <v>0</v>
      </c>
      <c r="E3" s="54">
        <v>0</v>
      </c>
      <c r="F3" s="54">
        <v>0</v>
      </c>
      <c r="G3" s="54">
        <v>0</v>
      </c>
      <c r="H3" s="54">
        <v>0</v>
      </c>
      <c r="I3" s="54">
        <v>0</v>
      </c>
      <c r="J3" s="54">
        <v>0</v>
      </c>
      <c r="K3" s="54">
        <v>0</v>
      </c>
      <c r="L3" s="54">
        <v>0</v>
      </c>
      <c r="M3" s="54">
        <v>0</v>
      </c>
      <c r="N3" s="54">
        <v>0</v>
      </c>
      <c r="O3" s="54">
        <v>0</v>
      </c>
      <c r="P3" s="54">
        <v>0</v>
      </c>
      <c r="Q3" s="54">
        <v>0</v>
      </c>
      <c r="R3" s="59">
        <v>0</v>
      </c>
      <c r="S3" s="54"/>
      <c r="T3" s="54"/>
    </row>
    <row r="4" spans="1:20" s="107" customFormat="1" ht="14.25">
      <c r="A4" s="55" t="s">
        <v>109</v>
      </c>
      <c r="B4" s="56" t="s">
        <v>107</v>
      </c>
      <c r="C4" s="57">
        <v>0.1</v>
      </c>
      <c r="D4" s="58">
        <v>1.3</v>
      </c>
      <c r="E4" s="54">
        <v>0.6</v>
      </c>
      <c r="F4" s="54">
        <v>0.6</v>
      </c>
      <c r="G4" s="54">
        <v>0.7</v>
      </c>
      <c r="H4" s="54">
        <v>0.7</v>
      </c>
      <c r="I4" s="54">
        <v>1.7</v>
      </c>
      <c r="J4" s="54">
        <v>1.1</v>
      </c>
      <c r="K4" s="54">
        <v>0.7</v>
      </c>
      <c r="L4" s="54">
        <v>0.7</v>
      </c>
      <c r="M4" s="54">
        <v>1.8</v>
      </c>
      <c r="N4" s="54">
        <v>0.5</v>
      </c>
      <c r="O4" s="54">
        <v>0.6</v>
      </c>
      <c r="P4" s="54">
        <v>0.9</v>
      </c>
      <c r="Q4" s="54">
        <v>6.6</v>
      </c>
      <c r="R4" s="59">
        <v>0.8</v>
      </c>
      <c r="S4" s="54"/>
      <c r="T4" s="54"/>
    </row>
    <row r="5" spans="1:20" s="107" customFormat="1" ht="14.25">
      <c r="A5" s="55" t="s">
        <v>110</v>
      </c>
      <c r="B5" s="56" t="s">
        <v>107</v>
      </c>
      <c r="C5" s="57">
        <v>1</v>
      </c>
      <c r="D5" s="58">
        <v>8</v>
      </c>
      <c r="E5" s="54">
        <v>4</v>
      </c>
      <c r="F5" s="54">
        <v>4</v>
      </c>
      <c r="G5" s="54">
        <v>5</v>
      </c>
      <c r="H5" s="54">
        <v>10</v>
      </c>
      <c r="I5" s="54">
        <v>7</v>
      </c>
      <c r="J5" s="54">
        <v>6</v>
      </c>
      <c r="K5" s="54">
        <v>6</v>
      </c>
      <c r="L5" s="54">
        <v>5</v>
      </c>
      <c r="M5" s="54">
        <v>7</v>
      </c>
      <c r="N5" s="54">
        <v>5</v>
      </c>
      <c r="O5" s="54">
        <v>6</v>
      </c>
      <c r="P5" s="54">
        <v>10</v>
      </c>
      <c r="Q5" s="54">
        <v>10</v>
      </c>
      <c r="R5" s="59">
        <v>7</v>
      </c>
      <c r="S5" s="54"/>
      <c r="T5" s="54"/>
    </row>
    <row r="6" spans="1:20" s="107" customFormat="1" ht="14.25">
      <c r="A6" s="55" t="s">
        <v>111</v>
      </c>
      <c r="B6" s="56" t="s">
        <v>107</v>
      </c>
      <c r="C6" s="57">
        <v>0.1</v>
      </c>
      <c r="D6" s="58">
        <v>0.2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0.1</v>
      </c>
      <c r="R6" s="59">
        <v>0</v>
      </c>
      <c r="S6" s="54"/>
      <c r="T6" s="54"/>
    </row>
    <row r="7" spans="1:20" s="107" customFormat="1" ht="14.25">
      <c r="A7" s="55" t="s">
        <v>112</v>
      </c>
      <c r="B7" s="56" t="s">
        <v>107</v>
      </c>
      <c r="C7" s="57">
        <v>1</v>
      </c>
      <c r="D7" s="58">
        <v>2</v>
      </c>
      <c r="E7" s="54">
        <v>0</v>
      </c>
      <c r="F7" s="54">
        <v>2</v>
      </c>
      <c r="G7" s="54">
        <v>3</v>
      </c>
      <c r="H7" s="54">
        <v>3</v>
      </c>
      <c r="I7" s="54">
        <v>4</v>
      </c>
      <c r="J7" s="54">
        <v>3</v>
      </c>
      <c r="K7" s="54">
        <v>3</v>
      </c>
      <c r="L7" s="54">
        <v>4</v>
      </c>
      <c r="M7" s="54">
        <v>5</v>
      </c>
      <c r="N7" s="54">
        <v>4</v>
      </c>
      <c r="O7" s="54">
        <v>4</v>
      </c>
      <c r="P7" s="54">
        <v>7</v>
      </c>
      <c r="Q7" s="54">
        <v>8</v>
      </c>
      <c r="R7" s="59">
        <v>1</v>
      </c>
      <c r="S7" s="54"/>
      <c r="T7" s="54"/>
    </row>
    <row r="8" spans="1:20" s="107" customFormat="1" ht="14.25">
      <c r="A8" s="55" t="s">
        <v>113</v>
      </c>
      <c r="B8" s="56" t="s">
        <v>107</v>
      </c>
      <c r="C8" s="57">
        <v>0.5</v>
      </c>
      <c r="D8" s="58">
        <v>0.8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0.5</v>
      </c>
      <c r="L8" s="54">
        <v>0</v>
      </c>
      <c r="M8" s="54">
        <v>0</v>
      </c>
      <c r="N8" s="54">
        <v>0</v>
      </c>
      <c r="O8" s="54">
        <v>0.6</v>
      </c>
      <c r="P8" s="54">
        <v>0</v>
      </c>
      <c r="Q8" s="54">
        <v>0.5</v>
      </c>
      <c r="R8" s="59">
        <v>0</v>
      </c>
      <c r="S8" s="54"/>
      <c r="T8" s="54"/>
    </row>
    <row r="9" spans="1:20" s="107" customFormat="1" ht="14.25">
      <c r="A9" s="55" t="s">
        <v>114</v>
      </c>
      <c r="B9" s="56" t="s">
        <v>107</v>
      </c>
      <c r="C9" s="57">
        <v>1</v>
      </c>
      <c r="D9" s="58">
        <v>13</v>
      </c>
      <c r="E9" s="54">
        <v>2</v>
      </c>
      <c r="F9" s="54">
        <v>2</v>
      </c>
      <c r="G9" s="54">
        <v>2</v>
      </c>
      <c r="H9" s="54">
        <v>2</v>
      </c>
      <c r="I9" s="54">
        <v>2</v>
      </c>
      <c r="J9" s="54">
        <v>2</v>
      </c>
      <c r="K9" s="54">
        <v>4</v>
      </c>
      <c r="L9" s="54">
        <v>2</v>
      </c>
      <c r="M9" s="54">
        <v>3</v>
      </c>
      <c r="N9" s="54">
        <v>2</v>
      </c>
      <c r="O9" s="54">
        <v>3</v>
      </c>
      <c r="P9" s="54">
        <v>3</v>
      </c>
      <c r="Q9" s="54">
        <v>4</v>
      </c>
      <c r="R9" s="59">
        <v>2</v>
      </c>
      <c r="S9" s="54"/>
      <c r="T9" s="54"/>
    </row>
    <row r="10" spans="1:20" ht="14.25">
      <c r="A10" s="55" t="s">
        <v>115</v>
      </c>
      <c r="B10" s="56" t="s">
        <v>107</v>
      </c>
      <c r="C10" s="57">
        <v>0.01</v>
      </c>
      <c r="D10" s="58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9">
        <v>0</v>
      </c>
      <c r="S10" s="54"/>
      <c r="T10" s="54"/>
    </row>
    <row r="11" spans="1:20" ht="14.25">
      <c r="A11" s="55" t="s">
        <v>88</v>
      </c>
      <c r="B11" s="60"/>
      <c r="C11" s="61"/>
      <c r="D11" s="62" t="s">
        <v>89</v>
      </c>
      <c r="E11" s="63" t="s">
        <v>89</v>
      </c>
      <c r="F11" s="63" t="s">
        <v>90</v>
      </c>
      <c r="G11" s="63" t="s">
        <v>90</v>
      </c>
      <c r="H11" s="63" t="s">
        <v>92</v>
      </c>
      <c r="I11" s="64" t="s">
        <v>92</v>
      </c>
      <c r="J11" s="63" t="s">
        <v>91</v>
      </c>
      <c r="K11" s="63" t="s">
        <v>91</v>
      </c>
      <c r="L11" s="63" t="s">
        <v>93</v>
      </c>
      <c r="M11" s="63" t="s">
        <v>93</v>
      </c>
      <c r="N11" s="63" t="s">
        <v>95</v>
      </c>
      <c r="O11" s="63" t="s">
        <v>95</v>
      </c>
      <c r="P11" s="63" t="s">
        <v>96</v>
      </c>
      <c r="Q11" s="63" t="s">
        <v>96</v>
      </c>
      <c r="R11" s="65" t="s">
        <v>89</v>
      </c>
      <c r="S11" s="66"/>
      <c r="T11" s="66"/>
    </row>
    <row r="12" spans="1:20" ht="14.25">
      <c r="A12" s="55" t="s">
        <v>116</v>
      </c>
      <c r="B12" s="67" t="s">
        <v>117</v>
      </c>
      <c r="C12" s="61"/>
      <c r="D12" s="62">
        <v>10</v>
      </c>
      <c r="E12" s="64">
        <v>1</v>
      </c>
      <c r="F12" s="64">
        <v>10</v>
      </c>
      <c r="G12" s="64">
        <v>1</v>
      </c>
      <c r="H12" s="64">
        <v>1</v>
      </c>
      <c r="I12" s="64">
        <v>10</v>
      </c>
      <c r="J12" s="64">
        <v>1</v>
      </c>
      <c r="K12" s="64">
        <v>10</v>
      </c>
      <c r="L12" s="64">
        <v>1</v>
      </c>
      <c r="M12" s="64">
        <v>10</v>
      </c>
      <c r="N12" s="64">
        <v>1</v>
      </c>
      <c r="O12" s="64">
        <v>10</v>
      </c>
      <c r="P12" s="63">
        <v>1</v>
      </c>
      <c r="Q12" s="64">
        <v>10</v>
      </c>
      <c r="R12" s="65">
        <v>10</v>
      </c>
      <c r="S12" s="68"/>
      <c r="T12" s="54"/>
    </row>
    <row r="13" spans="1:20" ht="14.25">
      <c r="A13" s="69" t="s">
        <v>118</v>
      </c>
      <c r="B13" s="70" t="s">
        <v>100</v>
      </c>
      <c r="C13" s="71"/>
      <c r="D13" s="72">
        <v>39450</v>
      </c>
      <c r="E13" s="73">
        <v>39450</v>
      </c>
      <c r="F13" s="73">
        <v>39450</v>
      </c>
      <c r="G13" s="73">
        <v>39450</v>
      </c>
      <c r="H13" s="73">
        <v>39450</v>
      </c>
      <c r="I13" s="73">
        <v>39450</v>
      </c>
      <c r="J13" s="73">
        <v>39450</v>
      </c>
      <c r="K13" s="73">
        <v>39450</v>
      </c>
      <c r="L13" s="73">
        <v>39450</v>
      </c>
      <c r="M13" s="73">
        <v>39450</v>
      </c>
      <c r="N13" s="73">
        <v>39450</v>
      </c>
      <c r="O13" s="73">
        <v>39450</v>
      </c>
      <c r="P13" s="73">
        <v>39450</v>
      </c>
      <c r="Q13" s="73">
        <v>39450</v>
      </c>
      <c r="R13" s="74">
        <v>39450</v>
      </c>
      <c r="S13" s="75"/>
      <c r="T13" s="75"/>
    </row>
    <row r="15" ht="14.25">
      <c r="H15" s="54"/>
    </row>
    <row r="16" ht="14.25">
      <c r="H16" s="54"/>
    </row>
    <row r="17" ht="14.25">
      <c r="H17" s="54"/>
    </row>
    <row r="18" ht="14.25">
      <c r="H18" s="54"/>
    </row>
    <row r="19" ht="14.25">
      <c r="H19" s="54"/>
    </row>
    <row r="20" ht="14.25">
      <c r="H20" s="54"/>
    </row>
    <row r="21" ht="14.25">
      <c r="H21" s="54"/>
    </row>
    <row r="22" ht="14.25">
      <c r="H22" s="54"/>
    </row>
    <row r="23" ht="14.25">
      <c r="H23" s="54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0.484</v>
      </c>
      <c r="B2">
        <v>2.169</v>
      </c>
      <c r="C2">
        <v>24.2864</v>
      </c>
      <c r="D2">
        <v>7.59155</v>
      </c>
      <c r="E2">
        <v>0.466</v>
      </c>
      <c r="F2">
        <v>30.4123</v>
      </c>
    </row>
    <row r="3" spans="1:6" ht="12.75">
      <c r="A3">
        <v>0.571</v>
      </c>
      <c r="B3">
        <v>2.1696</v>
      </c>
      <c r="C3">
        <v>24.2861</v>
      </c>
      <c r="D3">
        <v>7.58545</v>
      </c>
      <c r="E3">
        <v>0.4657</v>
      </c>
      <c r="F3">
        <v>30.4119</v>
      </c>
    </row>
    <row r="4" spans="1:6" ht="12.75">
      <c r="A4">
        <v>0.697</v>
      </c>
      <c r="B4">
        <v>2.1696</v>
      </c>
      <c r="C4">
        <v>24.2856</v>
      </c>
      <c r="D4">
        <v>7.58235</v>
      </c>
      <c r="E4">
        <v>0.4698</v>
      </c>
      <c r="F4">
        <v>30.4114</v>
      </c>
    </row>
    <row r="5" spans="1:6" ht="12.75">
      <c r="A5">
        <v>0.851</v>
      </c>
      <c r="B5">
        <v>2.169</v>
      </c>
      <c r="C5">
        <v>24.2852</v>
      </c>
      <c r="D5">
        <v>7.58919</v>
      </c>
      <c r="E5">
        <v>0.4772</v>
      </c>
      <c r="F5">
        <v>30.4108</v>
      </c>
    </row>
    <row r="6" spans="1:6" ht="12.75">
      <c r="A6">
        <v>1.065</v>
      </c>
      <c r="B6">
        <v>2.1677</v>
      </c>
      <c r="C6">
        <v>24.2848</v>
      </c>
      <c r="D6">
        <v>7.5852</v>
      </c>
      <c r="E6">
        <v>0.4881</v>
      </c>
      <c r="F6">
        <v>30.4101</v>
      </c>
    </row>
    <row r="7" spans="1:6" ht="12.75">
      <c r="A7">
        <v>1.267</v>
      </c>
      <c r="B7">
        <v>2.166</v>
      </c>
      <c r="C7">
        <v>24.2847</v>
      </c>
      <c r="D7">
        <v>7.58434</v>
      </c>
      <c r="E7">
        <v>0.4971</v>
      </c>
      <c r="F7">
        <v>30.4099</v>
      </c>
    </row>
    <row r="8" spans="1:6" ht="12.75">
      <c r="A8">
        <v>1.421</v>
      </c>
      <c r="B8">
        <v>2.1645</v>
      </c>
      <c r="C8">
        <v>24.2851</v>
      </c>
      <c r="D8">
        <v>7.58529</v>
      </c>
      <c r="E8">
        <v>0.496</v>
      </c>
      <c r="F8">
        <v>30.4103</v>
      </c>
    </row>
    <row r="9" spans="1:6" ht="12.75">
      <c r="A9">
        <v>1.524</v>
      </c>
      <c r="B9">
        <v>2.1635</v>
      </c>
      <c r="C9">
        <v>24.2856</v>
      </c>
      <c r="D9">
        <v>7.58735</v>
      </c>
      <c r="E9">
        <v>0.489</v>
      </c>
      <c r="F9">
        <v>30.4108</v>
      </c>
    </row>
    <row r="10" spans="1:6" ht="12.75">
      <c r="A10">
        <v>1.594</v>
      </c>
      <c r="B10">
        <v>2.1628</v>
      </c>
      <c r="C10">
        <v>24.2859</v>
      </c>
      <c r="D10">
        <v>7.59328</v>
      </c>
      <c r="E10">
        <v>0.4826</v>
      </c>
      <c r="F10">
        <v>30.4112</v>
      </c>
    </row>
    <row r="11" spans="1:6" ht="12.75">
      <c r="A11">
        <v>1.694</v>
      </c>
      <c r="B11">
        <v>2.1625</v>
      </c>
      <c r="C11">
        <v>24.2861</v>
      </c>
      <c r="D11">
        <v>7.60061</v>
      </c>
      <c r="E11">
        <v>0.4777</v>
      </c>
      <c r="F11">
        <v>30.4113</v>
      </c>
    </row>
    <row r="12" spans="1:6" ht="12.75">
      <c r="A12">
        <v>1.846</v>
      </c>
      <c r="B12">
        <v>2.1624</v>
      </c>
      <c r="C12">
        <v>24.2863</v>
      </c>
      <c r="D12">
        <v>7.58797</v>
      </c>
      <c r="E12">
        <v>0.4747</v>
      </c>
      <c r="F12">
        <v>30.4116</v>
      </c>
    </row>
    <row r="13" spans="1:6" ht="12.75">
      <c r="A13">
        <v>2.021</v>
      </c>
      <c r="B13">
        <v>2.1626</v>
      </c>
      <c r="C13">
        <v>24.2866</v>
      </c>
      <c r="D13">
        <v>7.58829</v>
      </c>
      <c r="E13">
        <v>0.4744</v>
      </c>
      <c r="F13">
        <v>30.412</v>
      </c>
    </row>
    <row r="14" spans="1:6" ht="12.75">
      <c r="A14">
        <v>2.173</v>
      </c>
      <c r="B14">
        <v>2.1634</v>
      </c>
      <c r="C14">
        <v>24.2869</v>
      </c>
      <c r="D14">
        <v>7.58643</v>
      </c>
      <c r="E14">
        <v>0.4768</v>
      </c>
      <c r="F14">
        <v>30.4125</v>
      </c>
    </row>
    <row r="15" spans="1:6" ht="12.75">
      <c r="A15">
        <v>2.354</v>
      </c>
      <c r="B15">
        <v>2.1649</v>
      </c>
      <c r="C15">
        <v>24.2874</v>
      </c>
      <c r="D15">
        <v>7.58725</v>
      </c>
      <c r="E15">
        <v>0.4789</v>
      </c>
      <c r="F15">
        <v>30.4132</v>
      </c>
    </row>
    <row r="16" spans="1:6" ht="12.75">
      <c r="A16">
        <v>2.6</v>
      </c>
      <c r="B16">
        <v>2.1671</v>
      </c>
      <c r="C16">
        <v>24.2877</v>
      </c>
      <c r="D16">
        <v>7.58309</v>
      </c>
      <c r="E16">
        <v>0.4801</v>
      </c>
      <c r="F16">
        <v>30.4137</v>
      </c>
    </row>
    <row r="17" spans="1:6" ht="12.75">
      <c r="A17">
        <v>2.834</v>
      </c>
      <c r="B17">
        <v>2.1694</v>
      </c>
      <c r="C17">
        <v>24.2874</v>
      </c>
      <c r="D17">
        <v>7.5821</v>
      </c>
      <c r="E17">
        <v>0.4853</v>
      </c>
      <c r="F17">
        <v>30.4136</v>
      </c>
    </row>
    <row r="18" spans="1:6" ht="12.75">
      <c r="A18">
        <v>3.053</v>
      </c>
      <c r="B18">
        <v>2.1711</v>
      </c>
      <c r="C18">
        <v>24.2866</v>
      </c>
      <c r="D18">
        <v>7.58419</v>
      </c>
      <c r="E18">
        <v>0.4945</v>
      </c>
      <c r="F18">
        <v>30.4127</v>
      </c>
    </row>
    <row r="19" spans="1:6" ht="12.75">
      <c r="A19">
        <v>3.219</v>
      </c>
      <c r="B19">
        <v>2.1718</v>
      </c>
      <c r="C19">
        <v>24.2857</v>
      </c>
      <c r="D19">
        <v>7.58478</v>
      </c>
      <c r="E19">
        <v>0.502</v>
      </c>
      <c r="F19">
        <v>30.4117</v>
      </c>
    </row>
    <row r="20" spans="1:6" ht="12.75">
      <c r="A20">
        <v>3.357</v>
      </c>
      <c r="B20">
        <v>2.1712</v>
      </c>
      <c r="C20">
        <v>24.285</v>
      </c>
      <c r="D20">
        <v>7.60008</v>
      </c>
      <c r="E20">
        <v>0.5158</v>
      </c>
      <c r="F20">
        <v>30.4107</v>
      </c>
    </row>
    <row r="21" spans="1:6" ht="12.75">
      <c r="A21">
        <v>3.432</v>
      </c>
      <c r="B21">
        <v>2.1707</v>
      </c>
      <c r="C21">
        <v>24.2849</v>
      </c>
      <c r="D21">
        <v>7.58799</v>
      </c>
      <c r="E21">
        <v>0.5085</v>
      </c>
      <c r="F21">
        <v>30.4106</v>
      </c>
    </row>
    <row r="22" spans="1:6" ht="12.75">
      <c r="A22">
        <v>3.579</v>
      </c>
      <c r="B22">
        <v>2.1703</v>
      </c>
      <c r="C22">
        <v>24.2848</v>
      </c>
      <c r="D22">
        <v>7.58449</v>
      </c>
      <c r="E22">
        <v>0.4948</v>
      </c>
      <c r="F22">
        <v>30.4104</v>
      </c>
    </row>
    <row r="23" spans="1:6" ht="12.75">
      <c r="A23">
        <v>3.814</v>
      </c>
      <c r="B23">
        <v>2.17</v>
      </c>
      <c r="C23">
        <v>24.2847</v>
      </c>
      <c r="D23">
        <v>7.59761</v>
      </c>
      <c r="E23">
        <v>0.4852</v>
      </c>
      <c r="F23">
        <v>30.4103</v>
      </c>
    </row>
    <row r="24" spans="1:6" ht="12.75">
      <c r="A24">
        <v>4.038</v>
      </c>
      <c r="B24">
        <v>2.17</v>
      </c>
      <c r="C24">
        <v>24.2846</v>
      </c>
      <c r="D24">
        <v>7.5832</v>
      </c>
      <c r="E24">
        <v>0.4813</v>
      </c>
      <c r="F24">
        <v>30.4102</v>
      </c>
    </row>
    <row r="25" spans="1:6" ht="12.75">
      <c r="A25">
        <v>4.158</v>
      </c>
      <c r="B25">
        <v>2.1702</v>
      </c>
      <c r="C25">
        <v>24.2847</v>
      </c>
      <c r="D25">
        <v>7.57403</v>
      </c>
      <c r="E25">
        <v>0.4808</v>
      </c>
      <c r="F25">
        <v>30.4103</v>
      </c>
    </row>
    <row r="26" spans="1:6" ht="12.75">
      <c r="A26">
        <v>4.301</v>
      </c>
      <c r="B26">
        <v>2.1706</v>
      </c>
      <c r="C26">
        <v>24.2848</v>
      </c>
      <c r="D26">
        <v>7.56847</v>
      </c>
      <c r="E26">
        <v>0.4806</v>
      </c>
      <c r="F26">
        <v>30.4104</v>
      </c>
    </row>
    <row r="27" spans="1:6" ht="12.75">
      <c r="A27">
        <v>4.453</v>
      </c>
      <c r="B27">
        <v>2.1712</v>
      </c>
      <c r="C27">
        <v>24.2849</v>
      </c>
      <c r="D27">
        <v>7.56692</v>
      </c>
      <c r="E27">
        <v>0.4813</v>
      </c>
      <c r="F27">
        <v>30.4106</v>
      </c>
    </row>
    <row r="28" spans="1:6" ht="12.75">
      <c r="A28">
        <v>4.622</v>
      </c>
      <c r="B28">
        <v>2.1719</v>
      </c>
      <c r="C28">
        <v>24.285</v>
      </c>
      <c r="D28">
        <v>7.5763</v>
      </c>
      <c r="E28">
        <v>0.4838</v>
      </c>
      <c r="F28">
        <v>30.4107</v>
      </c>
    </row>
    <row r="29" spans="1:6" ht="12.75">
      <c r="A29">
        <v>4.758</v>
      </c>
      <c r="B29">
        <v>2.1726</v>
      </c>
      <c r="C29">
        <v>24.2848</v>
      </c>
      <c r="D29">
        <v>7.56744</v>
      </c>
      <c r="E29">
        <v>0.4864</v>
      </c>
      <c r="F29">
        <v>30.4106</v>
      </c>
    </row>
    <row r="30" spans="1:6" ht="12.75">
      <c r="A30">
        <v>4.863</v>
      </c>
      <c r="B30">
        <v>2.1735</v>
      </c>
      <c r="C30">
        <v>24.2844</v>
      </c>
      <c r="D30">
        <v>7.57694</v>
      </c>
      <c r="E30">
        <v>0.5049</v>
      </c>
      <c r="F30">
        <v>30.4102</v>
      </c>
    </row>
    <row r="31" spans="1:6" ht="12.75">
      <c r="A31">
        <v>4.922</v>
      </c>
      <c r="B31">
        <v>2.1736</v>
      </c>
      <c r="C31">
        <v>24.2844</v>
      </c>
      <c r="D31">
        <v>7.58197</v>
      </c>
      <c r="E31">
        <v>0.5178</v>
      </c>
      <c r="F31">
        <v>30.4102</v>
      </c>
    </row>
    <row r="32" spans="1:6" ht="12.75">
      <c r="A32">
        <v>5.088</v>
      </c>
      <c r="B32">
        <v>2.1738</v>
      </c>
      <c r="C32">
        <v>24.2845</v>
      </c>
      <c r="D32">
        <v>7.5904</v>
      </c>
      <c r="E32">
        <v>0.5412</v>
      </c>
      <c r="F32">
        <v>30.4103</v>
      </c>
    </row>
    <row r="33" spans="1:6" ht="12.75">
      <c r="A33">
        <v>5.297</v>
      </c>
      <c r="B33">
        <v>2.1743</v>
      </c>
      <c r="C33">
        <v>24.2847</v>
      </c>
      <c r="D33">
        <v>7.59733</v>
      </c>
      <c r="E33">
        <v>0.5656</v>
      </c>
      <c r="F33">
        <v>30.4106</v>
      </c>
    </row>
    <row r="34" spans="1:6" ht="12.75">
      <c r="A34">
        <v>5.508</v>
      </c>
      <c r="B34">
        <v>2.1753</v>
      </c>
      <c r="C34">
        <v>24.285</v>
      </c>
      <c r="D34">
        <v>7.59226</v>
      </c>
      <c r="E34">
        <v>0.5717</v>
      </c>
      <c r="F34">
        <v>30.4111</v>
      </c>
    </row>
    <row r="35" spans="1:6" ht="12.75">
      <c r="A35">
        <v>5.69</v>
      </c>
      <c r="B35">
        <v>2.177</v>
      </c>
      <c r="C35">
        <v>24.2854</v>
      </c>
      <c r="D35">
        <v>7.60158</v>
      </c>
      <c r="E35">
        <v>0.5611</v>
      </c>
      <c r="F35">
        <v>30.4118</v>
      </c>
    </row>
    <row r="36" spans="1:6" ht="12.75">
      <c r="A36">
        <v>5.856</v>
      </c>
      <c r="B36">
        <v>2.1794</v>
      </c>
      <c r="C36">
        <v>24.2857</v>
      </c>
      <c r="D36">
        <v>7.59178</v>
      </c>
      <c r="E36">
        <v>0.5481</v>
      </c>
      <c r="F36">
        <v>30.4124</v>
      </c>
    </row>
    <row r="37" spans="1:6" ht="12.75">
      <c r="A37">
        <v>6.009</v>
      </c>
      <c r="B37">
        <v>2.1821</v>
      </c>
      <c r="C37">
        <v>24.2855</v>
      </c>
      <c r="D37">
        <v>7.58429</v>
      </c>
      <c r="E37">
        <v>0.5416</v>
      </c>
      <c r="F37">
        <v>30.4123</v>
      </c>
    </row>
    <row r="38" spans="1:6" ht="12.75">
      <c r="A38">
        <v>6.18</v>
      </c>
      <c r="B38">
        <v>2.1845</v>
      </c>
      <c r="C38">
        <v>24.2853</v>
      </c>
      <c r="D38">
        <v>7.59563</v>
      </c>
      <c r="E38">
        <v>0.5433</v>
      </c>
      <c r="F38">
        <v>30.4123</v>
      </c>
    </row>
    <row r="39" spans="1:6" ht="12.75">
      <c r="A39">
        <v>6.37</v>
      </c>
      <c r="B39">
        <v>2.1867</v>
      </c>
      <c r="C39">
        <v>24.2849</v>
      </c>
      <c r="D39">
        <v>7.58329</v>
      </c>
      <c r="E39">
        <v>0.548</v>
      </c>
      <c r="F39">
        <v>30.4119</v>
      </c>
    </row>
    <row r="40" spans="1:6" ht="12.75">
      <c r="A40">
        <v>6.549</v>
      </c>
      <c r="B40">
        <v>2.1882</v>
      </c>
      <c r="C40">
        <v>24.2845</v>
      </c>
      <c r="D40">
        <v>7.59087</v>
      </c>
      <c r="E40">
        <v>0.5545</v>
      </c>
      <c r="F40">
        <v>30.4115</v>
      </c>
    </row>
    <row r="41" spans="1:6" ht="12.75">
      <c r="A41">
        <v>6.714</v>
      </c>
      <c r="B41">
        <v>2.1892</v>
      </c>
      <c r="C41">
        <v>24.2842</v>
      </c>
      <c r="D41">
        <v>7.58312</v>
      </c>
      <c r="E41">
        <v>0.5665</v>
      </c>
      <c r="F41">
        <v>30.4112</v>
      </c>
    </row>
    <row r="42" spans="1:6" ht="12.75">
      <c r="A42">
        <v>6.89</v>
      </c>
      <c r="B42">
        <v>2.1902</v>
      </c>
      <c r="C42">
        <v>24.2846</v>
      </c>
      <c r="D42">
        <v>7.57813</v>
      </c>
      <c r="E42">
        <v>0.5863</v>
      </c>
      <c r="F42">
        <v>30.4119</v>
      </c>
    </row>
    <row r="43" spans="1:6" ht="12.75">
      <c r="A43">
        <v>7.039</v>
      </c>
      <c r="B43">
        <v>2.1924</v>
      </c>
      <c r="C43">
        <v>24.2859</v>
      </c>
      <c r="D43">
        <v>7.57823</v>
      </c>
      <c r="E43">
        <v>0.6064</v>
      </c>
      <c r="F43">
        <v>30.4137</v>
      </c>
    </row>
    <row r="44" spans="1:6" ht="12.75">
      <c r="A44">
        <v>7.172</v>
      </c>
      <c r="B44">
        <v>2.1963</v>
      </c>
      <c r="C44">
        <v>24.2883</v>
      </c>
      <c r="D44">
        <v>7.5927</v>
      </c>
      <c r="E44">
        <v>0.6168</v>
      </c>
      <c r="F44">
        <v>30.417</v>
      </c>
    </row>
    <row r="45" spans="1:6" ht="12.75">
      <c r="A45">
        <v>7.329</v>
      </c>
      <c r="B45">
        <v>2.2023</v>
      </c>
      <c r="C45">
        <v>24.2913</v>
      </c>
      <c r="D45">
        <v>7.58028</v>
      </c>
      <c r="E45">
        <v>0.6235</v>
      </c>
      <c r="F45">
        <v>30.4213</v>
      </c>
    </row>
    <row r="46" spans="1:6" ht="12.75">
      <c r="A46">
        <v>7.496</v>
      </c>
      <c r="B46">
        <v>2.2107</v>
      </c>
      <c r="C46">
        <v>24.2957</v>
      </c>
      <c r="D46">
        <v>7.58845</v>
      </c>
      <c r="E46">
        <v>0.6338</v>
      </c>
      <c r="F46">
        <v>30.4275</v>
      </c>
    </row>
    <row r="47" spans="1:6" ht="12.75">
      <c r="A47">
        <v>7.678</v>
      </c>
      <c r="B47">
        <v>2.2227</v>
      </c>
      <c r="C47">
        <v>24.3028</v>
      </c>
      <c r="D47">
        <v>7.59353</v>
      </c>
      <c r="E47">
        <v>0.6464</v>
      </c>
      <c r="F47">
        <v>30.4374</v>
      </c>
    </row>
    <row r="48" spans="1:6" ht="12.75">
      <c r="A48">
        <v>7.858</v>
      </c>
      <c r="B48">
        <v>2.2384</v>
      </c>
      <c r="C48">
        <v>24.3117</v>
      </c>
      <c r="D48">
        <v>7.59406</v>
      </c>
      <c r="E48">
        <v>0.6583</v>
      </c>
      <c r="F48">
        <v>30.4499</v>
      </c>
    </row>
    <row r="49" spans="1:6" ht="12.75">
      <c r="A49">
        <v>7.998</v>
      </c>
      <c r="B49">
        <v>2.2552</v>
      </c>
      <c r="C49">
        <v>24.319</v>
      </c>
      <c r="D49">
        <v>7.58164</v>
      </c>
      <c r="E49">
        <v>0.6672</v>
      </c>
      <c r="F49">
        <v>30.4605</v>
      </c>
    </row>
    <row r="50" spans="1:6" ht="12.75">
      <c r="A50">
        <v>8.113</v>
      </c>
      <c r="B50">
        <v>2.2701</v>
      </c>
      <c r="C50">
        <v>24.3229</v>
      </c>
      <c r="D50">
        <v>7.57853</v>
      </c>
      <c r="E50">
        <v>0.6755</v>
      </c>
      <c r="F50">
        <v>30.4668</v>
      </c>
    </row>
    <row r="51" spans="1:6" ht="12.75">
      <c r="A51">
        <v>8.248</v>
      </c>
      <c r="B51">
        <v>2.2812</v>
      </c>
      <c r="C51">
        <v>24.3255</v>
      </c>
      <c r="D51">
        <v>7.58695</v>
      </c>
      <c r="E51">
        <v>0.6862</v>
      </c>
      <c r="F51">
        <v>30.471</v>
      </c>
    </row>
    <row r="52" spans="1:6" ht="12.75">
      <c r="A52">
        <v>8.418</v>
      </c>
      <c r="B52">
        <v>2.2882</v>
      </c>
      <c r="C52">
        <v>24.3282</v>
      </c>
      <c r="D52">
        <v>7.57962</v>
      </c>
      <c r="E52">
        <v>0.7018</v>
      </c>
      <c r="F52">
        <v>30.4749</v>
      </c>
    </row>
    <row r="53" spans="1:6" ht="12.75">
      <c r="A53">
        <v>8.608</v>
      </c>
      <c r="B53">
        <v>2.2903</v>
      </c>
      <c r="C53">
        <v>24.3307</v>
      </c>
      <c r="D53">
        <v>7.5809</v>
      </c>
      <c r="E53">
        <v>0.7208</v>
      </c>
      <c r="F53">
        <v>30.4783</v>
      </c>
    </row>
    <row r="54" spans="1:6" ht="12.75">
      <c r="A54">
        <v>8.755</v>
      </c>
      <c r="B54">
        <v>2.287</v>
      </c>
      <c r="C54">
        <v>24.3319</v>
      </c>
      <c r="D54">
        <v>7.58204</v>
      </c>
      <c r="E54">
        <v>0.7404</v>
      </c>
      <c r="F54">
        <v>30.4795</v>
      </c>
    </row>
    <row r="55" spans="1:6" ht="12.75">
      <c r="A55">
        <v>8.897</v>
      </c>
      <c r="B55">
        <v>2.2773</v>
      </c>
      <c r="C55">
        <v>24.3321</v>
      </c>
      <c r="D55">
        <v>7.58355</v>
      </c>
      <c r="E55">
        <v>0.7643</v>
      </c>
      <c r="F55">
        <v>30.4788</v>
      </c>
    </row>
    <row r="56" spans="1:6" ht="12.75">
      <c r="A56">
        <v>9.02</v>
      </c>
      <c r="B56">
        <v>2.2612</v>
      </c>
      <c r="C56">
        <v>24.3322</v>
      </c>
      <c r="D56">
        <v>7.58958</v>
      </c>
      <c r="E56">
        <v>0.7915</v>
      </c>
      <c r="F56">
        <v>30.4776</v>
      </c>
    </row>
    <row r="57" spans="1:6" ht="12.75">
      <c r="A57">
        <v>9.137</v>
      </c>
      <c r="B57">
        <v>2.2411</v>
      </c>
      <c r="C57">
        <v>24.3342</v>
      </c>
      <c r="D57">
        <v>7.59268</v>
      </c>
      <c r="E57">
        <v>0.814</v>
      </c>
      <c r="F57">
        <v>30.4782</v>
      </c>
    </row>
    <row r="58" spans="1:6" ht="12.75">
      <c r="A58">
        <v>9.28</v>
      </c>
      <c r="B58">
        <v>2.2212</v>
      </c>
      <c r="C58">
        <v>24.3389</v>
      </c>
      <c r="D58">
        <v>7.5954</v>
      </c>
      <c r="E58">
        <v>0.8311</v>
      </c>
      <c r="F58">
        <v>30.4824</v>
      </c>
    </row>
    <row r="59" spans="1:6" ht="12.75">
      <c r="A59">
        <v>9.442</v>
      </c>
      <c r="B59">
        <v>2.2062</v>
      </c>
      <c r="C59">
        <v>24.3455</v>
      </c>
      <c r="D59">
        <v>7.59864</v>
      </c>
      <c r="E59">
        <v>0.8463</v>
      </c>
      <c r="F59">
        <v>30.4894</v>
      </c>
    </row>
    <row r="60" spans="1:6" ht="12.75">
      <c r="A60">
        <v>9.581</v>
      </c>
      <c r="B60">
        <v>2.1981</v>
      </c>
      <c r="C60">
        <v>24.3522</v>
      </c>
      <c r="D60">
        <v>7.59732</v>
      </c>
      <c r="E60">
        <v>0.8591</v>
      </c>
      <c r="F60">
        <v>30.497</v>
      </c>
    </row>
    <row r="61" spans="1:6" ht="12.75">
      <c r="A61">
        <v>9.685</v>
      </c>
      <c r="B61">
        <v>2.1957</v>
      </c>
      <c r="C61">
        <v>24.3565</v>
      </c>
      <c r="D61">
        <v>7.58837</v>
      </c>
      <c r="E61">
        <v>0.8633</v>
      </c>
      <c r="F61">
        <v>30.5023</v>
      </c>
    </row>
    <row r="62" spans="1:6" ht="12.75">
      <c r="A62">
        <v>9.752</v>
      </c>
      <c r="B62">
        <v>2.1965</v>
      </c>
      <c r="C62">
        <v>24.3583</v>
      </c>
      <c r="D62">
        <v>7.58807</v>
      </c>
      <c r="E62">
        <v>0.8566</v>
      </c>
      <c r="F62">
        <v>30.5046</v>
      </c>
    </row>
    <row r="63" spans="1:6" ht="12.75">
      <c r="A63">
        <v>9.82</v>
      </c>
      <c r="B63">
        <v>2.1987</v>
      </c>
      <c r="C63">
        <v>24.3588</v>
      </c>
      <c r="D63">
        <v>7.58653</v>
      </c>
      <c r="E63">
        <v>0.8436</v>
      </c>
      <c r="F63">
        <v>30.5054</v>
      </c>
    </row>
    <row r="64" spans="1:6" ht="12.75">
      <c r="A64">
        <v>9.915</v>
      </c>
      <c r="B64">
        <v>2.2015</v>
      </c>
      <c r="C64">
        <v>24.3588</v>
      </c>
      <c r="D64">
        <v>7.57641</v>
      </c>
      <c r="E64">
        <v>0.8248</v>
      </c>
      <c r="F64">
        <v>30.5056</v>
      </c>
    </row>
    <row r="65" spans="1:6" ht="12.75">
      <c r="A65">
        <v>10.043</v>
      </c>
      <c r="B65">
        <v>2.2043</v>
      </c>
      <c r="C65">
        <v>24.3584</v>
      </c>
      <c r="D65">
        <v>7.56743</v>
      </c>
      <c r="E65">
        <v>0.8026</v>
      </c>
      <c r="F65">
        <v>30.5053</v>
      </c>
    </row>
    <row r="66" spans="1:6" ht="12.75">
      <c r="A66">
        <v>10.208</v>
      </c>
      <c r="B66">
        <v>2.2067</v>
      </c>
      <c r="C66">
        <v>24.3578</v>
      </c>
      <c r="D66">
        <v>7.55852</v>
      </c>
      <c r="E66">
        <v>0.7846</v>
      </c>
      <c r="F66">
        <v>30.5048</v>
      </c>
    </row>
    <row r="67" spans="1:6" ht="12.75">
      <c r="A67">
        <v>10.388</v>
      </c>
      <c r="B67">
        <v>2.2089</v>
      </c>
      <c r="C67">
        <v>24.3574</v>
      </c>
      <c r="D67">
        <v>7.55179</v>
      </c>
      <c r="E67">
        <v>0.7739</v>
      </c>
      <c r="F67">
        <v>30.5045</v>
      </c>
    </row>
    <row r="68" spans="1:6" ht="12.75">
      <c r="A68">
        <v>10.58</v>
      </c>
      <c r="B68">
        <v>2.2111</v>
      </c>
      <c r="C68">
        <v>24.357</v>
      </c>
      <c r="D68">
        <v>7.55097</v>
      </c>
      <c r="E68">
        <v>0.7671</v>
      </c>
      <c r="F68">
        <v>30.5042</v>
      </c>
    </row>
    <row r="69" spans="1:6" ht="12.75">
      <c r="A69">
        <v>10.779</v>
      </c>
      <c r="B69">
        <v>2.2131</v>
      </c>
      <c r="C69">
        <v>24.3566</v>
      </c>
      <c r="D69">
        <v>7.55197</v>
      </c>
      <c r="E69">
        <v>0.7604</v>
      </c>
      <c r="F69">
        <v>30.5038</v>
      </c>
    </row>
    <row r="70" spans="1:6" ht="12.75">
      <c r="A70">
        <v>10.978</v>
      </c>
      <c r="B70">
        <v>2.2146</v>
      </c>
      <c r="C70">
        <v>24.3562</v>
      </c>
      <c r="D70">
        <v>7.55136</v>
      </c>
      <c r="E70">
        <v>0.7525</v>
      </c>
      <c r="F70">
        <v>30.5035</v>
      </c>
    </row>
    <row r="71" spans="1:6" ht="12.75">
      <c r="A71">
        <v>11.17</v>
      </c>
      <c r="B71">
        <v>2.2158</v>
      </c>
      <c r="C71">
        <v>24.3561</v>
      </c>
      <c r="D71">
        <v>7.5544</v>
      </c>
      <c r="E71">
        <v>0.7461</v>
      </c>
      <c r="F71">
        <v>30.5034</v>
      </c>
    </row>
    <row r="72" spans="1:6" ht="12.75">
      <c r="A72">
        <v>11.335</v>
      </c>
      <c r="B72">
        <v>2.217</v>
      </c>
      <c r="C72">
        <v>24.356</v>
      </c>
      <c r="D72">
        <v>7.55468</v>
      </c>
      <c r="E72">
        <v>0.7467</v>
      </c>
      <c r="F72">
        <v>30.5035</v>
      </c>
    </row>
    <row r="73" spans="1:6" ht="12.75">
      <c r="A73">
        <v>11.481</v>
      </c>
      <c r="B73">
        <v>2.2181</v>
      </c>
      <c r="C73">
        <v>24.3559</v>
      </c>
      <c r="D73">
        <v>7.55649</v>
      </c>
      <c r="E73">
        <v>0.7547</v>
      </c>
      <c r="F73">
        <v>30.5034</v>
      </c>
    </row>
    <row r="74" spans="1:6" ht="12.75">
      <c r="A74">
        <v>11.614</v>
      </c>
      <c r="B74">
        <v>2.2188</v>
      </c>
      <c r="C74">
        <v>24.3556</v>
      </c>
      <c r="D74">
        <v>7.55462</v>
      </c>
      <c r="E74">
        <v>0.7658</v>
      </c>
      <c r="F74">
        <v>30.5031</v>
      </c>
    </row>
    <row r="75" spans="1:6" ht="12.75">
      <c r="A75">
        <v>11.761</v>
      </c>
      <c r="B75">
        <v>2.2189</v>
      </c>
      <c r="C75">
        <v>24.3552</v>
      </c>
      <c r="D75">
        <v>7.55758</v>
      </c>
      <c r="E75">
        <v>0.7794</v>
      </c>
      <c r="F75">
        <v>30.5027</v>
      </c>
    </row>
    <row r="76" spans="1:6" ht="12.75">
      <c r="A76">
        <v>11.936</v>
      </c>
      <c r="B76">
        <v>2.2182</v>
      </c>
      <c r="C76">
        <v>24.3547</v>
      </c>
      <c r="D76">
        <v>7.55536</v>
      </c>
      <c r="E76">
        <v>0.7979</v>
      </c>
      <c r="F76">
        <v>30.502</v>
      </c>
    </row>
    <row r="77" spans="1:6" ht="12.75">
      <c r="A77">
        <v>12.112</v>
      </c>
      <c r="B77">
        <v>2.2162</v>
      </c>
      <c r="C77">
        <v>24.354</v>
      </c>
      <c r="D77">
        <v>7.56196</v>
      </c>
      <c r="E77">
        <v>0.81</v>
      </c>
      <c r="F77">
        <v>30.5009</v>
      </c>
    </row>
    <row r="78" spans="1:6" ht="12.75">
      <c r="A78">
        <v>12.302</v>
      </c>
      <c r="B78">
        <v>2.212</v>
      </c>
      <c r="C78">
        <v>24.3529</v>
      </c>
      <c r="D78">
        <v>7.55986</v>
      </c>
      <c r="E78">
        <v>0.8023</v>
      </c>
      <c r="F78">
        <v>30.4991</v>
      </c>
    </row>
    <row r="79" spans="1:6" ht="12.75">
      <c r="A79">
        <v>12.493</v>
      </c>
      <c r="B79">
        <v>2.2045</v>
      </c>
      <c r="C79">
        <v>24.3512</v>
      </c>
      <c r="D79">
        <v>7.55132</v>
      </c>
      <c r="E79">
        <v>0.787</v>
      </c>
      <c r="F79">
        <v>30.4963</v>
      </c>
    </row>
    <row r="80" spans="1:6" ht="12.75">
      <c r="A80">
        <v>12.696</v>
      </c>
      <c r="B80">
        <v>2.1935</v>
      </c>
      <c r="C80">
        <v>24.3498</v>
      </c>
      <c r="D80">
        <v>7.54901</v>
      </c>
      <c r="E80">
        <v>0.7784</v>
      </c>
      <c r="F80">
        <v>30.4937</v>
      </c>
    </row>
    <row r="81" spans="1:6" ht="12.75">
      <c r="A81">
        <v>12.9</v>
      </c>
      <c r="B81">
        <v>2.1805</v>
      </c>
      <c r="C81">
        <v>24.3507</v>
      </c>
      <c r="D81">
        <v>7.53758</v>
      </c>
      <c r="E81">
        <v>0.7769</v>
      </c>
      <c r="F81">
        <v>30.4937</v>
      </c>
    </row>
    <row r="82" spans="1:6" ht="12.75">
      <c r="A82">
        <v>13.06</v>
      </c>
      <c r="B82">
        <v>2.1679</v>
      </c>
      <c r="C82">
        <v>24.354</v>
      </c>
      <c r="D82">
        <v>7.53355</v>
      </c>
      <c r="E82">
        <v>0.7794</v>
      </c>
      <c r="F82">
        <v>30.4966</v>
      </c>
    </row>
    <row r="83" spans="1:6" ht="12.75">
      <c r="A83">
        <v>13.204</v>
      </c>
      <c r="B83">
        <v>2.1572</v>
      </c>
      <c r="C83">
        <v>24.3589</v>
      </c>
      <c r="D83">
        <v>7.53554</v>
      </c>
      <c r="E83">
        <v>0.7826</v>
      </c>
      <c r="F83">
        <v>30.5019</v>
      </c>
    </row>
    <row r="84" spans="1:6" ht="12.75">
      <c r="A84">
        <v>13.35</v>
      </c>
      <c r="B84">
        <v>2.1501</v>
      </c>
      <c r="C84">
        <v>24.3659</v>
      </c>
      <c r="D84">
        <v>7.53805</v>
      </c>
      <c r="E84">
        <v>0.788</v>
      </c>
      <c r="F84">
        <v>30.51</v>
      </c>
    </row>
    <row r="85" spans="1:6" ht="12.75">
      <c r="A85">
        <v>13.509</v>
      </c>
      <c r="B85">
        <v>2.1488</v>
      </c>
      <c r="C85">
        <v>24.3752</v>
      </c>
      <c r="D85">
        <v>7.54338</v>
      </c>
      <c r="E85">
        <v>0.7966</v>
      </c>
      <c r="F85">
        <v>30.5216</v>
      </c>
    </row>
    <row r="86" spans="1:6" ht="12.75">
      <c r="A86">
        <v>13.701</v>
      </c>
      <c r="B86">
        <v>2.1557</v>
      </c>
      <c r="C86">
        <v>24.3873</v>
      </c>
      <c r="D86">
        <v>7.54206</v>
      </c>
      <c r="E86">
        <v>0.8042</v>
      </c>
      <c r="F86">
        <v>30.5373</v>
      </c>
    </row>
    <row r="87" spans="1:6" ht="12.75">
      <c r="A87">
        <v>13.891</v>
      </c>
      <c r="B87">
        <v>2.1725</v>
      </c>
      <c r="C87">
        <v>24.402</v>
      </c>
      <c r="D87">
        <v>7.53924</v>
      </c>
      <c r="E87">
        <v>0.8054</v>
      </c>
      <c r="F87">
        <v>30.5571</v>
      </c>
    </row>
    <row r="88" spans="1:6" ht="12.75">
      <c r="A88">
        <v>14.071</v>
      </c>
      <c r="B88">
        <v>2.1982</v>
      </c>
      <c r="C88">
        <v>24.416</v>
      </c>
      <c r="D88">
        <v>7.53411</v>
      </c>
      <c r="E88">
        <v>0.8003</v>
      </c>
      <c r="F88">
        <v>30.5769</v>
      </c>
    </row>
    <row r="89" spans="1:6" ht="12.75">
      <c r="A89">
        <v>14.265</v>
      </c>
      <c r="B89">
        <v>2.2293</v>
      </c>
      <c r="C89">
        <v>24.4271</v>
      </c>
      <c r="D89">
        <v>7.53467</v>
      </c>
      <c r="E89">
        <v>0.7885</v>
      </c>
      <c r="F89">
        <v>30.5935</v>
      </c>
    </row>
    <row r="90" spans="1:6" ht="12.75">
      <c r="A90">
        <v>14.469</v>
      </c>
      <c r="B90">
        <v>2.2632</v>
      </c>
      <c r="C90">
        <v>24.4361</v>
      </c>
      <c r="D90">
        <v>7.53302</v>
      </c>
      <c r="E90">
        <v>0.7665</v>
      </c>
      <c r="F90">
        <v>30.6077</v>
      </c>
    </row>
    <row r="91" spans="1:6" ht="12.75">
      <c r="A91">
        <v>14.664</v>
      </c>
      <c r="B91">
        <v>2.2972</v>
      </c>
      <c r="C91">
        <v>24.4419</v>
      </c>
      <c r="D91">
        <v>7.53377</v>
      </c>
      <c r="E91">
        <v>0.7444</v>
      </c>
      <c r="F91">
        <v>30.6179</v>
      </c>
    </row>
    <row r="92" spans="1:6" ht="12.75">
      <c r="A92">
        <v>14.882</v>
      </c>
      <c r="B92">
        <v>2.3282</v>
      </c>
      <c r="C92">
        <v>24.4436</v>
      </c>
      <c r="D92">
        <v>7.53423</v>
      </c>
      <c r="E92">
        <v>0.7307</v>
      </c>
      <c r="F92">
        <v>30.6228</v>
      </c>
    </row>
    <row r="93" spans="1:6" ht="12.75">
      <c r="A93">
        <v>15.095</v>
      </c>
      <c r="B93">
        <v>2.3547</v>
      </c>
      <c r="C93">
        <v>24.4434</v>
      </c>
      <c r="D93">
        <v>7.53354</v>
      </c>
      <c r="E93">
        <v>0.7225</v>
      </c>
      <c r="F93">
        <v>30.6249</v>
      </c>
    </row>
    <row r="94" spans="1:6" ht="12.75">
      <c r="A94">
        <v>15.305</v>
      </c>
      <c r="B94">
        <v>2.3765</v>
      </c>
      <c r="C94">
        <v>24.4425</v>
      </c>
      <c r="D94">
        <v>7.53248</v>
      </c>
      <c r="E94">
        <v>0.7206</v>
      </c>
      <c r="F94">
        <v>30.6257</v>
      </c>
    </row>
    <row r="95" spans="1:6" ht="12.75">
      <c r="A95">
        <v>15.471</v>
      </c>
      <c r="B95">
        <v>2.3935</v>
      </c>
      <c r="C95">
        <v>24.4402</v>
      </c>
      <c r="D95">
        <v>7.5296</v>
      </c>
      <c r="E95">
        <v>0.7243</v>
      </c>
      <c r="F95">
        <v>30.6245</v>
      </c>
    </row>
    <row r="96" spans="1:6" ht="12.75">
      <c r="A96">
        <v>15.58</v>
      </c>
      <c r="B96">
        <v>2.3471</v>
      </c>
      <c r="C96">
        <v>24.4058</v>
      </c>
      <c r="D96">
        <v>7.52443</v>
      </c>
      <c r="E96">
        <v>5.6957</v>
      </c>
      <c r="F96">
        <v>30.5773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0.368</v>
      </c>
      <c r="B2">
        <v>1.9309</v>
      </c>
      <c r="C2">
        <v>24.2001</v>
      </c>
      <c r="D2">
        <v>7.51798</v>
      </c>
      <c r="E2">
        <v>1.275</v>
      </c>
      <c r="F2">
        <v>30.2845</v>
      </c>
    </row>
    <row r="3" spans="1:6" ht="12.75">
      <c r="A3">
        <v>0.459</v>
      </c>
      <c r="B3">
        <v>1.9306</v>
      </c>
      <c r="C3">
        <v>24.2</v>
      </c>
      <c r="D3">
        <v>7.51262</v>
      </c>
      <c r="E3">
        <v>1.2738</v>
      </c>
      <c r="F3">
        <v>30.2844</v>
      </c>
    </row>
    <row r="4" spans="1:6" ht="12.75">
      <c r="A4">
        <v>0.602</v>
      </c>
      <c r="B4">
        <v>1.9305</v>
      </c>
      <c r="C4">
        <v>24.2</v>
      </c>
      <c r="D4">
        <v>7.50915</v>
      </c>
      <c r="E4">
        <v>1.2787</v>
      </c>
      <c r="F4">
        <v>30.2843</v>
      </c>
    </row>
    <row r="5" spans="1:6" ht="12.75">
      <c r="A5">
        <v>0.764</v>
      </c>
      <c r="B5">
        <v>1.9306</v>
      </c>
      <c r="C5">
        <v>24.2002</v>
      </c>
      <c r="D5">
        <v>7.49957</v>
      </c>
      <c r="E5">
        <v>1.2857</v>
      </c>
      <c r="F5">
        <v>30.2846</v>
      </c>
    </row>
    <row r="6" spans="1:6" ht="12.75">
      <c r="A6">
        <v>0.969</v>
      </c>
      <c r="B6">
        <v>1.9309</v>
      </c>
      <c r="C6">
        <v>24.2006</v>
      </c>
      <c r="D6">
        <v>7.4839</v>
      </c>
      <c r="E6">
        <v>1.2912</v>
      </c>
      <c r="F6">
        <v>30.2851</v>
      </c>
    </row>
    <row r="7" spans="1:6" ht="12.75">
      <c r="A7">
        <v>1.176</v>
      </c>
      <c r="B7">
        <v>1.9314</v>
      </c>
      <c r="C7">
        <v>24.2007</v>
      </c>
      <c r="D7">
        <v>7.47536</v>
      </c>
      <c r="E7">
        <v>1.2984</v>
      </c>
      <c r="F7">
        <v>30.2853</v>
      </c>
    </row>
    <row r="8" spans="1:6" ht="12.75">
      <c r="A8">
        <v>1.404</v>
      </c>
      <c r="B8">
        <v>1.9319</v>
      </c>
      <c r="C8">
        <v>24.2007</v>
      </c>
      <c r="D8">
        <v>7.47528</v>
      </c>
      <c r="E8">
        <v>1.3128</v>
      </c>
      <c r="F8">
        <v>30.2854</v>
      </c>
    </row>
    <row r="9" spans="1:6" ht="12.75">
      <c r="A9">
        <v>1.665</v>
      </c>
      <c r="B9">
        <v>1.9323</v>
      </c>
      <c r="C9">
        <v>24.2005</v>
      </c>
      <c r="D9">
        <v>7.47762</v>
      </c>
      <c r="E9">
        <v>1.3256</v>
      </c>
      <c r="F9">
        <v>30.2851</v>
      </c>
    </row>
    <row r="10" spans="1:6" ht="12.75">
      <c r="A10">
        <v>1.9</v>
      </c>
      <c r="B10">
        <v>1.9324</v>
      </c>
      <c r="C10">
        <v>24.2002</v>
      </c>
      <c r="D10">
        <v>7.48209</v>
      </c>
      <c r="E10">
        <v>1.3294</v>
      </c>
      <c r="F10">
        <v>30.2848</v>
      </c>
    </row>
    <row r="11" spans="1:6" ht="12.75">
      <c r="A11">
        <v>2.098</v>
      </c>
      <c r="B11">
        <v>1.932</v>
      </c>
      <c r="C11">
        <v>24.2003</v>
      </c>
      <c r="D11">
        <v>7.48181</v>
      </c>
      <c r="E11">
        <v>1.3764</v>
      </c>
      <c r="F11">
        <v>30.2848</v>
      </c>
    </row>
    <row r="12" spans="1:6" ht="12.75">
      <c r="A12">
        <v>2.221</v>
      </c>
      <c r="B12">
        <v>1.9322</v>
      </c>
      <c r="C12">
        <v>24.2006</v>
      </c>
      <c r="D12">
        <v>7.47199</v>
      </c>
      <c r="E12">
        <v>1.3608</v>
      </c>
      <c r="F12">
        <v>30.2852</v>
      </c>
    </row>
    <row r="13" spans="1:6" ht="12.75">
      <c r="A13">
        <v>2.394</v>
      </c>
      <c r="B13">
        <v>1.9327</v>
      </c>
      <c r="C13">
        <v>24.2012</v>
      </c>
      <c r="D13">
        <v>7.46698</v>
      </c>
      <c r="E13">
        <v>1.352</v>
      </c>
      <c r="F13">
        <v>30.286</v>
      </c>
    </row>
    <row r="14" spans="1:6" ht="12.75">
      <c r="A14">
        <v>2.607</v>
      </c>
      <c r="B14">
        <v>1.934</v>
      </c>
      <c r="C14">
        <v>24.2025</v>
      </c>
      <c r="D14">
        <v>7.46705</v>
      </c>
      <c r="E14">
        <v>1.3492</v>
      </c>
      <c r="F14">
        <v>30.2877</v>
      </c>
    </row>
    <row r="15" spans="1:6" ht="12.75">
      <c r="A15">
        <v>2.764</v>
      </c>
      <c r="B15">
        <v>1.9363</v>
      </c>
      <c r="C15">
        <v>24.2042</v>
      </c>
      <c r="D15">
        <v>7.46067</v>
      </c>
      <c r="E15">
        <v>1.3452</v>
      </c>
      <c r="F15">
        <v>30.2901</v>
      </c>
    </row>
    <row r="16" spans="1:6" ht="12.75">
      <c r="A16">
        <v>2.862</v>
      </c>
      <c r="B16">
        <v>1.9396</v>
      </c>
      <c r="C16">
        <v>24.2059</v>
      </c>
      <c r="D16">
        <v>7.45758</v>
      </c>
      <c r="E16">
        <v>1.3434</v>
      </c>
      <c r="F16">
        <v>30.2924</v>
      </c>
    </row>
    <row r="17" spans="1:6" ht="12.75">
      <c r="A17">
        <v>2.969</v>
      </c>
      <c r="B17">
        <v>1.9435</v>
      </c>
      <c r="C17">
        <v>24.2077</v>
      </c>
      <c r="D17">
        <v>7.45461</v>
      </c>
      <c r="E17">
        <v>1.3485</v>
      </c>
      <c r="F17">
        <v>30.295</v>
      </c>
    </row>
    <row r="18" spans="1:6" ht="12.75">
      <c r="A18">
        <v>3.109</v>
      </c>
      <c r="B18">
        <v>1.948</v>
      </c>
      <c r="C18">
        <v>24.2099</v>
      </c>
      <c r="D18">
        <v>7.4495</v>
      </c>
      <c r="E18">
        <v>1.3629</v>
      </c>
      <c r="F18">
        <v>30.2981</v>
      </c>
    </row>
    <row r="19" spans="1:6" ht="12.75">
      <c r="A19">
        <v>3.29</v>
      </c>
      <c r="B19">
        <v>1.97</v>
      </c>
      <c r="C19">
        <v>24.2253</v>
      </c>
      <c r="D19">
        <v>7.4521</v>
      </c>
      <c r="E19">
        <v>1.396</v>
      </c>
      <c r="F19">
        <v>30.3191</v>
      </c>
    </row>
    <row r="20" spans="1:6" ht="12.75">
      <c r="A20">
        <v>3.413</v>
      </c>
      <c r="B20">
        <v>1.9846</v>
      </c>
      <c r="C20">
        <v>24.2374</v>
      </c>
      <c r="D20">
        <v>7.45447</v>
      </c>
      <c r="E20">
        <v>1.3971</v>
      </c>
      <c r="F20">
        <v>30.3355</v>
      </c>
    </row>
    <row r="21" spans="1:6" ht="12.75">
      <c r="A21">
        <v>3.562</v>
      </c>
      <c r="B21">
        <v>2.0051</v>
      </c>
      <c r="C21">
        <v>24.2533</v>
      </c>
      <c r="D21">
        <v>7.45973</v>
      </c>
      <c r="E21">
        <v>1.4014</v>
      </c>
      <c r="F21">
        <v>30.3571</v>
      </c>
    </row>
    <row r="22" spans="1:6" ht="12.75">
      <c r="A22">
        <v>3.747</v>
      </c>
      <c r="B22">
        <v>2.0317</v>
      </c>
      <c r="C22">
        <v>24.2706</v>
      </c>
      <c r="D22">
        <v>7.4572</v>
      </c>
      <c r="E22">
        <v>1.4099</v>
      </c>
      <c r="F22">
        <v>30.3809</v>
      </c>
    </row>
    <row r="23" spans="1:6" ht="12.75">
      <c r="A23">
        <v>3.936</v>
      </c>
      <c r="B23">
        <v>2.0656</v>
      </c>
      <c r="C23">
        <v>24.2896</v>
      </c>
      <c r="D23">
        <v>7.45836</v>
      </c>
      <c r="E23">
        <v>1.4171</v>
      </c>
      <c r="F23">
        <v>30.4075</v>
      </c>
    </row>
    <row r="24" spans="1:6" ht="12.75">
      <c r="A24">
        <v>4.14</v>
      </c>
      <c r="B24">
        <v>2.1099</v>
      </c>
      <c r="C24">
        <v>24.3132</v>
      </c>
      <c r="D24">
        <v>7.46802</v>
      </c>
      <c r="E24">
        <v>1.4283</v>
      </c>
      <c r="F24">
        <v>30.4407</v>
      </c>
    </row>
    <row r="25" spans="1:6" ht="12.75">
      <c r="A25">
        <v>4.35</v>
      </c>
      <c r="B25">
        <v>2.1649</v>
      </c>
      <c r="C25">
        <v>24.3373</v>
      </c>
      <c r="D25">
        <v>7.46992</v>
      </c>
      <c r="E25">
        <v>1.4499</v>
      </c>
      <c r="F25">
        <v>30.4756</v>
      </c>
    </row>
    <row r="26" spans="1:6" ht="12.75">
      <c r="A26">
        <v>4.532</v>
      </c>
      <c r="B26">
        <v>2.2231</v>
      </c>
      <c r="C26">
        <v>24.351</v>
      </c>
      <c r="D26">
        <v>7.47241</v>
      </c>
      <c r="E26">
        <v>1.4697</v>
      </c>
      <c r="F26">
        <v>30.4977</v>
      </c>
    </row>
    <row r="27" spans="1:6" ht="12.75">
      <c r="A27">
        <v>4.654</v>
      </c>
      <c r="B27">
        <v>2.2742</v>
      </c>
      <c r="C27">
        <v>24.3523</v>
      </c>
      <c r="D27">
        <v>7.47789</v>
      </c>
      <c r="E27">
        <v>1.4782</v>
      </c>
      <c r="F27">
        <v>30.5038</v>
      </c>
    </row>
    <row r="28" spans="1:6" ht="12.75">
      <c r="A28">
        <v>4.714</v>
      </c>
      <c r="B28">
        <v>2.3133</v>
      </c>
      <c r="C28">
        <v>24.3492</v>
      </c>
      <c r="D28">
        <v>7.46557</v>
      </c>
      <c r="E28">
        <v>1.4804</v>
      </c>
      <c r="F28">
        <v>30.5035</v>
      </c>
    </row>
    <row r="29" spans="1:6" ht="12.75">
      <c r="A29">
        <v>4.804</v>
      </c>
      <c r="B29">
        <v>2.3416</v>
      </c>
      <c r="C29">
        <v>24.3476</v>
      </c>
      <c r="D29">
        <v>7.47439</v>
      </c>
      <c r="E29">
        <v>1.4822</v>
      </c>
      <c r="F29">
        <v>30.504</v>
      </c>
    </row>
    <row r="30" spans="1:6" ht="12.75">
      <c r="A30">
        <v>4.96</v>
      </c>
      <c r="B30">
        <v>2.3618</v>
      </c>
      <c r="C30">
        <v>24.3502</v>
      </c>
      <c r="D30">
        <v>7.47774</v>
      </c>
      <c r="E30">
        <v>1.4795</v>
      </c>
      <c r="F30">
        <v>30.509</v>
      </c>
    </row>
    <row r="31" spans="1:6" ht="12.75">
      <c r="A31">
        <v>5.166</v>
      </c>
      <c r="B31">
        <v>2.3769</v>
      </c>
      <c r="C31">
        <v>24.3581</v>
      </c>
      <c r="D31">
        <v>7.48405</v>
      </c>
      <c r="E31">
        <v>1.475</v>
      </c>
      <c r="F31">
        <v>30.5203</v>
      </c>
    </row>
    <row r="32" spans="1:6" ht="12.75">
      <c r="A32">
        <v>5.349</v>
      </c>
      <c r="B32">
        <v>2.3891</v>
      </c>
      <c r="C32">
        <v>24.3718</v>
      </c>
      <c r="D32">
        <v>7.48992</v>
      </c>
      <c r="E32">
        <v>1.4809</v>
      </c>
      <c r="F32">
        <v>30.5386</v>
      </c>
    </row>
    <row r="33" spans="1:6" ht="12.75">
      <c r="A33">
        <v>5.572</v>
      </c>
      <c r="B33">
        <v>2.4021</v>
      </c>
      <c r="C33">
        <v>24.392</v>
      </c>
      <c r="D33">
        <v>7.48677</v>
      </c>
      <c r="E33">
        <v>1.4902</v>
      </c>
      <c r="F33">
        <v>30.565</v>
      </c>
    </row>
    <row r="34" spans="1:6" ht="12.75">
      <c r="A34">
        <v>5.797</v>
      </c>
      <c r="B34">
        <v>2.4204</v>
      </c>
      <c r="C34">
        <v>24.4176</v>
      </c>
      <c r="D34">
        <v>7.49036</v>
      </c>
      <c r="E34">
        <v>1.4887</v>
      </c>
      <c r="F34">
        <v>30.5986</v>
      </c>
    </row>
    <row r="35" spans="1:6" ht="12.75">
      <c r="A35">
        <v>6.025</v>
      </c>
      <c r="B35">
        <v>2.4456</v>
      </c>
      <c r="C35">
        <v>24.4433</v>
      </c>
      <c r="D35">
        <v>7.49535</v>
      </c>
      <c r="E35">
        <v>1.4831</v>
      </c>
      <c r="F35">
        <v>30.6332</v>
      </c>
    </row>
    <row r="36" spans="1:6" ht="12.75">
      <c r="A36">
        <v>6.248</v>
      </c>
      <c r="B36">
        <v>2.4751</v>
      </c>
      <c r="C36">
        <v>24.4649</v>
      </c>
      <c r="D36">
        <v>7.49878</v>
      </c>
      <c r="E36">
        <v>1.4817</v>
      </c>
      <c r="F36">
        <v>30.6628</v>
      </c>
    </row>
    <row r="37" spans="1:6" ht="12.75">
      <c r="A37">
        <v>6.472</v>
      </c>
      <c r="B37">
        <v>2.5051</v>
      </c>
      <c r="C37">
        <v>24.4819</v>
      </c>
      <c r="D37">
        <v>7.50421</v>
      </c>
      <c r="E37">
        <v>1.4857</v>
      </c>
      <c r="F37">
        <v>30.6869</v>
      </c>
    </row>
    <row r="38" spans="1:6" ht="12.75">
      <c r="A38">
        <v>6.714</v>
      </c>
      <c r="B38">
        <v>2.5339</v>
      </c>
      <c r="C38">
        <v>24.4982</v>
      </c>
      <c r="D38">
        <v>7.50831</v>
      </c>
      <c r="E38">
        <v>1.4903</v>
      </c>
      <c r="F38">
        <v>30.71</v>
      </c>
    </row>
    <row r="39" spans="1:6" ht="12.75">
      <c r="A39">
        <v>6.936</v>
      </c>
      <c r="B39">
        <v>2.5613</v>
      </c>
      <c r="C39">
        <v>24.5165</v>
      </c>
      <c r="D39">
        <v>7.5098</v>
      </c>
      <c r="E39">
        <v>1.4919</v>
      </c>
      <c r="F39">
        <v>30.7354</v>
      </c>
    </row>
    <row r="40" spans="1:6" ht="12.75">
      <c r="A40">
        <v>7.137</v>
      </c>
      <c r="B40">
        <v>2.5872</v>
      </c>
      <c r="C40">
        <v>24.5341</v>
      </c>
      <c r="D40">
        <v>7.50884</v>
      </c>
      <c r="E40">
        <v>1.4949</v>
      </c>
      <c r="F40">
        <v>30.7599</v>
      </c>
    </row>
    <row r="41" spans="1:6" ht="12.75">
      <c r="A41">
        <v>7.364</v>
      </c>
      <c r="B41">
        <v>2.6106</v>
      </c>
      <c r="C41">
        <v>24.5489</v>
      </c>
      <c r="D41">
        <v>7.51254</v>
      </c>
      <c r="E41">
        <v>1.5059</v>
      </c>
      <c r="F41">
        <v>30.7807</v>
      </c>
    </row>
    <row r="42" spans="1:6" ht="12.75">
      <c r="A42">
        <v>7.573</v>
      </c>
      <c r="B42">
        <v>2.6305</v>
      </c>
      <c r="C42">
        <v>24.5607</v>
      </c>
      <c r="D42">
        <v>7.51488</v>
      </c>
      <c r="E42">
        <v>1.5337</v>
      </c>
      <c r="F42">
        <v>30.7973</v>
      </c>
    </row>
    <row r="43" spans="1:6" ht="12.75">
      <c r="A43">
        <v>7.768</v>
      </c>
      <c r="B43">
        <v>2.6465</v>
      </c>
      <c r="C43">
        <v>24.5692</v>
      </c>
      <c r="D43">
        <v>7.51853</v>
      </c>
      <c r="E43">
        <v>1.5766</v>
      </c>
      <c r="F43">
        <v>30.8096</v>
      </c>
    </row>
    <row r="44" spans="1:6" ht="12.75">
      <c r="A44">
        <v>7.949</v>
      </c>
      <c r="B44">
        <v>2.6586</v>
      </c>
      <c r="C44">
        <v>24.5757</v>
      </c>
      <c r="D44">
        <v>7.52027</v>
      </c>
      <c r="E44">
        <v>1.6217</v>
      </c>
      <c r="F44">
        <v>30.8188</v>
      </c>
    </row>
    <row r="45" spans="1:6" ht="12.75">
      <c r="A45">
        <v>8.091</v>
      </c>
      <c r="B45">
        <v>2.6672</v>
      </c>
      <c r="C45">
        <v>24.581</v>
      </c>
      <c r="D45">
        <v>7.52332</v>
      </c>
      <c r="E45">
        <v>1.6596</v>
      </c>
      <c r="F45">
        <v>30.8263</v>
      </c>
    </row>
    <row r="46" spans="1:6" ht="12.75">
      <c r="A46">
        <v>8.249</v>
      </c>
      <c r="B46">
        <v>2.6728</v>
      </c>
      <c r="C46">
        <v>24.5847</v>
      </c>
      <c r="D46">
        <v>7.52098</v>
      </c>
      <c r="E46">
        <v>1.6813</v>
      </c>
      <c r="F46">
        <v>30.8315</v>
      </c>
    </row>
    <row r="47" spans="1:6" ht="12.75">
      <c r="A47">
        <v>8.427</v>
      </c>
      <c r="B47">
        <v>2.6759</v>
      </c>
      <c r="C47">
        <v>24.587</v>
      </c>
      <c r="D47">
        <v>7.52589</v>
      </c>
      <c r="E47">
        <v>1.6771</v>
      </c>
      <c r="F47">
        <v>30.8346</v>
      </c>
    </row>
    <row r="48" spans="1:6" ht="12.75">
      <c r="A48">
        <v>8.603</v>
      </c>
      <c r="B48">
        <v>2.6771</v>
      </c>
      <c r="C48">
        <v>24.5889</v>
      </c>
      <c r="D48">
        <v>7.52705</v>
      </c>
      <c r="E48">
        <v>1.6447</v>
      </c>
      <c r="F48">
        <v>30.8371</v>
      </c>
    </row>
    <row r="49" spans="1:6" ht="12.75">
      <c r="A49">
        <v>8.746</v>
      </c>
      <c r="B49">
        <v>2.6773</v>
      </c>
      <c r="C49">
        <v>24.5908</v>
      </c>
      <c r="D49">
        <v>7.52663</v>
      </c>
      <c r="E49">
        <v>1.5921</v>
      </c>
      <c r="F49">
        <v>30.8395</v>
      </c>
    </row>
    <row r="50" spans="1:6" ht="12.75">
      <c r="A50">
        <v>8.87</v>
      </c>
      <c r="B50">
        <v>2.677</v>
      </c>
      <c r="C50">
        <v>24.5924</v>
      </c>
      <c r="D50">
        <v>7.52984</v>
      </c>
      <c r="E50">
        <v>1.532</v>
      </c>
      <c r="F50">
        <v>30.8415</v>
      </c>
    </row>
    <row r="51" spans="1:6" ht="12.75">
      <c r="A51">
        <v>8.979</v>
      </c>
      <c r="B51">
        <v>2.6764</v>
      </c>
      <c r="C51">
        <v>24.5937</v>
      </c>
      <c r="D51">
        <v>7.52796</v>
      </c>
      <c r="E51">
        <v>1.4763</v>
      </c>
      <c r="F51">
        <v>30.8431</v>
      </c>
    </row>
    <row r="52" spans="1:6" ht="12.75">
      <c r="A52">
        <v>9.083</v>
      </c>
      <c r="B52">
        <v>2.6747</v>
      </c>
      <c r="C52">
        <v>24.5972</v>
      </c>
      <c r="D52">
        <v>7.52866</v>
      </c>
      <c r="E52">
        <v>1.3428</v>
      </c>
      <c r="F52">
        <v>30.8473</v>
      </c>
    </row>
    <row r="53" spans="1:6" ht="12.75">
      <c r="A53">
        <v>9.195</v>
      </c>
      <c r="B53">
        <v>2.6749</v>
      </c>
      <c r="C53">
        <v>24.598</v>
      </c>
      <c r="D53">
        <v>7.52892</v>
      </c>
      <c r="E53">
        <v>1.3247</v>
      </c>
      <c r="F53">
        <v>30.8483</v>
      </c>
    </row>
    <row r="54" spans="1:6" ht="12.75">
      <c r="A54">
        <v>9.336</v>
      </c>
      <c r="B54">
        <v>2.6753</v>
      </c>
      <c r="C54">
        <v>24.5986</v>
      </c>
      <c r="D54">
        <v>7.52583</v>
      </c>
      <c r="E54">
        <v>1.3132</v>
      </c>
      <c r="F54">
        <v>30.8491</v>
      </c>
    </row>
    <row r="55" spans="1:6" ht="12.75">
      <c r="A55">
        <v>9.48</v>
      </c>
      <c r="B55">
        <v>2.6758</v>
      </c>
      <c r="C55">
        <v>24.599</v>
      </c>
      <c r="D55">
        <v>7.52702</v>
      </c>
      <c r="E55">
        <v>1.3018</v>
      </c>
      <c r="F55">
        <v>30.8496</v>
      </c>
    </row>
    <row r="56" spans="1:6" ht="12.75">
      <c r="A56">
        <v>9.633</v>
      </c>
      <c r="B56">
        <v>2.6764</v>
      </c>
      <c r="C56">
        <v>24.5993</v>
      </c>
      <c r="D56">
        <v>7.52729</v>
      </c>
      <c r="E56">
        <v>1.2876</v>
      </c>
      <c r="F56">
        <v>30.8501</v>
      </c>
    </row>
    <row r="57" spans="1:6" ht="12.75">
      <c r="A57">
        <v>9.807</v>
      </c>
      <c r="B57">
        <v>2.677</v>
      </c>
      <c r="C57">
        <v>24.5995</v>
      </c>
      <c r="D57">
        <v>7.5264</v>
      </c>
      <c r="E57">
        <v>1.2745</v>
      </c>
      <c r="F57">
        <v>30.8504</v>
      </c>
    </row>
    <row r="58" spans="1:6" ht="12.75">
      <c r="A58">
        <v>10.013</v>
      </c>
      <c r="B58">
        <v>2.6776</v>
      </c>
      <c r="C58">
        <v>24.5998</v>
      </c>
      <c r="D58">
        <v>7.52667</v>
      </c>
      <c r="E58">
        <v>1.2677</v>
      </c>
      <c r="F58">
        <v>30.8508</v>
      </c>
    </row>
    <row r="59" spans="1:6" ht="12.75">
      <c r="A59">
        <v>10.215</v>
      </c>
      <c r="B59">
        <v>2.6783</v>
      </c>
      <c r="C59">
        <v>24.5998</v>
      </c>
      <c r="D59">
        <v>7.52777</v>
      </c>
      <c r="E59">
        <v>1.2705</v>
      </c>
      <c r="F59">
        <v>30.8509</v>
      </c>
    </row>
    <row r="60" spans="1:6" ht="12.75">
      <c r="A60">
        <v>10.425</v>
      </c>
      <c r="B60">
        <v>2.6789</v>
      </c>
      <c r="C60">
        <v>24.5998</v>
      </c>
      <c r="D60">
        <v>7.52729</v>
      </c>
      <c r="E60">
        <v>1.2744</v>
      </c>
      <c r="F60">
        <v>30.851</v>
      </c>
    </row>
    <row r="61" spans="1:6" ht="12.75">
      <c r="A61">
        <v>10.625</v>
      </c>
      <c r="B61">
        <v>2.6794</v>
      </c>
      <c r="C61">
        <v>24.5997</v>
      </c>
      <c r="D61">
        <v>7.52716</v>
      </c>
      <c r="E61">
        <v>1.2711</v>
      </c>
      <c r="F61">
        <v>30.8509</v>
      </c>
    </row>
    <row r="62" spans="1:6" ht="12.75">
      <c r="A62">
        <v>10.799</v>
      </c>
      <c r="B62">
        <v>2.6797</v>
      </c>
      <c r="C62">
        <v>24.5995</v>
      </c>
      <c r="D62">
        <v>7.52782</v>
      </c>
      <c r="E62">
        <v>1.2655</v>
      </c>
      <c r="F62">
        <v>30.8507</v>
      </c>
    </row>
    <row r="63" spans="1:6" ht="12.75">
      <c r="A63">
        <v>10.966</v>
      </c>
      <c r="B63">
        <v>2.6799</v>
      </c>
      <c r="C63">
        <v>24.5993</v>
      </c>
      <c r="D63">
        <v>7.52741</v>
      </c>
      <c r="E63">
        <v>1.2647</v>
      </c>
      <c r="F63">
        <v>30.8504</v>
      </c>
    </row>
    <row r="64" spans="1:6" ht="12.75">
      <c r="A64">
        <v>11.29</v>
      </c>
      <c r="B64">
        <v>2.6789</v>
      </c>
      <c r="C64">
        <v>24.5987</v>
      </c>
      <c r="D64">
        <v>7.54163</v>
      </c>
      <c r="E64">
        <v>7.483</v>
      </c>
      <c r="F64">
        <v>30.8496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0.387</v>
      </c>
      <c r="B2">
        <v>1.826</v>
      </c>
      <c r="C2">
        <v>24.2825</v>
      </c>
      <c r="D2">
        <v>7.63798</v>
      </c>
      <c r="E2">
        <v>1.1639</v>
      </c>
      <c r="F2">
        <v>30.379</v>
      </c>
    </row>
    <row r="3" spans="1:6" ht="12.75">
      <c r="A3">
        <v>0.546</v>
      </c>
      <c r="B3">
        <v>1.8277</v>
      </c>
      <c r="C3">
        <v>24.2822</v>
      </c>
      <c r="D3">
        <v>7.63108</v>
      </c>
      <c r="E3">
        <v>1.2167</v>
      </c>
      <c r="F3">
        <v>30.3787</v>
      </c>
    </row>
    <row r="4" spans="1:6" ht="12.75">
      <c r="A4">
        <v>0.748</v>
      </c>
      <c r="B4">
        <v>1.8288</v>
      </c>
      <c r="C4">
        <v>24.2816</v>
      </c>
      <c r="D4">
        <v>7.62509</v>
      </c>
      <c r="E4">
        <v>1.1738</v>
      </c>
      <c r="F4">
        <v>30.3781</v>
      </c>
    </row>
    <row r="5" spans="1:6" ht="12.75">
      <c r="A5">
        <v>0.963</v>
      </c>
      <c r="B5">
        <v>1.8291</v>
      </c>
      <c r="C5">
        <v>24.2808</v>
      </c>
      <c r="D5">
        <v>7.62581</v>
      </c>
      <c r="E5">
        <v>1.0922</v>
      </c>
      <c r="F5">
        <v>30.3771</v>
      </c>
    </row>
    <row r="6" spans="1:6" ht="12.75">
      <c r="A6">
        <v>1.083</v>
      </c>
      <c r="B6">
        <v>1.8288</v>
      </c>
      <c r="C6">
        <v>24.2803</v>
      </c>
      <c r="D6">
        <v>7.62514</v>
      </c>
      <c r="E6">
        <v>1.0358</v>
      </c>
      <c r="F6">
        <v>30.3763</v>
      </c>
    </row>
    <row r="7" spans="1:6" ht="12.75">
      <c r="A7">
        <v>1.19</v>
      </c>
      <c r="B7">
        <v>1.8283</v>
      </c>
      <c r="C7">
        <v>24.2803</v>
      </c>
      <c r="D7">
        <v>7.62139</v>
      </c>
      <c r="E7">
        <v>1.0006</v>
      </c>
      <c r="F7">
        <v>30.3763</v>
      </c>
    </row>
    <row r="8" spans="1:6" ht="12.75">
      <c r="A8">
        <v>1.377</v>
      </c>
      <c r="B8">
        <v>1.8282</v>
      </c>
      <c r="C8">
        <v>24.2806</v>
      </c>
      <c r="D8">
        <v>7.63471</v>
      </c>
      <c r="E8">
        <v>0.979</v>
      </c>
      <c r="F8">
        <v>30.3767</v>
      </c>
    </row>
    <row r="9" spans="1:6" ht="12.75">
      <c r="A9">
        <v>1.598</v>
      </c>
      <c r="B9">
        <v>1.8288</v>
      </c>
      <c r="C9">
        <v>24.281</v>
      </c>
      <c r="D9">
        <v>7.6252</v>
      </c>
      <c r="E9">
        <v>0.9687</v>
      </c>
      <c r="F9">
        <v>30.3773</v>
      </c>
    </row>
    <row r="10" spans="1:6" ht="12.75">
      <c r="A10">
        <v>1.8</v>
      </c>
      <c r="B10">
        <v>1.8299</v>
      </c>
      <c r="C10">
        <v>24.2816</v>
      </c>
      <c r="D10">
        <v>7.6208</v>
      </c>
      <c r="E10">
        <v>0.9669</v>
      </c>
      <c r="F10">
        <v>30.378</v>
      </c>
    </row>
    <row r="11" spans="1:6" ht="12.75">
      <c r="A11">
        <v>1.975</v>
      </c>
      <c r="B11">
        <v>1.8315</v>
      </c>
      <c r="C11">
        <v>24.2819</v>
      </c>
      <c r="D11">
        <v>7.63469</v>
      </c>
      <c r="E11">
        <v>0.966</v>
      </c>
      <c r="F11">
        <v>30.3786</v>
      </c>
    </row>
    <row r="12" spans="1:6" ht="12.75">
      <c r="A12">
        <v>2.163</v>
      </c>
      <c r="B12">
        <v>1.8333</v>
      </c>
      <c r="C12">
        <v>24.2822</v>
      </c>
      <c r="D12">
        <v>7.63554</v>
      </c>
      <c r="E12">
        <v>0.9629</v>
      </c>
      <c r="F12">
        <v>30.3791</v>
      </c>
    </row>
    <row r="13" spans="1:6" ht="12.75">
      <c r="A13">
        <v>2.404</v>
      </c>
      <c r="B13">
        <v>1.8357</v>
      </c>
      <c r="C13">
        <v>24.2829</v>
      </c>
      <c r="D13">
        <v>7.63898</v>
      </c>
      <c r="E13">
        <v>0.9606</v>
      </c>
      <c r="F13">
        <v>30.3801</v>
      </c>
    </row>
    <row r="14" spans="1:6" ht="12.75">
      <c r="A14">
        <v>2.645</v>
      </c>
      <c r="B14">
        <v>1.8396</v>
      </c>
      <c r="C14">
        <v>24.2844</v>
      </c>
      <c r="D14">
        <v>7.62679</v>
      </c>
      <c r="E14">
        <v>0.9641</v>
      </c>
      <c r="F14">
        <v>30.3824</v>
      </c>
    </row>
    <row r="15" spans="1:6" ht="12.75">
      <c r="A15">
        <v>2.89</v>
      </c>
      <c r="B15">
        <v>1.8457</v>
      </c>
      <c r="C15">
        <v>24.2867</v>
      </c>
      <c r="D15">
        <v>7.62043</v>
      </c>
      <c r="E15">
        <v>0.9759</v>
      </c>
      <c r="F15">
        <v>30.3857</v>
      </c>
    </row>
    <row r="16" spans="1:6" ht="12.75">
      <c r="A16">
        <v>3.079</v>
      </c>
      <c r="B16">
        <v>1.8531</v>
      </c>
      <c r="C16">
        <v>24.288</v>
      </c>
      <c r="D16">
        <v>7.63324</v>
      </c>
      <c r="E16">
        <v>0.9956</v>
      </c>
      <c r="F16">
        <v>30.388</v>
      </c>
    </row>
    <row r="17" spans="1:6" ht="12.75">
      <c r="A17">
        <v>3.204</v>
      </c>
      <c r="B17">
        <v>1.8599</v>
      </c>
      <c r="C17">
        <v>24.2874</v>
      </c>
      <c r="D17">
        <v>7.61767</v>
      </c>
      <c r="E17">
        <v>1.0181</v>
      </c>
      <c r="F17">
        <v>30.3878</v>
      </c>
    </row>
    <row r="18" spans="1:6" ht="12.75">
      <c r="A18">
        <v>3.299</v>
      </c>
      <c r="B18">
        <v>1.8648</v>
      </c>
      <c r="C18">
        <v>24.2859</v>
      </c>
      <c r="D18">
        <v>7.62188</v>
      </c>
      <c r="E18">
        <v>1.0428</v>
      </c>
      <c r="F18">
        <v>30.3863</v>
      </c>
    </row>
    <row r="19" spans="1:6" ht="12.75">
      <c r="A19">
        <v>3.407</v>
      </c>
      <c r="B19">
        <v>1.8678</v>
      </c>
      <c r="C19">
        <v>24.2845</v>
      </c>
      <c r="D19">
        <v>7.61634</v>
      </c>
      <c r="E19">
        <v>1.0607</v>
      </c>
      <c r="F19">
        <v>30.3848</v>
      </c>
    </row>
    <row r="20" spans="1:6" ht="12.75">
      <c r="A20">
        <v>3.55</v>
      </c>
      <c r="B20">
        <v>1.8721</v>
      </c>
      <c r="C20">
        <v>24.2838</v>
      </c>
      <c r="D20">
        <v>7.59654</v>
      </c>
      <c r="E20">
        <v>1.0078</v>
      </c>
      <c r="F20">
        <v>30.3842</v>
      </c>
    </row>
    <row r="21" spans="1:6" ht="12.75">
      <c r="A21">
        <v>3.664</v>
      </c>
      <c r="B21">
        <v>1.8763</v>
      </c>
      <c r="C21">
        <v>24.2852</v>
      </c>
      <c r="D21">
        <v>7.57828</v>
      </c>
      <c r="E21">
        <v>0.9943</v>
      </c>
      <c r="F21">
        <v>30.3863</v>
      </c>
    </row>
    <row r="22" spans="1:6" ht="12.75">
      <c r="A22">
        <v>3.793</v>
      </c>
      <c r="B22">
        <v>1.878</v>
      </c>
      <c r="C22">
        <v>24.2857</v>
      </c>
      <c r="D22">
        <v>7.56788</v>
      </c>
      <c r="E22">
        <v>0.9974</v>
      </c>
      <c r="F22">
        <v>30.3871</v>
      </c>
    </row>
    <row r="23" spans="1:6" ht="12.75">
      <c r="A23">
        <v>3.982</v>
      </c>
      <c r="B23">
        <v>1.8801</v>
      </c>
      <c r="C23">
        <v>24.2865</v>
      </c>
      <c r="D23">
        <v>7.56268</v>
      </c>
      <c r="E23">
        <v>1.0011</v>
      </c>
      <c r="F23">
        <v>30.3883</v>
      </c>
    </row>
    <row r="24" spans="1:6" ht="12.75">
      <c r="A24">
        <v>4.146</v>
      </c>
      <c r="B24">
        <v>1.8824</v>
      </c>
      <c r="C24">
        <v>24.2875</v>
      </c>
      <c r="D24">
        <v>7.56234</v>
      </c>
      <c r="E24">
        <v>1.0047</v>
      </c>
      <c r="F24">
        <v>30.3897</v>
      </c>
    </row>
    <row r="25" spans="1:6" ht="12.75">
      <c r="A25">
        <v>4.296</v>
      </c>
      <c r="B25">
        <v>1.8849</v>
      </c>
      <c r="C25">
        <v>24.2883</v>
      </c>
      <c r="D25">
        <v>7.56254</v>
      </c>
      <c r="E25">
        <v>1.0102</v>
      </c>
      <c r="F25">
        <v>30.3909</v>
      </c>
    </row>
    <row r="26" spans="1:6" ht="12.75">
      <c r="A26">
        <v>4.48</v>
      </c>
      <c r="B26">
        <v>1.8873</v>
      </c>
      <c r="C26">
        <v>24.2892</v>
      </c>
      <c r="D26">
        <v>7.56094</v>
      </c>
      <c r="E26">
        <v>1.0143</v>
      </c>
      <c r="F26">
        <v>30.3922</v>
      </c>
    </row>
    <row r="27" spans="1:6" ht="12.75">
      <c r="A27">
        <v>4.618</v>
      </c>
      <c r="B27">
        <v>1.8898</v>
      </c>
      <c r="C27">
        <v>24.2902</v>
      </c>
      <c r="D27">
        <v>7.56296</v>
      </c>
      <c r="E27">
        <v>1.0114</v>
      </c>
      <c r="F27">
        <v>30.3937</v>
      </c>
    </row>
    <row r="28" spans="1:6" ht="12.75">
      <c r="A28">
        <v>4.723</v>
      </c>
      <c r="B28">
        <v>1.8921</v>
      </c>
      <c r="C28">
        <v>24.2912</v>
      </c>
      <c r="D28">
        <v>7.56224</v>
      </c>
      <c r="E28">
        <v>1.0037</v>
      </c>
      <c r="F28">
        <v>30.3951</v>
      </c>
    </row>
    <row r="29" spans="1:6" ht="12.75">
      <c r="A29">
        <v>4.838</v>
      </c>
      <c r="B29">
        <v>1.8943</v>
      </c>
      <c r="C29">
        <v>24.292</v>
      </c>
      <c r="D29">
        <v>7.56714</v>
      </c>
      <c r="E29">
        <v>0.9987</v>
      </c>
      <c r="F29">
        <v>30.3963</v>
      </c>
    </row>
    <row r="30" spans="1:6" ht="12.75">
      <c r="A30">
        <v>4.952</v>
      </c>
      <c r="B30">
        <v>1.8964</v>
      </c>
      <c r="C30">
        <v>24.2929</v>
      </c>
      <c r="D30">
        <v>7.57086</v>
      </c>
      <c r="E30">
        <v>0.9991</v>
      </c>
      <c r="F30">
        <v>30.3976</v>
      </c>
    </row>
    <row r="31" spans="1:6" ht="12.75">
      <c r="A31">
        <v>5.11</v>
      </c>
      <c r="B31">
        <v>1.8985</v>
      </c>
      <c r="C31">
        <v>24.2944</v>
      </c>
      <c r="D31">
        <v>7.57555</v>
      </c>
      <c r="E31">
        <v>1.0022</v>
      </c>
      <c r="F31">
        <v>30.3996</v>
      </c>
    </row>
    <row r="32" spans="1:6" ht="12.75">
      <c r="A32">
        <v>5.3</v>
      </c>
      <c r="B32">
        <v>1.9012</v>
      </c>
      <c r="C32">
        <v>24.2965</v>
      </c>
      <c r="D32">
        <v>7.5782</v>
      </c>
      <c r="E32">
        <v>1.0045</v>
      </c>
      <c r="F32">
        <v>30.4024</v>
      </c>
    </row>
    <row r="33" spans="1:6" ht="12.75">
      <c r="A33">
        <v>5.495</v>
      </c>
      <c r="B33">
        <v>1.9046</v>
      </c>
      <c r="C33">
        <v>24.2994</v>
      </c>
      <c r="D33">
        <v>7.5802</v>
      </c>
      <c r="E33">
        <v>1.0068</v>
      </c>
      <c r="F33">
        <v>30.4064</v>
      </c>
    </row>
    <row r="34" spans="1:6" ht="12.75">
      <c r="A34">
        <v>5.654</v>
      </c>
      <c r="B34">
        <v>1.9091</v>
      </c>
      <c r="C34">
        <v>24.3031</v>
      </c>
      <c r="D34">
        <v>7.58127</v>
      </c>
      <c r="E34">
        <v>1.0075</v>
      </c>
      <c r="F34">
        <v>30.4113</v>
      </c>
    </row>
    <row r="35" spans="1:6" ht="12.75">
      <c r="A35">
        <v>5.81</v>
      </c>
      <c r="B35">
        <v>1.915</v>
      </c>
      <c r="C35">
        <v>24.3073</v>
      </c>
      <c r="D35">
        <v>7.58464</v>
      </c>
      <c r="E35">
        <v>1.0032</v>
      </c>
      <c r="F35">
        <v>30.4171</v>
      </c>
    </row>
    <row r="36" spans="1:6" ht="12.75">
      <c r="A36">
        <v>5.99</v>
      </c>
      <c r="B36">
        <v>1.9227</v>
      </c>
      <c r="C36">
        <v>24.3125</v>
      </c>
      <c r="D36">
        <v>7.58825</v>
      </c>
      <c r="E36">
        <v>0.9994</v>
      </c>
      <c r="F36">
        <v>30.4242</v>
      </c>
    </row>
    <row r="37" spans="1:6" ht="12.75">
      <c r="A37">
        <v>6.196</v>
      </c>
      <c r="B37">
        <v>1.9327</v>
      </c>
      <c r="C37">
        <v>24.3187</v>
      </c>
      <c r="D37">
        <v>7.59274</v>
      </c>
      <c r="E37">
        <v>0.9955</v>
      </c>
      <c r="F37">
        <v>30.4327</v>
      </c>
    </row>
    <row r="38" spans="1:6" ht="12.75">
      <c r="A38">
        <v>6.389</v>
      </c>
      <c r="B38">
        <v>1.9448</v>
      </c>
      <c r="C38">
        <v>24.3244</v>
      </c>
      <c r="D38">
        <v>7.59863</v>
      </c>
      <c r="E38">
        <v>0.9884</v>
      </c>
      <c r="F38">
        <v>30.4409</v>
      </c>
    </row>
    <row r="39" spans="1:6" ht="12.75">
      <c r="A39">
        <v>6.554</v>
      </c>
      <c r="B39">
        <v>1.9588</v>
      </c>
      <c r="C39">
        <v>24.3301</v>
      </c>
      <c r="D39">
        <v>7.60015</v>
      </c>
      <c r="E39">
        <v>0.9839</v>
      </c>
      <c r="F39">
        <v>30.4492</v>
      </c>
    </row>
    <row r="40" spans="1:6" ht="12.75">
      <c r="A40">
        <v>6.724</v>
      </c>
      <c r="B40">
        <v>1.9752</v>
      </c>
      <c r="C40">
        <v>24.3374</v>
      </c>
      <c r="D40">
        <v>7.60258</v>
      </c>
      <c r="E40">
        <v>0.983</v>
      </c>
      <c r="F40">
        <v>30.4596</v>
      </c>
    </row>
    <row r="41" spans="1:6" ht="12.75">
      <c r="A41">
        <v>6.868</v>
      </c>
      <c r="B41">
        <v>1.9952</v>
      </c>
      <c r="C41">
        <v>24.3472</v>
      </c>
      <c r="D41">
        <v>7.60387</v>
      </c>
      <c r="E41">
        <v>0.9836</v>
      </c>
      <c r="F41">
        <v>30.4736</v>
      </c>
    </row>
    <row r="42" spans="1:6" ht="12.75">
      <c r="A42">
        <v>7.005</v>
      </c>
      <c r="B42">
        <v>2.0217</v>
      </c>
      <c r="C42">
        <v>24.3628</v>
      </c>
      <c r="D42">
        <v>7.60495</v>
      </c>
      <c r="E42">
        <v>0.9862</v>
      </c>
      <c r="F42">
        <v>30.4953</v>
      </c>
    </row>
    <row r="43" spans="1:6" ht="12.75">
      <c r="A43">
        <v>7.212</v>
      </c>
      <c r="B43">
        <v>2.0595</v>
      </c>
      <c r="C43">
        <v>24.3893</v>
      </c>
      <c r="D43">
        <v>7.60937</v>
      </c>
      <c r="E43">
        <v>0.9898</v>
      </c>
      <c r="F43">
        <v>30.5316</v>
      </c>
    </row>
    <row r="44" spans="1:6" ht="12.75">
      <c r="A44">
        <v>7.42</v>
      </c>
      <c r="B44">
        <v>2.1111</v>
      </c>
      <c r="C44">
        <v>24.4241</v>
      </c>
      <c r="D44">
        <v>7.60832</v>
      </c>
      <c r="E44">
        <v>0.9928</v>
      </c>
      <c r="F44">
        <v>30.5795</v>
      </c>
    </row>
    <row r="45" spans="1:6" ht="12.75">
      <c r="A45">
        <v>7.618</v>
      </c>
      <c r="B45">
        <v>2.1712</v>
      </c>
      <c r="C45">
        <v>24.4544</v>
      </c>
      <c r="D45">
        <v>7.60702</v>
      </c>
      <c r="E45">
        <v>0.9966</v>
      </c>
      <c r="F45">
        <v>30.6225</v>
      </c>
    </row>
    <row r="46" spans="1:6" ht="12.75">
      <c r="A46">
        <v>7.831</v>
      </c>
      <c r="B46">
        <v>2.2314</v>
      </c>
      <c r="C46">
        <v>24.4758</v>
      </c>
      <c r="D46">
        <v>7.60721</v>
      </c>
      <c r="E46">
        <v>1.0042</v>
      </c>
      <c r="F46">
        <v>30.6546</v>
      </c>
    </row>
    <row r="47" spans="1:6" ht="12.75">
      <c r="A47">
        <v>8.109</v>
      </c>
      <c r="B47">
        <v>2.2879</v>
      </c>
      <c r="C47">
        <v>24.4948</v>
      </c>
      <c r="D47">
        <v>7.60866</v>
      </c>
      <c r="E47">
        <v>1.0149</v>
      </c>
      <c r="F47">
        <v>30.6833</v>
      </c>
    </row>
    <row r="48" spans="1:6" ht="12.75">
      <c r="A48">
        <v>8.335</v>
      </c>
      <c r="B48">
        <v>2.3397</v>
      </c>
      <c r="C48">
        <v>24.5123</v>
      </c>
      <c r="D48">
        <v>7.61058</v>
      </c>
      <c r="E48">
        <v>1.0247</v>
      </c>
      <c r="F48">
        <v>30.7099</v>
      </c>
    </row>
    <row r="49" spans="1:6" ht="12.75">
      <c r="A49">
        <v>8.545</v>
      </c>
      <c r="B49">
        <v>2.3849</v>
      </c>
      <c r="C49">
        <v>24.525</v>
      </c>
      <c r="D49">
        <v>7.60773</v>
      </c>
      <c r="E49">
        <v>1.0334</v>
      </c>
      <c r="F49">
        <v>30.7298</v>
      </c>
    </row>
    <row r="50" spans="1:6" ht="12.75">
      <c r="A50">
        <v>8.782</v>
      </c>
      <c r="B50">
        <v>2.4228</v>
      </c>
      <c r="C50">
        <v>24.5342</v>
      </c>
      <c r="D50">
        <v>7.60848</v>
      </c>
      <c r="E50">
        <v>1.0412</v>
      </c>
      <c r="F50">
        <v>30.7448</v>
      </c>
    </row>
    <row r="51" spans="1:6" ht="12.75">
      <c r="A51">
        <v>9.017</v>
      </c>
      <c r="B51">
        <v>2.4544</v>
      </c>
      <c r="C51">
        <v>24.5426</v>
      </c>
      <c r="D51">
        <v>7.60864</v>
      </c>
      <c r="E51">
        <v>1.0458</v>
      </c>
      <c r="F51">
        <v>30.7582</v>
      </c>
    </row>
    <row r="52" spans="1:6" ht="12.75">
      <c r="A52">
        <v>9.233</v>
      </c>
      <c r="B52">
        <v>2.4802</v>
      </c>
      <c r="C52">
        <v>24.549</v>
      </c>
      <c r="D52">
        <v>7.6095</v>
      </c>
      <c r="E52">
        <v>1.0501</v>
      </c>
      <c r="F52">
        <v>30.7685</v>
      </c>
    </row>
    <row r="53" spans="1:6" ht="12.75">
      <c r="A53">
        <v>9.44</v>
      </c>
      <c r="B53">
        <v>2.5006</v>
      </c>
      <c r="C53">
        <v>24.5526</v>
      </c>
      <c r="D53">
        <v>7.60827</v>
      </c>
      <c r="E53">
        <v>1.0624</v>
      </c>
      <c r="F53">
        <v>30.775</v>
      </c>
    </row>
    <row r="54" spans="1:6" ht="12.75">
      <c r="A54">
        <v>9.627</v>
      </c>
      <c r="B54">
        <v>2.5161</v>
      </c>
      <c r="C54">
        <v>24.5548</v>
      </c>
      <c r="D54">
        <v>7.6073</v>
      </c>
      <c r="E54">
        <v>1.0841</v>
      </c>
      <c r="F54">
        <v>30.7792</v>
      </c>
    </row>
    <row r="55" spans="1:6" ht="12.75">
      <c r="A55">
        <v>9.805</v>
      </c>
      <c r="B55">
        <v>2.5277</v>
      </c>
      <c r="C55">
        <v>24.5565</v>
      </c>
      <c r="D55">
        <v>7.60594</v>
      </c>
      <c r="E55">
        <v>1.1155</v>
      </c>
      <c r="F55">
        <v>30.7823</v>
      </c>
    </row>
    <row r="56" spans="1:6" ht="12.75">
      <c r="A56">
        <v>10.012</v>
      </c>
      <c r="B56">
        <v>2.5368</v>
      </c>
      <c r="C56">
        <v>24.5584</v>
      </c>
      <c r="D56">
        <v>7.60577</v>
      </c>
      <c r="E56">
        <v>1.1562</v>
      </c>
      <c r="F56">
        <v>30.7857</v>
      </c>
    </row>
    <row r="57" spans="1:6" ht="12.75">
      <c r="A57">
        <v>10.22</v>
      </c>
      <c r="B57">
        <v>2.5447</v>
      </c>
      <c r="C57">
        <v>24.5614</v>
      </c>
      <c r="D57">
        <v>7.6046</v>
      </c>
      <c r="E57">
        <v>1.1947</v>
      </c>
      <c r="F57">
        <v>30.7901</v>
      </c>
    </row>
    <row r="58" spans="1:6" ht="12.75">
      <c r="A58">
        <v>10.426</v>
      </c>
      <c r="B58">
        <v>2.5522</v>
      </c>
      <c r="C58">
        <v>24.565</v>
      </c>
      <c r="D58">
        <v>7.60387</v>
      </c>
      <c r="E58">
        <v>1.2285</v>
      </c>
      <c r="F58">
        <v>30.7953</v>
      </c>
    </row>
    <row r="59" spans="1:6" ht="12.75">
      <c r="A59">
        <v>10.621</v>
      </c>
      <c r="B59">
        <v>2.5595</v>
      </c>
      <c r="C59">
        <v>24.5679</v>
      </c>
      <c r="D59">
        <v>7.60381</v>
      </c>
      <c r="E59">
        <v>1.2606</v>
      </c>
      <c r="F59">
        <v>30.7997</v>
      </c>
    </row>
    <row r="60" spans="1:6" ht="12.75">
      <c r="A60">
        <v>10.798</v>
      </c>
      <c r="B60">
        <v>2.5658</v>
      </c>
      <c r="C60">
        <v>24.5696</v>
      </c>
      <c r="D60">
        <v>7.60389</v>
      </c>
      <c r="E60">
        <v>1.2798</v>
      </c>
      <c r="F60">
        <v>30.8024</v>
      </c>
    </row>
    <row r="61" spans="1:6" ht="12.75">
      <c r="A61">
        <v>10.966</v>
      </c>
      <c r="B61">
        <v>2.5706</v>
      </c>
      <c r="C61">
        <v>24.5701</v>
      </c>
      <c r="D61">
        <v>7.60215</v>
      </c>
      <c r="E61">
        <v>1.2795</v>
      </c>
      <c r="F61">
        <v>30.8034</v>
      </c>
    </row>
    <row r="62" spans="1:6" ht="12.75">
      <c r="A62">
        <v>11.143</v>
      </c>
      <c r="B62">
        <v>2.5741</v>
      </c>
      <c r="C62">
        <v>24.57</v>
      </c>
      <c r="D62">
        <v>7.60376</v>
      </c>
      <c r="E62">
        <v>1.2716</v>
      </c>
      <c r="F62">
        <v>30.8037</v>
      </c>
    </row>
    <row r="63" spans="1:6" ht="12.75">
      <c r="A63">
        <v>11.306</v>
      </c>
      <c r="B63">
        <v>2.5765</v>
      </c>
      <c r="C63">
        <v>24.5703</v>
      </c>
      <c r="D63">
        <v>7.60082</v>
      </c>
      <c r="E63">
        <v>1.266</v>
      </c>
      <c r="F63">
        <v>30.8042</v>
      </c>
    </row>
    <row r="64" spans="1:6" ht="12.75">
      <c r="A64">
        <v>11.48</v>
      </c>
      <c r="B64">
        <v>2.5783</v>
      </c>
      <c r="C64">
        <v>24.5706</v>
      </c>
      <c r="D64">
        <v>7.59949</v>
      </c>
      <c r="E64">
        <v>1.2615</v>
      </c>
      <c r="F64">
        <v>30.8048</v>
      </c>
    </row>
    <row r="65" spans="1:6" ht="12.75">
      <c r="A65">
        <v>11.688</v>
      </c>
      <c r="B65">
        <v>2.5797</v>
      </c>
      <c r="C65">
        <v>24.5708</v>
      </c>
      <c r="D65">
        <v>7.60184</v>
      </c>
      <c r="E65">
        <v>1.2572</v>
      </c>
      <c r="F65">
        <v>30.8052</v>
      </c>
    </row>
    <row r="66" spans="1:6" ht="12.75">
      <c r="A66">
        <v>11.891</v>
      </c>
      <c r="B66">
        <v>2.5807</v>
      </c>
      <c r="C66">
        <v>24.571</v>
      </c>
      <c r="D66">
        <v>7.60011</v>
      </c>
      <c r="E66">
        <v>1.2538</v>
      </c>
      <c r="F66">
        <v>30.8055</v>
      </c>
    </row>
    <row r="67" spans="1:6" ht="12.75">
      <c r="A67">
        <v>12.092</v>
      </c>
      <c r="B67">
        <v>2.5814</v>
      </c>
      <c r="C67">
        <v>24.5711</v>
      </c>
      <c r="D67">
        <v>7.59977</v>
      </c>
      <c r="E67">
        <v>1.2524</v>
      </c>
      <c r="F67">
        <v>30.8058</v>
      </c>
    </row>
    <row r="68" spans="1:6" ht="12.75">
      <c r="A68">
        <v>12.303</v>
      </c>
      <c r="B68">
        <v>2.5819</v>
      </c>
      <c r="C68">
        <v>24.5713</v>
      </c>
      <c r="D68">
        <v>7.59861</v>
      </c>
      <c r="E68">
        <v>1.2558</v>
      </c>
      <c r="F68">
        <v>30.806</v>
      </c>
    </row>
    <row r="69" spans="1:6" ht="12.75">
      <c r="A69">
        <v>12.51</v>
      </c>
      <c r="B69">
        <v>2.5824</v>
      </c>
      <c r="C69">
        <v>24.5714</v>
      </c>
      <c r="D69">
        <v>7.59517</v>
      </c>
      <c r="E69">
        <v>1.2608</v>
      </c>
      <c r="F69">
        <v>30.8061</v>
      </c>
    </row>
    <row r="70" spans="1:6" ht="12.75">
      <c r="A70">
        <v>12.732</v>
      </c>
      <c r="B70">
        <v>2.5828</v>
      </c>
      <c r="C70">
        <v>24.5715</v>
      </c>
      <c r="D70">
        <v>7.59162</v>
      </c>
      <c r="E70">
        <v>1.2626</v>
      </c>
      <c r="F70">
        <v>30.8064</v>
      </c>
    </row>
    <row r="71" spans="1:6" ht="12.75">
      <c r="A71">
        <v>12.946</v>
      </c>
      <c r="B71">
        <v>2.5831</v>
      </c>
      <c r="C71">
        <v>24.5717</v>
      </c>
      <c r="D71">
        <v>7.59056</v>
      </c>
      <c r="E71">
        <v>1.2619</v>
      </c>
      <c r="F71">
        <v>30.8066</v>
      </c>
    </row>
    <row r="72" spans="1:6" ht="12.75">
      <c r="A72">
        <v>13.162</v>
      </c>
      <c r="B72">
        <v>2.5835</v>
      </c>
      <c r="C72">
        <v>24.5717</v>
      </c>
      <c r="D72">
        <v>7.59058</v>
      </c>
      <c r="E72">
        <v>1.2574</v>
      </c>
      <c r="F72">
        <v>30.8067</v>
      </c>
    </row>
    <row r="73" spans="1:6" ht="12.75">
      <c r="A73">
        <v>13.353</v>
      </c>
      <c r="B73">
        <v>2.5837</v>
      </c>
      <c r="C73">
        <v>24.5719</v>
      </c>
      <c r="D73">
        <v>7.59038</v>
      </c>
      <c r="E73">
        <v>1.2502</v>
      </c>
      <c r="F73">
        <v>30.8069</v>
      </c>
    </row>
    <row r="74" spans="1:6" ht="12.75">
      <c r="A74">
        <v>13.527</v>
      </c>
      <c r="B74">
        <v>2.5839</v>
      </c>
      <c r="C74">
        <v>24.572</v>
      </c>
      <c r="D74">
        <v>7.58804</v>
      </c>
      <c r="E74">
        <v>1.244</v>
      </c>
      <c r="F74">
        <v>30.807</v>
      </c>
    </row>
    <row r="75" spans="1:6" ht="12.75">
      <c r="A75">
        <v>13.709</v>
      </c>
      <c r="B75">
        <v>2.5841</v>
      </c>
      <c r="C75">
        <v>24.572</v>
      </c>
      <c r="D75">
        <v>7.58685</v>
      </c>
      <c r="E75">
        <v>1.2414</v>
      </c>
      <c r="F75">
        <v>30.8071</v>
      </c>
    </row>
    <row r="76" spans="1:6" ht="12.75">
      <c r="A76">
        <v>13.87</v>
      </c>
      <c r="B76">
        <v>2.5842</v>
      </c>
      <c r="C76">
        <v>24.5722</v>
      </c>
      <c r="D76">
        <v>7.58751</v>
      </c>
      <c r="E76">
        <v>1.243</v>
      </c>
      <c r="F76">
        <v>30.8073</v>
      </c>
    </row>
    <row r="77" spans="1:6" ht="12.75">
      <c r="A77">
        <v>14.009</v>
      </c>
      <c r="B77">
        <v>2.5842</v>
      </c>
      <c r="C77">
        <v>24.5724</v>
      </c>
      <c r="D77">
        <v>7.5898</v>
      </c>
      <c r="E77">
        <v>1.2436</v>
      </c>
      <c r="F77">
        <v>30.8076</v>
      </c>
    </row>
    <row r="78" spans="1:6" ht="12.75">
      <c r="A78">
        <v>14.136</v>
      </c>
      <c r="B78">
        <v>2.5843</v>
      </c>
      <c r="C78">
        <v>24.5726</v>
      </c>
      <c r="D78">
        <v>7.58533</v>
      </c>
      <c r="E78">
        <v>1.2431</v>
      </c>
      <c r="F78">
        <v>30.8079</v>
      </c>
    </row>
    <row r="79" spans="1:6" ht="12.75">
      <c r="A79">
        <v>14.293</v>
      </c>
      <c r="B79">
        <v>2.5846</v>
      </c>
      <c r="C79">
        <v>24.5728</v>
      </c>
      <c r="D79">
        <v>7.58401</v>
      </c>
      <c r="E79">
        <v>1.2382</v>
      </c>
      <c r="F79">
        <v>30.8081</v>
      </c>
    </row>
    <row r="80" spans="1:6" ht="12.75">
      <c r="A80">
        <v>14.462</v>
      </c>
      <c r="B80">
        <v>2.5849</v>
      </c>
      <c r="C80">
        <v>24.573</v>
      </c>
      <c r="D80">
        <v>7.58641</v>
      </c>
      <c r="E80">
        <v>1.2249</v>
      </c>
      <c r="F80">
        <v>30.8085</v>
      </c>
    </row>
    <row r="81" spans="1:6" ht="12.75">
      <c r="A81">
        <v>14.643</v>
      </c>
      <c r="B81">
        <v>2.5853</v>
      </c>
      <c r="C81">
        <v>24.5732</v>
      </c>
      <c r="D81">
        <v>7.58613</v>
      </c>
      <c r="E81">
        <v>1.2138</v>
      </c>
      <c r="F81">
        <v>30.8088</v>
      </c>
    </row>
    <row r="82" spans="1:6" ht="12.75">
      <c r="A82">
        <v>14.83</v>
      </c>
      <c r="B82">
        <v>2.5859</v>
      </c>
      <c r="C82">
        <v>24.5733</v>
      </c>
      <c r="D82">
        <v>7.58369</v>
      </c>
      <c r="E82">
        <v>1.213</v>
      </c>
      <c r="F82">
        <v>30.8089</v>
      </c>
    </row>
    <row r="83" spans="1:6" ht="12.75">
      <c r="A83">
        <v>15.038</v>
      </c>
      <c r="B83">
        <v>2.5865</v>
      </c>
      <c r="C83">
        <v>24.5734</v>
      </c>
      <c r="D83">
        <v>7.58353</v>
      </c>
      <c r="E83">
        <v>1.2166</v>
      </c>
      <c r="F83">
        <v>30.809</v>
      </c>
    </row>
    <row r="84" spans="1:6" ht="12.75">
      <c r="A84">
        <v>15.249</v>
      </c>
      <c r="B84">
        <v>2.5871</v>
      </c>
      <c r="C84">
        <v>24.5734</v>
      </c>
      <c r="D84">
        <v>7.5819</v>
      </c>
      <c r="E84">
        <v>1.2195</v>
      </c>
      <c r="F84">
        <v>30.8091</v>
      </c>
    </row>
    <row r="85" spans="1:6" ht="12.75">
      <c r="A85">
        <v>15.46</v>
      </c>
      <c r="B85">
        <v>2.5877</v>
      </c>
      <c r="C85">
        <v>24.5734</v>
      </c>
      <c r="D85">
        <v>7.58286</v>
      </c>
      <c r="E85">
        <v>1.2324</v>
      </c>
      <c r="F85">
        <v>30.8091</v>
      </c>
    </row>
    <row r="86" spans="1:6" ht="12.75">
      <c r="A86">
        <v>15.674</v>
      </c>
      <c r="B86">
        <v>2.5882</v>
      </c>
      <c r="C86">
        <v>24.5732</v>
      </c>
      <c r="D86">
        <v>7.58071</v>
      </c>
      <c r="E86">
        <v>1.2567</v>
      </c>
      <c r="F86">
        <v>30.809</v>
      </c>
    </row>
    <row r="87" spans="1:6" ht="12.75">
      <c r="A87">
        <v>15.892</v>
      </c>
      <c r="B87">
        <v>2.5838</v>
      </c>
      <c r="C87">
        <v>24.574</v>
      </c>
      <c r="D87">
        <v>7.58105</v>
      </c>
      <c r="E87">
        <v>1.3947</v>
      </c>
      <c r="F87">
        <v>30.8095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0.399</v>
      </c>
      <c r="B2">
        <v>1.8698</v>
      </c>
      <c r="C2">
        <v>24.3143</v>
      </c>
      <c r="D2">
        <v>7.66528</v>
      </c>
      <c r="E2">
        <v>1.0058</v>
      </c>
      <c r="F2">
        <v>30.4222</v>
      </c>
    </row>
    <row r="3" spans="1:6" ht="12.75">
      <c r="A3">
        <v>0.494</v>
      </c>
      <c r="B3">
        <v>1.8697</v>
      </c>
      <c r="C3">
        <v>24.3142</v>
      </c>
      <c r="D3">
        <v>7.66642</v>
      </c>
      <c r="E3">
        <v>0.995</v>
      </c>
      <c r="F3">
        <v>30.422</v>
      </c>
    </row>
    <row r="4" spans="1:6" ht="12.75">
      <c r="A4">
        <v>0.599</v>
      </c>
      <c r="B4">
        <v>1.8696</v>
      </c>
      <c r="C4">
        <v>24.3143</v>
      </c>
      <c r="D4">
        <v>7.66485</v>
      </c>
      <c r="E4">
        <v>0.9901</v>
      </c>
      <c r="F4">
        <v>30.4221</v>
      </c>
    </row>
    <row r="5" spans="1:6" ht="12.75">
      <c r="A5">
        <v>0.721</v>
      </c>
      <c r="B5">
        <v>1.8696</v>
      </c>
      <c r="C5">
        <v>24.3145</v>
      </c>
      <c r="D5">
        <v>7.66451</v>
      </c>
      <c r="E5">
        <v>0.9887</v>
      </c>
      <c r="F5">
        <v>30.4224</v>
      </c>
    </row>
    <row r="6" spans="1:6" ht="12.75">
      <c r="A6">
        <v>0.933</v>
      </c>
      <c r="B6">
        <v>1.87</v>
      </c>
      <c r="C6">
        <v>24.3148</v>
      </c>
      <c r="D6">
        <v>7.6665</v>
      </c>
      <c r="E6">
        <v>0.9844</v>
      </c>
      <c r="F6">
        <v>30.4227</v>
      </c>
    </row>
    <row r="7" spans="1:6" ht="12.75">
      <c r="A7">
        <v>1.163</v>
      </c>
      <c r="B7">
        <v>1.8707</v>
      </c>
      <c r="C7">
        <v>24.3149</v>
      </c>
      <c r="D7">
        <v>7.66706</v>
      </c>
      <c r="E7">
        <v>0.9778</v>
      </c>
      <c r="F7">
        <v>30.423</v>
      </c>
    </row>
    <row r="8" spans="1:6" ht="12.75">
      <c r="A8">
        <v>1.414</v>
      </c>
      <c r="B8">
        <v>1.8715</v>
      </c>
      <c r="C8">
        <v>24.3149</v>
      </c>
      <c r="D8">
        <v>7.66785</v>
      </c>
      <c r="E8">
        <v>0.9725</v>
      </c>
      <c r="F8">
        <v>30.4231</v>
      </c>
    </row>
    <row r="9" spans="1:6" ht="12.75">
      <c r="A9">
        <v>1.657</v>
      </c>
      <c r="B9">
        <v>1.8723</v>
      </c>
      <c r="C9">
        <v>24.3148</v>
      </c>
      <c r="D9">
        <v>7.66469</v>
      </c>
      <c r="E9">
        <v>0.9718</v>
      </c>
      <c r="F9">
        <v>30.423</v>
      </c>
    </row>
    <row r="10" spans="1:6" ht="12.75">
      <c r="A10">
        <v>1.909</v>
      </c>
      <c r="B10">
        <v>1.8729</v>
      </c>
      <c r="C10">
        <v>24.3146</v>
      </c>
      <c r="D10">
        <v>7.66566</v>
      </c>
      <c r="E10">
        <v>0.978</v>
      </c>
      <c r="F10">
        <v>30.4228</v>
      </c>
    </row>
    <row r="11" spans="1:6" ht="12.75">
      <c r="A11">
        <v>2.165</v>
      </c>
      <c r="B11">
        <v>1.8732</v>
      </c>
      <c r="C11">
        <v>24.3142</v>
      </c>
      <c r="D11">
        <v>7.66604</v>
      </c>
      <c r="E11">
        <v>0.9875</v>
      </c>
      <c r="F11">
        <v>30.4223</v>
      </c>
    </row>
    <row r="12" spans="1:6" ht="12.75">
      <c r="A12">
        <v>2.447</v>
      </c>
      <c r="B12">
        <v>1.873</v>
      </c>
      <c r="C12">
        <v>24.3138</v>
      </c>
      <c r="D12">
        <v>7.66196</v>
      </c>
      <c r="E12">
        <v>0.9935</v>
      </c>
      <c r="F12">
        <v>30.4218</v>
      </c>
    </row>
    <row r="13" spans="1:6" ht="12.75">
      <c r="A13">
        <v>2.712</v>
      </c>
      <c r="B13">
        <v>1.8727</v>
      </c>
      <c r="C13">
        <v>24.3136</v>
      </c>
      <c r="D13">
        <v>7.66082</v>
      </c>
      <c r="E13">
        <v>0.9963</v>
      </c>
      <c r="F13">
        <v>30.4216</v>
      </c>
    </row>
    <row r="14" spans="1:6" ht="12.75">
      <c r="A14">
        <v>2.98</v>
      </c>
      <c r="B14">
        <v>1.8729</v>
      </c>
      <c r="C14">
        <v>24.3139</v>
      </c>
      <c r="D14">
        <v>7.65946</v>
      </c>
      <c r="E14">
        <v>0.9989</v>
      </c>
      <c r="F14">
        <v>30.4218</v>
      </c>
    </row>
    <row r="15" spans="1:6" ht="12.75">
      <c r="A15">
        <v>3.239</v>
      </c>
      <c r="B15">
        <v>1.8741</v>
      </c>
      <c r="C15">
        <v>24.3144</v>
      </c>
      <c r="D15">
        <v>7.66033</v>
      </c>
      <c r="E15">
        <v>1.0063</v>
      </c>
      <c r="F15">
        <v>30.4226</v>
      </c>
    </row>
    <row r="16" spans="1:6" ht="12.75">
      <c r="A16">
        <v>3.462</v>
      </c>
      <c r="B16">
        <v>1.8768</v>
      </c>
      <c r="C16">
        <v>24.3147</v>
      </c>
      <c r="D16">
        <v>7.65812</v>
      </c>
      <c r="E16">
        <v>1.0291</v>
      </c>
      <c r="F16">
        <v>30.4232</v>
      </c>
    </row>
    <row r="17" spans="1:6" ht="12.75">
      <c r="A17">
        <v>3.637</v>
      </c>
      <c r="B17">
        <v>1.8808</v>
      </c>
      <c r="C17">
        <v>24.3152</v>
      </c>
      <c r="D17">
        <v>7.65976</v>
      </c>
      <c r="E17">
        <v>1.0758</v>
      </c>
      <c r="F17">
        <v>30.4241</v>
      </c>
    </row>
    <row r="18" spans="1:6" ht="12.75">
      <c r="A18">
        <v>3.768</v>
      </c>
      <c r="B18">
        <v>1.8856</v>
      </c>
      <c r="C18">
        <v>24.3153</v>
      </c>
      <c r="D18">
        <v>7.66039</v>
      </c>
      <c r="E18">
        <v>1.156</v>
      </c>
      <c r="F18">
        <v>30.4247</v>
      </c>
    </row>
    <row r="19" spans="1:6" ht="12.75">
      <c r="A19">
        <v>3.919</v>
      </c>
      <c r="B19">
        <v>1.8901</v>
      </c>
      <c r="C19">
        <v>24.3147</v>
      </c>
      <c r="D19">
        <v>7.66143</v>
      </c>
      <c r="E19">
        <v>1.2799</v>
      </c>
      <c r="F19">
        <v>30.4243</v>
      </c>
    </row>
    <row r="20" spans="1:6" ht="12.75">
      <c r="A20">
        <v>4.095</v>
      </c>
      <c r="B20">
        <v>1.8938</v>
      </c>
      <c r="C20">
        <v>24.3136</v>
      </c>
      <c r="D20">
        <v>7.65873</v>
      </c>
      <c r="E20">
        <v>1.36</v>
      </c>
      <c r="F20">
        <v>30.4232</v>
      </c>
    </row>
    <row r="21" spans="1:6" ht="12.75">
      <c r="A21">
        <v>4.303</v>
      </c>
      <c r="B21">
        <v>1.8966</v>
      </c>
      <c r="C21">
        <v>24.313</v>
      </c>
      <c r="D21">
        <v>7.65458</v>
      </c>
      <c r="E21">
        <v>1.2997</v>
      </c>
      <c r="F21">
        <v>30.4226</v>
      </c>
    </row>
    <row r="22" spans="1:6" ht="12.75">
      <c r="A22">
        <v>4.493</v>
      </c>
      <c r="B22">
        <v>1.8992</v>
      </c>
      <c r="C22">
        <v>24.3127</v>
      </c>
      <c r="D22">
        <v>7.65445</v>
      </c>
      <c r="E22">
        <v>1.185</v>
      </c>
      <c r="F22">
        <v>30.4225</v>
      </c>
    </row>
    <row r="23" spans="1:6" ht="12.75">
      <c r="A23">
        <v>4.694</v>
      </c>
      <c r="B23">
        <v>1.9016</v>
      </c>
      <c r="C23">
        <v>24.3125</v>
      </c>
      <c r="D23">
        <v>7.65309</v>
      </c>
      <c r="E23">
        <v>1.1051</v>
      </c>
      <c r="F23">
        <v>30.4225</v>
      </c>
    </row>
    <row r="24" spans="1:6" ht="12.75">
      <c r="A24">
        <v>4.885</v>
      </c>
      <c r="B24">
        <v>1.9036</v>
      </c>
      <c r="C24">
        <v>24.3122</v>
      </c>
      <c r="D24">
        <v>7.65483</v>
      </c>
      <c r="E24">
        <v>1.0528</v>
      </c>
      <c r="F24">
        <v>30.4223</v>
      </c>
    </row>
    <row r="25" spans="1:6" ht="12.75">
      <c r="A25">
        <v>5.087</v>
      </c>
      <c r="B25">
        <v>1.9052</v>
      </c>
      <c r="C25">
        <v>24.3119</v>
      </c>
      <c r="D25">
        <v>7.64633</v>
      </c>
      <c r="E25">
        <v>1.0174</v>
      </c>
      <c r="F25">
        <v>30.422</v>
      </c>
    </row>
    <row r="26" spans="1:6" ht="12.75">
      <c r="A26">
        <v>5.281</v>
      </c>
      <c r="B26">
        <v>1.9063</v>
      </c>
      <c r="C26">
        <v>24.3116</v>
      </c>
      <c r="D26">
        <v>7.62724</v>
      </c>
      <c r="E26">
        <v>0.9924</v>
      </c>
      <c r="F26">
        <v>30.4218</v>
      </c>
    </row>
    <row r="27" spans="1:6" ht="12.75">
      <c r="A27">
        <v>5.465</v>
      </c>
      <c r="B27">
        <v>1.9067</v>
      </c>
      <c r="C27">
        <v>24.311</v>
      </c>
      <c r="D27">
        <v>7.61904</v>
      </c>
      <c r="E27">
        <v>0.976</v>
      </c>
      <c r="F27">
        <v>30.4211</v>
      </c>
    </row>
    <row r="28" spans="1:6" ht="12.75">
      <c r="A28">
        <v>5.653</v>
      </c>
      <c r="B28">
        <v>1.9061</v>
      </c>
      <c r="C28">
        <v>24.3104</v>
      </c>
      <c r="D28">
        <v>7.62948</v>
      </c>
      <c r="E28">
        <v>0.9619</v>
      </c>
      <c r="F28">
        <v>30.4202</v>
      </c>
    </row>
    <row r="29" spans="1:6" ht="12.75">
      <c r="A29">
        <v>5.861</v>
      </c>
      <c r="B29">
        <v>1.9049</v>
      </c>
      <c r="C29">
        <v>24.31</v>
      </c>
      <c r="D29">
        <v>7.64183</v>
      </c>
      <c r="E29">
        <v>0.9474</v>
      </c>
      <c r="F29">
        <v>30.4196</v>
      </c>
    </row>
    <row r="30" spans="1:6" ht="12.75">
      <c r="A30">
        <v>6.083</v>
      </c>
      <c r="B30">
        <v>1.9036</v>
      </c>
      <c r="C30">
        <v>24.3105</v>
      </c>
      <c r="D30">
        <v>7.64486</v>
      </c>
      <c r="E30">
        <v>0.9383</v>
      </c>
      <c r="F30">
        <v>30.4201</v>
      </c>
    </row>
    <row r="31" spans="1:6" ht="12.75">
      <c r="A31">
        <v>6.3</v>
      </c>
      <c r="B31">
        <v>1.9031</v>
      </c>
      <c r="C31">
        <v>24.3113</v>
      </c>
      <c r="D31">
        <v>7.65036</v>
      </c>
      <c r="E31">
        <v>0.9371</v>
      </c>
      <c r="F31">
        <v>30.4212</v>
      </c>
    </row>
    <row r="32" spans="1:6" ht="12.75">
      <c r="A32">
        <v>6.481</v>
      </c>
      <c r="B32">
        <v>1.9036</v>
      </c>
      <c r="C32">
        <v>24.3125</v>
      </c>
      <c r="D32">
        <v>7.6548</v>
      </c>
      <c r="E32">
        <v>0.9431</v>
      </c>
      <c r="F32">
        <v>30.4227</v>
      </c>
    </row>
    <row r="33" spans="1:6" ht="12.75">
      <c r="A33">
        <v>6.674</v>
      </c>
      <c r="B33">
        <v>1.9052</v>
      </c>
      <c r="C33">
        <v>24.3138</v>
      </c>
      <c r="D33">
        <v>7.65397</v>
      </c>
      <c r="E33">
        <v>0.9526</v>
      </c>
      <c r="F33">
        <v>30.4243</v>
      </c>
    </row>
    <row r="34" spans="1:6" ht="12.75">
      <c r="A34">
        <v>6.851</v>
      </c>
      <c r="B34">
        <v>1.9074</v>
      </c>
      <c r="C34">
        <v>24.3145</v>
      </c>
      <c r="D34">
        <v>7.65046</v>
      </c>
      <c r="E34">
        <v>0.9615</v>
      </c>
      <c r="F34">
        <v>30.4255</v>
      </c>
    </row>
    <row r="35" spans="1:6" ht="12.75">
      <c r="A35">
        <v>6.988</v>
      </c>
      <c r="B35">
        <v>1.9098</v>
      </c>
      <c r="C35">
        <v>24.3149</v>
      </c>
      <c r="D35">
        <v>7.64949</v>
      </c>
      <c r="E35">
        <v>0.9687</v>
      </c>
      <c r="F35">
        <v>30.4262</v>
      </c>
    </row>
    <row r="36" spans="1:6" ht="12.75">
      <c r="A36">
        <v>7.116</v>
      </c>
      <c r="B36">
        <v>1.9127</v>
      </c>
      <c r="C36">
        <v>24.3158</v>
      </c>
      <c r="D36">
        <v>7.64578</v>
      </c>
      <c r="E36">
        <v>0.9705</v>
      </c>
      <c r="F36">
        <v>30.4276</v>
      </c>
    </row>
    <row r="37" spans="1:6" ht="12.75">
      <c r="A37">
        <v>7.254</v>
      </c>
      <c r="B37">
        <v>1.9167</v>
      </c>
      <c r="C37">
        <v>24.3175</v>
      </c>
      <c r="D37">
        <v>7.64467</v>
      </c>
      <c r="E37">
        <v>0.9644</v>
      </c>
      <c r="F37">
        <v>30.43</v>
      </c>
    </row>
    <row r="38" spans="1:6" ht="12.75">
      <c r="A38">
        <v>7.367</v>
      </c>
      <c r="B38">
        <v>1.9216</v>
      </c>
      <c r="C38">
        <v>24.3191</v>
      </c>
      <c r="D38">
        <v>7.64526</v>
      </c>
      <c r="E38">
        <v>0.952</v>
      </c>
      <c r="F38">
        <v>30.4323</v>
      </c>
    </row>
    <row r="39" spans="1:6" ht="12.75">
      <c r="A39">
        <v>7.466</v>
      </c>
      <c r="B39">
        <v>1.9264</v>
      </c>
      <c r="C39">
        <v>24.3194</v>
      </c>
      <c r="D39">
        <v>7.64236</v>
      </c>
      <c r="E39">
        <v>0.9408</v>
      </c>
      <c r="F39">
        <v>30.4331</v>
      </c>
    </row>
    <row r="40" spans="1:6" ht="12.75">
      <c r="A40">
        <v>7.568</v>
      </c>
      <c r="B40">
        <v>1.9303</v>
      </c>
      <c r="C40">
        <v>24.3191</v>
      </c>
      <c r="D40">
        <v>7.64572</v>
      </c>
      <c r="E40">
        <v>0.9336</v>
      </c>
      <c r="F40">
        <v>30.4331</v>
      </c>
    </row>
    <row r="41" spans="1:6" ht="12.75">
      <c r="A41">
        <v>7.713</v>
      </c>
      <c r="B41">
        <v>1.934</v>
      </c>
      <c r="C41">
        <v>24.3198</v>
      </c>
      <c r="D41">
        <v>7.64805</v>
      </c>
      <c r="E41">
        <v>0.9266</v>
      </c>
      <c r="F41">
        <v>30.4342</v>
      </c>
    </row>
    <row r="42" spans="1:6" ht="12.75">
      <c r="A42">
        <v>7.884</v>
      </c>
      <c r="B42">
        <v>1.9382</v>
      </c>
      <c r="C42">
        <v>24.3215</v>
      </c>
      <c r="D42">
        <v>7.64645</v>
      </c>
      <c r="E42">
        <v>0.9232</v>
      </c>
      <c r="F42">
        <v>30.4367</v>
      </c>
    </row>
    <row r="43" spans="1:6" ht="12.75">
      <c r="A43">
        <v>8.037</v>
      </c>
      <c r="B43">
        <v>1.9431</v>
      </c>
      <c r="C43">
        <v>24.323</v>
      </c>
      <c r="D43">
        <v>7.64597</v>
      </c>
      <c r="E43">
        <v>0.9257</v>
      </c>
      <c r="F43">
        <v>30.439</v>
      </c>
    </row>
    <row r="44" spans="1:6" ht="12.75">
      <c r="A44">
        <v>8.193</v>
      </c>
      <c r="B44">
        <v>1.9486</v>
      </c>
      <c r="C44">
        <v>24.3249</v>
      </c>
      <c r="D44">
        <v>7.64419</v>
      </c>
      <c r="E44">
        <v>0.9288</v>
      </c>
      <c r="F44">
        <v>30.4418</v>
      </c>
    </row>
    <row r="45" spans="1:6" ht="12.75">
      <c r="A45">
        <v>8.333</v>
      </c>
      <c r="B45">
        <v>1.9553</v>
      </c>
      <c r="C45">
        <v>24.3277</v>
      </c>
      <c r="D45">
        <v>7.64106</v>
      </c>
      <c r="E45">
        <v>0.928</v>
      </c>
      <c r="F45">
        <v>30.4459</v>
      </c>
    </row>
    <row r="46" spans="1:6" ht="12.75">
      <c r="A46">
        <v>8.44</v>
      </c>
      <c r="B46">
        <v>1.9637</v>
      </c>
      <c r="C46">
        <v>24.3318</v>
      </c>
      <c r="D46">
        <v>7.63929</v>
      </c>
      <c r="E46">
        <v>0.9258</v>
      </c>
      <c r="F46">
        <v>30.4517</v>
      </c>
    </row>
    <row r="47" spans="1:6" ht="12.75">
      <c r="A47">
        <v>8.576</v>
      </c>
      <c r="B47">
        <v>2.0042</v>
      </c>
      <c r="C47">
        <v>24.3539</v>
      </c>
      <c r="D47">
        <v>7.63491</v>
      </c>
      <c r="E47">
        <v>0.902</v>
      </c>
      <c r="F47">
        <v>30.4827</v>
      </c>
    </row>
    <row r="48" spans="1:6" ht="12.75">
      <c r="A48">
        <v>8.695</v>
      </c>
      <c r="B48">
        <v>2.0284</v>
      </c>
      <c r="C48">
        <v>24.3704</v>
      </c>
      <c r="D48">
        <v>7.63364</v>
      </c>
      <c r="E48">
        <v>0.8874</v>
      </c>
      <c r="F48">
        <v>30.5053</v>
      </c>
    </row>
    <row r="49" spans="1:6" ht="12.75">
      <c r="A49">
        <v>8.823</v>
      </c>
      <c r="B49">
        <v>2.0607</v>
      </c>
      <c r="C49">
        <v>24.3922</v>
      </c>
      <c r="D49">
        <v>7.63431</v>
      </c>
      <c r="E49">
        <v>0.8699</v>
      </c>
      <c r="F49">
        <v>30.5353</v>
      </c>
    </row>
    <row r="50" spans="1:6" ht="12.75">
      <c r="A50">
        <v>9.168</v>
      </c>
      <c r="B50">
        <v>2.0126</v>
      </c>
      <c r="C50">
        <v>24.3341</v>
      </c>
      <c r="D50">
        <v>7.62203</v>
      </c>
      <c r="E50">
        <v>22.3499</v>
      </c>
      <c r="F50">
        <v>30.4586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0.477</v>
      </c>
      <c r="B2">
        <v>2.1377</v>
      </c>
      <c r="C2">
        <v>24.3942</v>
      </c>
      <c r="D2">
        <v>7.69031</v>
      </c>
      <c r="E2">
        <v>1.1465</v>
      </c>
      <c r="F2">
        <v>30.5443</v>
      </c>
    </row>
    <row r="3" spans="1:6" ht="12.75">
      <c r="A3">
        <v>0.579</v>
      </c>
      <c r="B3">
        <v>2.1377</v>
      </c>
      <c r="C3">
        <v>24.3942</v>
      </c>
      <c r="D3">
        <v>7.688</v>
      </c>
      <c r="E3">
        <v>1.1406</v>
      </c>
      <c r="F3">
        <v>30.5444</v>
      </c>
    </row>
    <row r="4" spans="1:6" ht="12.75">
      <c r="A4">
        <v>0.713</v>
      </c>
      <c r="B4">
        <v>2.1378</v>
      </c>
      <c r="C4">
        <v>24.3943</v>
      </c>
      <c r="D4">
        <v>7.68822</v>
      </c>
      <c r="E4">
        <v>1.1205</v>
      </c>
      <c r="F4">
        <v>30.5445</v>
      </c>
    </row>
    <row r="5" spans="1:6" ht="12.75">
      <c r="A5">
        <v>0.864</v>
      </c>
      <c r="B5">
        <v>2.138</v>
      </c>
      <c r="C5">
        <v>24.3945</v>
      </c>
      <c r="D5">
        <v>7.68842</v>
      </c>
      <c r="E5">
        <v>1.0978</v>
      </c>
      <c r="F5">
        <v>30.5448</v>
      </c>
    </row>
    <row r="6" spans="1:6" ht="12.75">
      <c r="A6">
        <v>1.051</v>
      </c>
      <c r="B6">
        <v>2.1384</v>
      </c>
      <c r="C6">
        <v>24.3946</v>
      </c>
      <c r="D6">
        <v>7.68958</v>
      </c>
      <c r="E6">
        <v>1.0816</v>
      </c>
      <c r="F6">
        <v>30.545</v>
      </c>
    </row>
    <row r="7" spans="1:6" ht="12.75">
      <c r="A7">
        <v>1.271</v>
      </c>
      <c r="B7">
        <v>2.1388</v>
      </c>
      <c r="C7">
        <v>24.3947</v>
      </c>
      <c r="D7">
        <v>7.69022</v>
      </c>
      <c r="E7">
        <v>1.0733</v>
      </c>
      <c r="F7">
        <v>30.5451</v>
      </c>
    </row>
    <row r="8" spans="1:6" ht="12.75">
      <c r="A8">
        <v>1.5</v>
      </c>
      <c r="B8">
        <v>2.1391</v>
      </c>
      <c r="C8">
        <v>24.3948</v>
      </c>
      <c r="D8">
        <v>7.68837</v>
      </c>
      <c r="E8">
        <v>1.0693</v>
      </c>
      <c r="F8">
        <v>30.5453</v>
      </c>
    </row>
    <row r="9" spans="1:6" ht="12.75">
      <c r="A9">
        <v>1.714</v>
      </c>
      <c r="B9">
        <v>2.1393</v>
      </c>
      <c r="C9">
        <v>24.3949</v>
      </c>
      <c r="D9">
        <v>7.68644</v>
      </c>
      <c r="E9">
        <v>1.0615</v>
      </c>
      <c r="F9">
        <v>30.5455</v>
      </c>
    </row>
    <row r="10" spans="1:6" ht="12.75">
      <c r="A10">
        <v>1.921</v>
      </c>
      <c r="B10">
        <v>2.1394</v>
      </c>
      <c r="C10">
        <v>24.395</v>
      </c>
      <c r="D10">
        <v>7.68791</v>
      </c>
      <c r="E10">
        <v>1.0533</v>
      </c>
      <c r="F10">
        <v>30.5455</v>
      </c>
    </row>
    <row r="11" spans="1:6" ht="12.75">
      <c r="A11">
        <v>2.131</v>
      </c>
      <c r="B11">
        <v>2.1391</v>
      </c>
      <c r="C11">
        <v>24.3949</v>
      </c>
      <c r="D11">
        <v>7.69024</v>
      </c>
      <c r="E11">
        <v>1.0534</v>
      </c>
      <c r="F11">
        <v>30.5454</v>
      </c>
    </row>
    <row r="12" spans="1:6" ht="12.75">
      <c r="A12">
        <v>2.291</v>
      </c>
      <c r="B12">
        <v>2.1385</v>
      </c>
      <c r="C12">
        <v>24.3947</v>
      </c>
      <c r="D12">
        <v>7.68861</v>
      </c>
      <c r="E12">
        <v>1.0581</v>
      </c>
      <c r="F12">
        <v>30.5451</v>
      </c>
    </row>
    <row r="13" spans="1:6" ht="12.75">
      <c r="A13">
        <v>2.437</v>
      </c>
      <c r="B13">
        <v>2.1354</v>
      </c>
      <c r="C13">
        <v>24.3952</v>
      </c>
      <c r="D13">
        <v>7.68622</v>
      </c>
      <c r="E13">
        <v>1.0578</v>
      </c>
      <c r="F13">
        <v>30.5454</v>
      </c>
    </row>
    <row r="14" spans="1:6" ht="12.75">
      <c r="A14">
        <v>2.507</v>
      </c>
      <c r="B14">
        <v>2.1346</v>
      </c>
      <c r="C14">
        <v>24.3955</v>
      </c>
      <c r="D14">
        <v>7.68777</v>
      </c>
      <c r="E14">
        <v>1.0591</v>
      </c>
      <c r="F14">
        <v>30.5457</v>
      </c>
    </row>
    <row r="15" spans="1:6" ht="12.75">
      <c r="A15">
        <v>2.654</v>
      </c>
      <c r="B15">
        <v>2.1342</v>
      </c>
      <c r="C15">
        <v>24.3962</v>
      </c>
      <c r="D15">
        <v>7.68797</v>
      </c>
      <c r="E15">
        <v>1.0656</v>
      </c>
      <c r="F15">
        <v>30.5465</v>
      </c>
    </row>
    <row r="16" spans="1:6" ht="12.75">
      <c r="A16">
        <v>2.846</v>
      </c>
      <c r="B16">
        <v>2.1351</v>
      </c>
      <c r="C16">
        <v>24.3972</v>
      </c>
      <c r="D16">
        <v>7.68805</v>
      </c>
      <c r="E16">
        <v>1.0727</v>
      </c>
      <c r="F16">
        <v>30.548</v>
      </c>
    </row>
    <row r="17" spans="1:6" ht="12.75">
      <c r="A17">
        <v>3.062</v>
      </c>
      <c r="B17">
        <v>2.1375</v>
      </c>
      <c r="C17">
        <v>24.3984</v>
      </c>
      <c r="D17">
        <v>7.68826</v>
      </c>
      <c r="E17">
        <v>1.078</v>
      </c>
      <c r="F17">
        <v>30.5496</v>
      </c>
    </row>
    <row r="18" spans="1:6" ht="12.75">
      <c r="A18">
        <v>3.285</v>
      </c>
      <c r="B18">
        <v>2.1404</v>
      </c>
      <c r="C18">
        <v>24.3983</v>
      </c>
      <c r="D18">
        <v>7.68544</v>
      </c>
      <c r="E18">
        <v>1.0809</v>
      </c>
      <c r="F18">
        <v>30.5497</v>
      </c>
    </row>
    <row r="19" spans="1:6" ht="12.75">
      <c r="A19">
        <v>3.482</v>
      </c>
      <c r="B19">
        <v>2.1423</v>
      </c>
      <c r="C19">
        <v>24.3972</v>
      </c>
      <c r="D19">
        <v>7.68373</v>
      </c>
      <c r="E19">
        <v>1.0755</v>
      </c>
      <c r="F19">
        <v>30.5485</v>
      </c>
    </row>
    <row r="20" spans="1:6" ht="12.75">
      <c r="A20">
        <v>3.636</v>
      </c>
      <c r="B20">
        <v>2.1433</v>
      </c>
      <c r="C20">
        <v>24.3964</v>
      </c>
      <c r="D20">
        <v>7.6821</v>
      </c>
      <c r="E20">
        <v>1.0693</v>
      </c>
      <c r="F20">
        <v>30.5476</v>
      </c>
    </row>
    <row r="21" spans="1:6" ht="12.75">
      <c r="A21">
        <v>3.752</v>
      </c>
      <c r="B21">
        <v>2.1443</v>
      </c>
      <c r="C21">
        <v>24.3965</v>
      </c>
      <c r="D21">
        <v>7.68153</v>
      </c>
      <c r="E21">
        <v>1.0757</v>
      </c>
      <c r="F21">
        <v>30.5478</v>
      </c>
    </row>
    <row r="22" spans="1:6" ht="12.75">
      <c r="A22">
        <v>3.807</v>
      </c>
      <c r="B22">
        <v>2.1454</v>
      </c>
      <c r="C22">
        <v>24.3968</v>
      </c>
      <c r="D22">
        <v>7.68222</v>
      </c>
      <c r="E22">
        <v>1.0936</v>
      </c>
      <c r="F22">
        <v>30.5483</v>
      </c>
    </row>
    <row r="23" spans="1:6" ht="12.75">
      <c r="A23">
        <v>3.858</v>
      </c>
      <c r="B23">
        <v>2.1468</v>
      </c>
      <c r="C23">
        <v>24.3969</v>
      </c>
      <c r="D23">
        <v>7.68323</v>
      </c>
      <c r="E23">
        <v>1.1104</v>
      </c>
      <c r="F23">
        <v>30.5485</v>
      </c>
    </row>
    <row r="24" spans="1:6" ht="12.75">
      <c r="A24">
        <v>3.988</v>
      </c>
      <c r="B24">
        <v>2.1485</v>
      </c>
      <c r="C24">
        <v>24.3969</v>
      </c>
      <c r="D24">
        <v>7.68368</v>
      </c>
      <c r="E24">
        <v>1.1207</v>
      </c>
      <c r="F24">
        <v>30.5487</v>
      </c>
    </row>
    <row r="25" spans="1:6" ht="12.75">
      <c r="A25">
        <v>4.121</v>
      </c>
      <c r="B25">
        <v>2.1504</v>
      </c>
      <c r="C25">
        <v>24.3969</v>
      </c>
      <c r="D25">
        <v>7.68282</v>
      </c>
      <c r="E25">
        <v>1.1233</v>
      </c>
      <c r="F25">
        <v>30.5489</v>
      </c>
    </row>
    <row r="26" spans="1:6" ht="12.75">
      <c r="A26">
        <v>4.208</v>
      </c>
      <c r="B26">
        <v>2.1524</v>
      </c>
      <c r="C26">
        <v>24.3968</v>
      </c>
      <c r="D26">
        <v>7.68218</v>
      </c>
      <c r="E26">
        <v>1.1142</v>
      </c>
      <c r="F26">
        <v>30.5489</v>
      </c>
    </row>
    <row r="27" spans="1:6" ht="12.75">
      <c r="A27">
        <v>4.316</v>
      </c>
      <c r="B27">
        <v>2.1543</v>
      </c>
      <c r="C27">
        <v>24.3968</v>
      </c>
      <c r="D27">
        <v>7.68271</v>
      </c>
      <c r="E27">
        <v>1.1019</v>
      </c>
      <c r="F27">
        <v>30.5491</v>
      </c>
    </row>
    <row r="28" spans="1:6" ht="12.75">
      <c r="A28">
        <v>4.491</v>
      </c>
      <c r="B28">
        <v>2.156</v>
      </c>
      <c r="C28">
        <v>24.3966</v>
      </c>
      <c r="D28">
        <v>7.68217</v>
      </c>
      <c r="E28">
        <v>1.0931</v>
      </c>
      <c r="F28">
        <v>30.549</v>
      </c>
    </row>
    <row r="29" spans="1:6" ht="12.75">
      <c r="A29">
        <v>4.676</v>
      </c>
      <c r="B29">
        <v>2.1572</v>
      </c>
      <c r="C29">
        <v>24.3962</v>
      </c>
      <c r="D29">
        <v>7.68212</v>
      </c>
      <c r="E29">
        <v>1.0866</v>
      </c>
      <c r="F29">
        <v>30.5485</v>
      </c>
    </row>
    <row r="30" spans="1:6" ht="12.75">
      <c r="A30">
        <v>4.818</v>
      </c>
      <c r="B30">
        <v>2.1578</v>
      </c>
      <c r="C30">
        <v>24.3957</v>
      </c>
      <c r="D30">
        <v>7.67988</v>
      </c>
      <c r="E30">
        <v>1.0873</v>
      </c>
      <c r="F30">
        <v>30.548</v>
      </c>
    </row>
    <row r="31" spans="1:6" ht="12.75">
      <c r="A31">
        <v>4.968</v>
      </c>
      <c r="B31">
        <v>2.158</v>
      </c>
      <c r="C31">
        <v>24.3954</v>
      </c>
      <c r="D31">
        <v>7.68419</v>
      </c>
      <c r="E31">
        <v>1.0923</v>
      </c>
      <c r="F31">
        <v>30.5477</v>
      </c>
    </row>
    <row r="32" spans="1:6" ht="12.75">
      <c r="A32">
        <v>5.118</v>
      </c>
      <c r="B32">
        <v>2.1579</v>
      </c>
      <c r="C32">
        <v>24.3952</v>
      </c>
      <c r="D32">
        <v>7.68268</v>
      </c>
      <c r="E32">
        <v>1.0931</v>
      </c>
      <c r="F32">
        <v>30.5474</v>
      </c>
    </row>
    <row r="33" spans="1:6" ht="12.75">
      <c r="A33">
        <v>5.254</v>
      </c>
      <c r="B33">
        <v>2.1576</v>
      </c>
      <c r="C33">
        <v>24.395</v>
      </c>
      <c r="D33">
        <v>7.68083</v>
      </c>
      <c r="E33">
        <v>1.0911</v>
      </c>
      <c r="F33">
        <v>30.5471</v>
      </c>
    </row>
    <row r="34" spans="1:6" ht="12.75">
      <c r="A34">
        <v>5.358</v>
      </c>
      <c r="B34">
        <v>2.1572</v>
      </c>
      <c r="C34">
        <v>24.3951</v>
      </c>
      <c r="D34">
        <v>7.68033</v>
      </c>
      <c r="E34">
        <v>1.0902</v>
      </c>
      <c r="F34">
        <v>30.5471</v>
      </c>
    </row>
    <row r="35" spans="1:6" ht="12.75">
      <c r="A35">
        <v>5.441</v>
      </c>
      <c r="B35">
        <v>2.1569</v>
      </c>
      <c r="C35">
        <v>24.3952</v>
      </c>
      <c r="D35">
        <v>7.68103</v>
      </c>
      <c r="E35">
        <v>1.0913</v>
      </c>
      <c r="F35">
        <v>30.5473</v>
      </c>
    </row>
    <row r="36" spans="1:6" ht="12.75">
      <c r="A36">
        <v>5.556</v>
      </c>
      <c r="B36">
        <v>2.1566</v>
      </c>
      <c r="C36">
        <v>24.3953</v>
      </c>
      <c r="D36">
        <v>7.6808</v>
      </c>
      <c r="E36">
        <v>1.0952</v>
      </c>
      <c r="F36">
        <v>30.5474</v>
      </c>
    </row>
    <row r="37" spans="1:6" ht="12.75">
      <c r="A37">
        <v>5.716</v>
      </c>
      <c r="B37">
        <v>2.1563</v>
      </c>
      <c r="C37">
        <v>24.3952</v>
      </c>
      <c r="D37">
        <v>7.6829</v>
      </c>
      <c r="E37">
        <v>1.097</v>
      </c>
      <c r="F37">
        <v>30.5472</v>
      </c>
    </row>
    <row r="38" spans="1:6" ht="12.75">
      <c r="A38">
        <v>5.874</v>
      </c>
      <c r="B38">
        <v>2.1558</v>
      </c>
      <c r="C38">
        <v>24.3951</v>
      </c>
      <c r="D38">
        <v>7.67851</v>
      </c>
      <c r="E38">
        <v>1.0927</v>
      </c>
      <c r="F38">
        <v>30.5471</v>
      </c>
    </row>
    <row r="39" spans="1:6" ht="12.75">
      <c r="A39">
        <v>6.01</v>
      </c>
      <c r="B39">
        <v>2.1552</v>
      </c>
      <c r="C39">
        <v>24.3951</v>
      </c>
      <c r="D39">
        <v>7.67971</v>
      </c>
      <c r="E39">
        <v>1.0892</v>
      </c>
      <c r="F39">
        <v>30.547</v>
      </c>
    </row>
    <row r="40" spans="1:6" ht="12.75">
      <c r="A40">
        <v>6.155</v>
      </c>
      <c r="B40">
        <v>2.1549</v>
      </c>
      <c r="C40">
        <v>24.3952</v>
      </c>
      <c r="D40">
        <v>7.67906</v>
      </c>
      <c r="E40">
        <v>1.0922</v>
      </c>
      <c r="F40">
        <v>30.5472</v>
      </c>
    </row>
    <row r="41" spans="1:6" ht="12.75">
      <c r="A41">
        <v>6.312</v>
      </c>
      <c r="B41">
        <v>2.1553</v>
      </c>
      <c r="C41">
        <v>24.396</v>
      </c>
      <c r="D41">
        <v>7.67978</v>
      </c>
      <c r="E41">
        <v>1.1076</v>
      </c>
      <c r="F41">
        <v>30.5481</v>
      </c>
    </row>
    <row r="42" spans="1:6" ht="12.75">
      <c r="A42">
        <v>6.512</v>
      </c>
      <c r="B42">
        <v>2.157</v>
      </c>
      <c r="C42">
        <v>24.3973</v>
      </c>
      <c r="D42">
        <v>7.67923</v>
      </c>
      <c r="E42">
        <v>1.1322</v>
      </c>
      <c r="F42">
        <v>30.5499</v>
      </c>
    </row>
    <row r="43" spans="1:6" ht="12.75">
      <c r="A43">
        <v>6.731</v>
      </c>
      <c r="B43">
        <v>2.1605</v>
      </c>
      <c r="C43">
        <v>24.3993</v>
      </c>
      <c r="D43">
        <v>7.67974</v>
      </c>
      <c r="E43">
        <v>1.1393</v>
      </c>
      <c r="F43">
        <v>30.5527</v>
      </c>
    </row>
    <row r="44" spans="1:6" ht="12.75">
      <c r="A44">
        <v>6.941</v>
      </c>
      <c r="B44">
        <v>2.1657</v>
      </c>
      <c r="C44">
        <v>24.4012</v>
      </c>
      <c r="D44">
        <v>7.68034</v>
      </c>
      <c r="E44">
        <v>1.1179</v>
      </c>
      <c r="F44">
        <v>30.5555</v>
      </c>
    </row>
    <row r="45" spans="1:6" ht="12.75">
      <c r="A45">
        <v>7.114</v>
      </c>
      <c r="B45">
        <v>2.1713</v>
      </c>
      <c r="C45">
        <v>24.4015</v>
      </c>
      <c r="D45">
        <v>7.67758</v>
      </c>
      <c r="E45">
        <v>1.0963</v>
      </c>
      <c r="F45">
        <v>30.5564</v>
      </c>
    </row>
    <row r="46" spans="1:6" ht="12.75">
      <c r="A46">
        <v>7.308</v>
      </c>
      <c r="B46">
        <v>2.1758</v>
      </c>
      <c r="C46">
        <v>24.4005</v>
      </c>
      <c r="D46">
        <v>7.67988</v>
      </c>
      <c r="E46">
        <v>1.0956</v>
      </c>
      <c r="F46">
        <v>30.5556</v>
      </c>
    </row>
    <row r="47" spans="1:6" ht="12.75">
      <c r="A47">
        <v>7.501</v>
      </c>
      <c r="B47">
        <v>2.1789</v>
      </c>
      <c r="C47">
        <v>24.3994</v>
      </c>
      <c r="D47">
        <v>7.67885</v>
      </c>
      <c r="E47">
        <v>1.0989</v>
      </c>
      <c r="F47">
        <v>30.5545</v>
      </c>
    </row>
    <row r="48" spans="1:6" ht="12.75">
      <c r="A48">
        <v>7.683</v>
      </c>
      <c r="B48">
        <v>2.181</v>
      </c>
      <c r="C48">
        <v>24.3986</v>
      </c>
      <c r="D48">
        <v>7.67638</v>
      </c>
      <c r="E48">
        <v>1.0902</v>
      </c>
      <c r="F48">
        <v>30.5537</v>
      </c>
    </row>
    <row r="49" spans="1:6" ht="12.75">
      <c r="A49">
        <v>7.852</v>
      </c>
      <c r="B49">
        <v>2.1824</v>
      </c>
      <c r="C49">
        <v>24.3982</v>
      </c>
      <c r="D49">
        <v>7.67841</v>
      </c>
      <c r="E49">
        <v>1.0819</v>
      </c>
      <c r="F49">
        <v>30.5532</v>
      </c>
    </row>
    <row r="50" spans="1:6" ht="12.75">
      <c r="A50">
        <v>7.99</v>
      </c>
      <c r="B50">
        <v>2.1834</v>
      </c>
      <c r="C50">
        <v>24.3979</v>
      </c>
      <c r="D50">
        <v>7.67809</v>
      </c>
      <c r="E50">
        <v>1.082</v>
      </c>
      <c r="F50">
        <v>30.553</v>
      </c>
    </row>
    <row r="51" spans="1:6" ht="12.75">
      <c r="A51">
        <v>8.111</v>
      </c>
      <c r="B51">
        <v>2.1841</v>
      </c>
      <c r="C51">
        <v>24.3978</v>
      </c>
      <c r="D51">
        <v>7.67913</v>
      </c>
      <c r="E51">
        <v>1.0821</v>
      </c>
      <c r="F51">
        <v>30.5529</v>
      </c>
    </row>
    <row r="52" spans="1:6" ht="12.75">
      <c r="A52">
        <v>8.237</v>
      </c>
      <c r="B52">
        <v>2.1847</v>
      </c>
      <c r="C52">
        <v>24.3978</v>
      </c>
      <c r="D52">
        <v>7.67784</v>
      </c>
      <c r="E52">
        <v>1.0822</v>
      </c>
      <c r="F52">
        <v>30.5529</v>
      </c>
    </row>
    <row r="53" spans="1:6" ht="12.75">
      <c r="A53">
        <v>8.411</v>
      </c>
      <c r="B53">
        <v>2.1853</v>
      </c>
      <c r="C53">
        <v>24.3979</v>
      </c>
      <c r="D53">
        <v>7.67848</v>
      </c>
      <c r="E53">
        <v>1.0828</v>
      </c>
      <c r="F53">
        <v>30.5531</v>
      </c>
    </row>
    <row r="54" spans="1:6" ht="12.75">
      <c r="A54">
        <v>8.635</v>
      </c>
      <c r="B54">
        <v>2.186</v>
      </c>
      <c r="C54">
        <v>24.398</v>
      </c>
      <c r="D54">
        <v>7.6779</v>
      </c>
      <c r="E54">
        <v>1.0811</v>
      </c>
      <c r="F54">
        <v>30.5533</v>
      </c>
    </row>
    <row r="55" spans="1:6" ht="12.75">
      <c r="A55">
        <v>8.862</v>
      </c>
      <c r="B55">
        <v>2.1868</v>
      </c>
      <c r="C55">
        <v>24.3982</v>
      </c>
      <c r="D55">
        <v>7.675</v>
      </c>
      <c r="E55">
        <v>1.0823</v>
      </c>
      <c r="F55">
        <v>30.5535</v>
      </c>
    </row>
    <row r="56" spans="1:6" ht="12.75">
      <c r="A56">
        <v>9.068</v>
      </c>
      <c r="B56">
        <v>2.1877</v>
      </c>
      <c r="C56">
        <v>24.3984</v>
      </c>
      <c r="D56">
        <v>7.67486</v>
      </c>
      <c r="E56">
        <v>1.0851</v>
      </c>
      <c r="F56">
        <v>30.5539</v>
      </c>
    </row>
    <row r="57" spans="1:6" ht="12.75">
      <c r="A57">
        <v>9.285</v>
      </c>
      <c r="B57">
        <v>2.1889</v>
      </c>
      <c r="C57">
        <v>24.3986</v>
      </c>
      <c r="D57">
        <v>7.67742</v>
      </c>
      <c r="E57">
        <v>1.0821</v>
      </c>
      <c r="F57">
        <v>30.5543</v>
      </c>
    </row>
    <row r="58" spans="1:6" ht="12.75">
      <c r="A58">
        <v>9.52</v>
      </c>
      <c r="B58">
        <v>2.1904</v>
      </c>
      <c r="C58">
        <v>24.3989</v>
      </c>
      <c r="D58">
        <v>7.67808</v>
      </c>
      <c r="E58">
        <v>1.0813</v>
      </c>
      <c r="F58">
        <v>30.5548</v>
      </c>
    </row>
    <row r="59" spans="1:6" ht="12.75">
      <c r="A59">
        <v>9.689</v>
      </c>
      <c r="B59">
        <v>2.1919</v>
      </c>
      <c r="C59">
        <v>24.3989</v>
      </c>
      <c r="D59">
        <v>7.67486</v>
      </c>
      <c r="E59">
        <v>1.0964</v>
      </c>
      <c r="F59">
        <v>30.5549</v>
      </c>
    </row>
    <row r="60" spans="1:6" ht="12.75">
      <c r="A60">
        <v>9.819</v>
      </c>
      <c r="B60">
        <v>2.1931</v>
      </c>
      <c r="C60">
        <v>24.3987</v>
      </c>
      <c r="D60">
        <v>7.67604</v>
      </c>
      <c r="E60">
        <v>1.1152</v>
      </c>
      <c r="F60">
        <v>30.5548</v>
      </c>
    </row>
    <row r="61" spans="1:6" ht="12.75">
      <c r="A61">
        <v>9.953</v>
      </c>
      <c r="B61">
        <v>2.1939</v>
      </c>
      <c r="C61">
        <v>24.3985</v>
      </c>
      <c r="D61">
        <v>7.6769</v>
      </c>
      <c r="E61">
        <v>1.1154</v>
      </c>
      <c r="F61">
        <v>30.5546</v>
      </c>
    </row>
    <row r="62" spans="1:6" ht="12.75">
      <c r="A62">
        <v>10.105</v>
      </c>
      <c r="B62">
        <v>2.1944</v>
      </c>
      <c r="C62">
        <v>24.3984</v>
      </c>
      <c r="D62">
        <v>7.67707</v>
      </c>
      <c r="E62">
        <v>1.0977</v>
      </c>
      <c r="F62">
        <v>30.5545</v>
      </c>
    </row>
    <row r="63" spans="1:6" ht="12.75">
      <c r="A63">
        <v>10.255</v>
      </c>
      <c r="B63">
        <v>2.1948</v>
      </c>
      <c r="C63">
        <v>24.3983</v>
      </c>
      <c r="D63">
        <v>7.67877</v>
      </c>
      <c r="E63">
        <v>1.0764</v>
      </c>
      <c r="F63">
        <v>30.5544</v>
      </c>
    </row>
    <row r="64" spans="1:6" ht="12.75">
      <c r="A64">
        <v>10.394</v>
      </c>
      <c r="B64">
        <v>2.1951</v>
      </c>
      <c r="C64">
        <v>24.3982</v>
      </c>
      <c r="D64">
        <v>7.67911</v>
      </c>
      <c r="E64">
        <v>1.0678</v>
      </c>
      <c r="F64">
        <v>30.5543</v>
      </c>
    </row>
    <row r="65" spans="1:6" ht="12.75">
      <c r="A65">
        <v>10.572</v>
      </c>
      <c r="B65">
        <v>2.1953</v>
      </c>
      <c r="C65">
        <v>24.3981</v>
      </c>
      <c r="D65">
        <v>7.67767</v>
      </c>
      <c r="E65">
        <v>1.0684</v>
      </c>
      <c r="F65">
        <v>30.5542</v>
      </c>
    </row>
    <row r="66" spans="1:6" ht="12.75">
      <c r="A66">
        <v>10.777</v>
      </c>
      <c r="B66">
        <v>2.1954</v>
      </c>
      <c r="C66">
        <v>24.3981</v>
      </c>
      <c r="D66">
        <v>7.67799</v>
      </c>
      <c r="E66">
        <v>1.062</v>
      </c>
      <c r="F66">
        <v>30.5542</v>
      </c>
    </row>
    <row r="67" spans="1:6" ht="12.75">
      <c r="A67">
        <v>10.969</v>
      </c>
      <c r="B67">
        <v>2.1955</v>
      </c>
      <c r="C67">
        <v>24.3981</v>
      </c>
      <c r="D67">
        <v>7.67459</v>
      </c>
      <c r="E67">
        <v>1.0575</v>
      </c>
      <c r="F67">
        <v>30.5543</v>
      </c>
    </row>
    <row r="68" spans="1:6" ht="12.75">
      <c r="A68">
        <v>11.142</v>
      </c>
      <c r="B68">
        <v>2.1956</v>
      </c>
      <c r="C68">
        <v>24.3981</v>
      </c>
      <c r="D68">
        <v>7.67531</v>
      </c>
      <c r="E68">
        <v>1.065</v>
      </c>
      <c r="F68">
        <v>30.5543</v>
      </c>
    </row>
    <row r="69" spans="1:6" ht="12.75">
      <c r="A69">
        <v>11.321</v>
      </c>
      <c r="B69">
        <v>2.1956</v>
      </c>
      <c r="C69">
        <v>24.398</v>
      </c>
      <c r="D69">
        <v>7.67544</v>
      </c>
      <c r="E69">
        <v>1.084</v>
      </c>
      <c r="F69">
        <v>30.5541</v>
      </c>
    </row>
    <row r="70" spans="1:6" ht="12.75">
      <c r="A70">
        <v>11.535</v>
      </c>
      <c r="B70">
        <v>2.1954</v>
      </c>
      <c r="C70">
        <v>24.3979</v>
      </c>
      <c r="D70">
        <v>7.67545</v>
      </c>
      <c r="E70">
        <v>1.105</v>
      </c>
      <c r="F70">
        <v>30.554</v>
      </c>
    </row>
    <row r="71" spans="1:6" ht="12.75">
      <c r="A71">
        <v>11.751</v>
      </c>
      <c r="B71">
        <v>2.1951</v>
      </c>
      <c r="C71">
        <v>24.3979</v>
      </c>
      <c r="D71">
        <v>7.676</v>
      </c>
      <c r="E71">
        <v>1.1102</v>
      </c>
      <c r="F71">
        <v>30.5539</v>
      </c>
    </row>
    <row r="72" spans="1:6" ht="12.75">
      <c r="A72">
        <v>11.935</v>
      </c>
      <c r="B72">
        <v>2.1949</v>
      </c>
      <c r="C72">
        <v>24.3978</v>
      </c>
      <c r="D72">
        <v>7.67393</v>
      </c>
      <c r="E72">
        <v>1.1031</v>
      </c>
      <c r="F72">
        <v>30.5538</v>
      </c>
    </row>
    <row r="73" spans="1:6" ht="12.75">
      <c r="A73">
        <v>12.091</v>
      </c>
      <c r="B73">
        <v>2.1946</v>
      </c>
      <c r="C73">
        <v>24.3979</v>
      </c>
      <c r="D73">
        <v>7.67441</v>
      </c>
      <c r="E73">
        <v>1.0907</v>
      </c>
      <c r="F73">
        <v>30.5539</v>
      </c>
    </row>
    <row r="74" spans="1:6" ht="12.75">
      <c r="A74">
        <v>12.257</v>
      </c>
      <c r="B74">
        <v>2.1945</v>
      </c>
      <c r="C74">
        <v>24.3981</v>
      </c>
      <c r="D74">
        <v>7.67366</v>
      </c>
      <c r="E74">
        <v>1.0727</v>
      </c>
      <c r="F74">
        <v>30.5541</v>
      </c>
    </row>
    <row r="75" spans="1:6" ht="12.75">
      <c r="A75">
        <v>12.447</v>
      </c>
      <c r="B75">
        <v>2.1946</v>
      </c>
      <c r="C75">
        <v>24.3982</v>
      </c>
      <c r="D75">
        <v>7.67266</v>
      </c>
      <c r="E75">
        <v>1.0525</v>
      </c>
      <c r="F75">
        <v>30.5542</v>
      </c>
    </row>
    <row r="76" spans="1:6" ht="12.75">
      <c r="A76">
        <v>12.638</v>
      </c>
      <c r="B76">
        <v>2.1948</v>
      </c>
      <c r="C76">
        <v>24.3983</v>
      </c>
      <c r="D76">
        <v>7.67223</v>
      </c>
      <c r="E76">
        <v>1.0357</v>
      </c>
      <c r="F76">
        <v>30.5544</v>
      </c>
    </row>
    <row r="77" spans="1:6" ht="12.75">
      <c r="A77">
        <v>12.837</v>
      </c>
      <c r="B77">
        <v>2.1952</v>
      </c>
      <c r="C77">
        <v>24.3985</v>
      </c>
      <c r="D77">
        <v>7.67256</v>
      </c>
      <c r="E77">
        <v>1.024</v>
      </c>
      <c r="F77">
        <v>30.5547</v>
      </c>
    </row>
    <row r="78" spans="1:6" ht="12.75">
      <c r="A78">
        <v>13.038</v>
      </c>
      <c r="B78">
        <v>2.1958</v>
      </c>
      <c r="C78">
        <v>24.3988</v>
      </c>
      <c r="D78">
        <v>7.6725</v>
      </c>
      <c r="E78">
        <v>1.0187</v>
      </c>
      <c r="F78">
        <v>30.5551</v>
      </c>
    </row>
    <row r="79" spans="1:6" ht="12.75">
      <c r="A79">
        <v>13.221</v>
      </c>
      <c r="B79">
        <v>2.1966</v>
      </c>
      <c r="C79">
        <v>24.3988</v>
      </c>
      <c r="D79">
        <v>7.67373</v>
      </c>
      <c r="E79">
        <v>1.0246</v>
      </c>
      <c r="F79">
        <v>30.5552</v>
      </c>
    </row>
    <row r="80" spans="1:6" ht="12.75">
      <c r="A80">
        <v>13.43</v>
      </c>
      <c r="B80">
        <v>2.1973</v>
      </c>
      <c r="C80">
        <v>24.3987</v>
      </c>
      <c r="D80">
        <v>7.67171</v>
      </c>
      <c r="E80">
        <v>1.0345</v>
      </c>
      <c r="F80">
        <v>30.5551</v>
      </c>
    </row>
    <row r="81" spans="1:6" ht="12.75">
      <c r="A81">
        <v>13.648</v>
      </c>
      <c r="B81">
        <v>2.1978</v>
      </c>
      <c r="C81">
        <v>24.3986</v>
      </c>
      <c r="D81">
        <v>7.67136</v>
      </c>
      <c r="E81">
        <v>1.0415</v>
      </c>
      <c r="F81">
        <v>30.5551</v>
      </c>
    </row>
    <row r="82" spans="1:6" ht="12.75">
      <c r="A82">
        <v>13.894</v>
      </c>
      <c r="B82">
        <v>2.1982</v>
      </c>
      <c r="C82">
        <v>24.3987</v>
      </c>
      <c r="D82">
        <v>7.67101</v>
      </c>
      <c r="E82">
        <v>1.0535</v>
      </c>
      <c r="F82">
        <v>30.5552</v>
      </c>
    </row>
    <row r="83" spans="1:6" ht="12.75">
      <c r="A83">
        <v>14.132</v>
      </c>
      <c r="B83">
        <v>2.1986</v>
      </c>
      <c r="C83">
        <v>24.3987</v>
      </c>
      <c r="D83">
        <v>7.67206</v>
      </c>
      <c r="E83">
        <v>1.065</v>
      </c>
      <c r="F83">
        <v>30.5553</v>
      </c>
    </row>
    <row r="84" spans="1:6" ht="12.75">
      <c r="A84">
        <v>14.358</v>
      </c>
      <c r="B84">
        <v>2.199</v>
      </c>
      <c r="C84">
        <v>24.3988</v>
      </c>
      <c r="D84">
        <v>7.67263</v>
      </c>
      <c r="E84">
        <v>1.0573</v>
      </c>
      <c r="F84">
        <v>30.5553</v>
      </c>
    </row>
    <row r="85" spans="1:6" ht="12.75">
      <c r="A85">
        <v>14.583</v>
      </c>
      <c r="B85">
        <v>2.1992</v>
      </c>
      <c r="C85">
        <v>24.3986</v>
      </c>
      <c r="D85">
        <v>7.67121</v>
      </c>
      <c r="E85">
        <v>1.0385</v>
      </c>
      <c r="F85">
        <v>30.5552</v>
      </c>
    </row>
    <row r="86" spans="1:6" ht="12.75">
      <c r="A86">
        <v>14.759</v>
      </c>
      <c r="B86">
        <v>2.1989</v>
      </c>
      <c r="C86">
        <v>24.3982</v>
      </c>
      <c r="D86">
        <v>7.67152</v>
      </c>
      <c r="E86">
        <v>1.0216</v>
      </c>
      <c r="F86">
        <v>30.5546</v>
      </c>
    </row>
    <row r="87" spans="1:6" ht="12.75">
      <c r="A87">
        <v>14.933</v>
      </c>
      <c r="B87">
        <v>2.1981</v>
      </c>
      <c r="C87">
        <v>24.3977</v>
      </c>
      <c r="D87">
        <v>7.67245</v>
      </c>
      <c r="E87">
        <v>1.0064</v>
      </c>
      <c r="F87">
        <v>30.554</v>
      </c>
    </row>
    <row r="88" spans="1:6" ht="12.75">
      <c r="A88">
        <v>15.123</v>
      </c>
      <c r="B88">
        <v>2.1972</v>
      </c>
      <c r="C88">
        <v>24.3977</v>
      </c>
      <c r="D88">
        <v>7.67446</v>
      </c>
      <c r="E88">
        <v>0.9949</v>
      </c>
      <c r="F88">
        <v>30.5538</v>
      </c>
    </row>
    <row r="89" spans="1:6" ht="12.75">
      <c r="A89">
        <v>15.293</v>
      </c>
      <c r="B89">
        <v>2.1966</v>
      </c>
      <c r="C89">
        <v>24.398</v>
      </c>
      <c r="D89">
        <v>7.67123</v>
      </c>
      <c r="E89">
        <v>0.9869</v>
      </c>
      <c r="F89">
        <v>30.5541</v>
      </c>
    </row>
    <row r="90" spans="1:6" ht="12.75">
      <c r="A90">
        <v>15.484</v>
      </c>
      <c r="B90">
        <v>2.1963</v>
      </c>
      <c r="C90">
        <v>24.3984</v>
      </c>
      <c r="D90">
        <v>7.66917</v>
      </c>
      <c r="E90">
        <v>0.9845</v>
      </c>
      <c r="F90">
        <v>30.5546</v>
      </c>
    </row>
    <row r="91" spans="1:6" ht="12.75">
      <c r="A91">
        <v>15.659</v>
      </c>
      <c r="B91">
        <v>2.1964</v>
      </c>
      <c r="C91">
        <v>24.3987</v>
      </c>
      <c r="D91">
        <v>7.67069</v>
      </c>
      <c r="E91">
        <v>0.9901</v>
      </c>
      <c r="F91">
        <v>30.5551</v>
      </c>
    </row>
    <row r="92" spans="1:6" ht="12.75">
      <c r="A92">
        <v>15.847</v>
      </c>
      <c r="B92">
        <v>2.1969</v>
      </c>
      <c r="C92">
        <v>24.399</v>
      </c>
      <c r="D92">
        <v>7.66927</v>
      </c>
      <c r="E92">
        <v>1.0048</v>
      </c>
      <c r="F92">
        <v>30.5554</v>
      </c>
    </row>
    <row r="93" spans="1:6" ht="12.75">
      <c r="A93">
        <v>16.038</v>
      </c>
      <c r="B93">
        <v>2.1977</v>
      </c>
      <c r="C93">
        <v>24.3992</v>
      </c>
      <c r="D93">
        <v>7.66991</v>
      </c>
      <c r="E93">
        <v>1.0266</v>
      </c>
      <c r="F93">
        <v>30.5558</v>
      </c>
    </row>
    <row r="94" spans="1:6" ht="12.75">
      <c r="A94">
        <v>16.225</v>
      </c>
      <c r="B94">
        <v>2.1988</v>
      </c>
      <c r="C94">
        <v>24.3995</v>
      </c>
      <c r="D94">
        <v>7.67064</v>
      </c>
      <c r="E94">
        <v>1.0503</v>
      </c>
      <c r="F94">
        <v>30.5563</v>
      </c>
    </row>
    <row r="95" spans="1:6" ht="12.75">
      <c r="A95">
        <v>16.398</v>
      </c>
      <c r="B95">
        <v>2.2001</v>
      </c>
      <c r="C95">
        <v>24.3999</v>
      </c>
      <c r="D95">
        <v>7.66818</v>
      </c>
      <c r="E95">
        <v>1.0668</v>
      </c>
      <c r="F95">
        <v>30.5569</v>
      </c>
    </row>
    <row r="96" spans="1:6" ht="12.75">
      <c r="A96">
        <v>16.599</v>
      </c>
      <c r="B96">
        <v>2.202</v>
      </c>
      <c r="C96">
        <v>24.4004</v>
      </c>
      <c r="D96">
        <v>7.66617</v>
      </c>
      <c r="E96">
        <v>1.0608</v>
      </c>
      <c r="F96">
        <v>30.5577</v>
      </c>
    </row>
    <row r="97" spans="1:6" ht="12.75">
      <c r="A97">
        <v>16.791</v>
      </c>
      <c r="B97">
        <v>2.2043</v>
      </c>
      <c r="C97">
        <v>24.401</v>
      </c>
      <c r="D97">
        <v>7.66942</v>
      </c>
      <c r="E97">
        <v>1.0397</v>
      </c>
      <c r="F97">
        <v>30.5586</v>
      </c>
    </row>
    <row r="98" spans="1:6" ht="12.75">
      <c r="A98">
        <v>17.015</v>
      </c>
      <c r="B98">
        <v>2.2066</v>
      </c>
      <c r="C98">
        <v>24.4012</v>
      </c>
      <c r="D98">
        <v>7.66719</v>
      </c>
      <c r="E98">
        <v>1.0214</v>
      </c>
      <c r="F98">
        <v>30.5591</v>
      </c>
    </row>
    <row r="99" spans="1:6" ht="12.75">
      <c r="A99">
        <v>17.198</v>
      </c>
      <c r="B99">
        <v>2.2088</v>
      </c>
      <c r="C99">
        <v>24.401</v>
      </c>
      <c r="D99">
        <v>7.66887</v>
      </c>
      <c r="E99">
        <v>1.0057</v>
      </c>
      <c r="F99">
        <v>30.559</v>
      </c>
    </row>
    <row r="100" spans="1:6" ht="12.75">
      <c r="A100">
        <v>17.395</v>
      </c>
      <c r="B100">
        <v>2.2106</v>
      </c>
      <c r="C100">
        <v>24.4007</v>
      </c>
      <c r="D100">
        <v>7.66671</v>
      </c>
      <c r="E100">
        <v>0.991</v>
      </c>
      <c r="F100">
        <v>30.5588</v>
      </c>
    </row>
    <row r="101" spans="1:6" ht="12.75">
      <c r="A101">
        <v>17.583</v>
      </c>
      <c r="B101">
        <v>2.212</v>
      </c>
      <c r="C101">
        <v>24.4003</v>
      </c>
      <c r="D101">
        <v>7.66789</v>
      </c>
      <c r="E101">
        <v>0.9814</v>
      </c>
      <c r="F101">
        <v>30.5584</v>
      </c>
    </row>
    <row r="102" spans="1:6" ht="12.75">
      <c r="A102">
        <v>17.743</v>
      </c>
      <c r="B102">
        <v>2.2131</v>
      </c>
      <c r="C102">
        <v>24.4001</v>
      </c>
      <c r="D102">
        <v>7.66759</v>
      </c>
      <c r="E102">
        <v>0.9768</v>
      </c>
      <c r="F102">
        <v>30.5583</v>
      </c>
    </row>
    <row r="103" spans="1:6" ht="12.75">
      <c r="A103">
        <v>17.973</v>
      </c>
      <c r="B103">
        <v>2.2096</v>
      </c>
      <c r="C103">
        <v>24.3991</v>
      </c>
      <c r="D103">
        <v>7.66901</v>
      </c>
      <c r="E103">
        <v>0.9752</v>
      </c>
      <c r="F103">
        <v>30.5567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0.582</v>
      </c>
      <c r="B2">
        <v>2.7324</v>
      </c>
      <c r="C2">
        <v>23.7074</v>
      </c>
      <c r="D2">
        <v>7.65666</v>
      </c>
      <c r="E2">
        <v>1.0879</v>
      </c>
      <c r="F2">
        <v>29.738</v>
      </c>
    </row>
    <row r="3" spans="1:6" ht="12.75">
      <c r="A3">
        <v>0.646</v>
      </c>
      <c r="B3">
        <v>2.7236</v>
      </c>
      <c r="C3">
        <v>23.6375</v>
      </c>
      <c r="D3">
        <v>7.65518</v>
      </c>
      <c r="E3">
        <v>1.0895</v>
      </c>
      <c r="F3">
        <v>29.6495</v>
      </c>
    </row>
    <row r="4" spans="1:6" ht="12.75">
      <c r="A4">
        <v>0.742</v>
      </c>
      <c r="B4">
        <v>2.7188</v>
      </c>
      <c r="C4">
        <v>23.6296</v>
      </c>
      <c r="D4">
        <v>7.65048</v>
      </c>
      <c r="E4">
        <v>1.0891</v>
      </c>
      <c r="F4">
        <v>29.6392</v>
      </c>
    </row>
    <row r="5" spans="1:6" ht="12.75">
      <c r="A5">
        <v>0.895</v>
      </c>
      <c r="B5">
        <v>2.7199</v>
      </c>
      <c r="C5">
        <v>23.6805</v>
      </c>
      <c r="D5">
        <v>7.6481</v>
      </c>
      <c r="E5">
        <v>1.0909</v>
      </c>
      <c r="F5">
        <v>29.7031</v>
      </c>
    </row>
    <row r="6" spans="1:6" ht="12.75">
      <c r="A6">
        <v>1.093</v>
      </c>
      <c r="B6">
        <v>2.7276</v>
      </c>
      <c r="C6">
        <v>23.7828</v>
      </c>
      <c r="D6">
        <v>7.64661</v>
      </c>
      <c r="E6">
        <v>1.1003</v>
      </c>
      <c r="F6">
        <v>29.832</v>
      </c>
    </row>
    <row r="7" spans="1:6" ht="12.75">
      <c r="A7">
        <v>1.288</v>
      </c>
      <c r="B7">
        <v>2.7419</v>
      </c>
      <c r="C7">
        <v>23.9349</v>
      </c>
      <c r="D7">
        <v>7.64355</v>
      </c>
      <c r="E7">
        <v>1.1155</v>
      </c>
      <c r="F7">
        <v>30.024</v>
      </c>
    </row>
    <row r="8" spans="1:6" ht="12.75">
      <c r="A8">
        <v>1.457</v>
      </c>
      <c r="B8">
        <v>2.7599</v>
      </c>
      <c r="C8">
        <v>24.0871</v>
      </c>
      <c r="D8">
        <v>7.64122</v>
      </c>
      <c r="E8">
        <v>1.1303</v>
      </c>
      <c r="F8">
        <v>30.2165</v>
      </c>
    </row>
    <row r="9" spans="1:6" ht="12.75">
      <c r="A9">
        <v>1.603</v>
      </c>
      <c r="B9">
        <v>2.7775</v>
      </c>
      <c r="C9">
        <v>24.1989</v>
      </c>
      <c r="D9">
        <v>7.63697</v>
      </c>
      <c r="E9">
        <v>1.1441</v>
      </c>
      <c r="F9">
        <v>30.3582</v>
      </c>
    </row>
    <row r="10" spans="1:6" ht="12.75">
      <c r="A10">
        <v>1.762</v>
      </c>
      <c r="B10">
        <v>2.7934</v>
      </c>
      <c r="C10">
        <v>24.2884</v>
      </c>
      <c r="D10">
        <v>7.63644</v>
      </c>
      <c r="E10">
        <v>1.1596</v>
      </c>
      <c r="F10">
        <v>30.4718</v>
      </c>
    </row>
    <row r="11" spans="1:6" ht="12.75">
      <c r="A11">
        <v>1.952</v>
      </c>
      <c r="B11">
        <v>2.8075</v>
      </c>
      <c r="C11">
        <v>24.3729</v>
      </c>
      <c r="D11">
        <v>7.63396</v>
      </c>
      <c r="E11">
        <v>1.1781</v>
      </c>
      <c r="F11">
        <v>30.5792</v>
      </c>
    </row>
    <row r="12" spans="1:6" ht="12.75">
      <c r="A12">
        <v>2.177</v>
      </c>
      <c r="B12">
        <v>2.8203</v>
      </c>
      <c r="C12">
        <v>24.4595</v>
      </c>
      <c r="D12">
        <v>7.63246</v>
      </c>
      <c r="E12">
        <v>1.2</v>
      </c>
      <c r="F12">
        <v>30.689</v>
      </c>
    </row>
    <row r="13" spans="1:6" ht="12.75">
      <c r="A13">
        <v>2.426</v>
      </c>
      <c r="B13">
        <v>2.8325</v>
      </c>
      <c r="C13">
        <v>24.5487</v>
      </c>
      <c r="D13">
        <v>7.63112</v>
      </c>
      <c r="E13">
        <v>1.2215</v>
      </c>
      <c r="F13">
        <v>30.8019</v>
      </c>
    </row>
    <row r="14" spans="1:6" ht="12.75">
      <c r="A14">
        <v>2.665</v>
      </c>
      <c r="B14">
        <v>2.8449</v>
      </c>
      <c r="C14">
        <v>24.6232</v>
      </c>
      <c r="D14">
        <v>7.62905</v>
      </c>
      <c r="E14">
        <v>1.2381</v>
      </c>
      <c r="F14">
        <v>30.8966</v>
      </c>
    </row>
    <row r="15" spans="1:6" ht="12.75">
      <c r="A15">
        <v>2.921</v>
      </c>
      <c r="B15">
        <v>2.8572</v>
      </c>
      <c r="C15">
        <v>24.6743</v>
      </c>
      <c r="D15">
        <v>7.62855</v>
      </c>
      <c r="E15">
        <v>1.2505</v>
      </c>
      <c r="F15">
        <v>30.9618</v>
      </c>
    </row>
    <row r="16" spans="1:6" ht="12.75">
      <c r="A16">
        <v>3.186</v>
      </c>
      <c r="B16">
        <v>2.8683</v>
      </c>
      <c r="C16">
        <v>24.7067</v>
      </c>
      <c r="D16">
        <v>7.62455</v>
      </c>
      <c r="E16">
        <v>1.2557</v>
      </c>
      <c r="F16">
        <v>31.0035</v>
      </c>
    </row>
    <row r="17" spans="1:6" ht="12.75">
      <c r="A17">
        <v>3.433</v>
      </c>
      <c r="B17">
        <v>2.8773</v>
      </c>
      <c r="C17">
        <v>24.7257</v>
      </c>
      <c r="D17">
        <v>7.62659</v>
      </c>
      <c r="E17">
        <v>1.2523</v>
      </c>
      <c r="F17">
        <v>31.0283</v>
      </c>
    </row>
    <row r="18" spans="1:6" ht="12.75">
      <c r="A18">
        <v>3.652</v>
      </c>
      <c r="B18">
        <v>2.8841</v>
      </c>
      <c r="C18">
        <v>24.7365</v>
      </c>
      <c r="D18">
        <v>7.62469</v>
      </c>
      <c r="E18">
        <v>1.2485</v>
      </c>
      <c r="F18">
        <v>31.0424</v>
      </c>
    </row>
    <row r="19" spans="1:6" ht="12.75">
      <c r="A19">
        <v>3.935</v>
      </c>
      <c r="B19">
        <v>2.8857</v>
      </c>
      <c r="C19">
        <v>24.7284</v>
      </c>
      <c r="D19">
        <v>7.61997</v>
      </c>
      <c r="E19">
        <v>1.2453</v>
      </c>
      <c r="F19">
        <v>31.0325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21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0.592</v>
      </c>
      <c r="B2">
        <v>2.628</v>
      </c>
      <c r="C2">
        <v>24.2435</v>
      </c>
      <c r="D2">
        <v>7.85914</v>
      </c>
      <c r="E2">
        <v>0.921</v>
      </c>
      <c r="F2">
        <v>30.3999</v>
      </c>
    </row>
    <row r="3" spans="1:6" ht="12.75">
      <c r="A3">
        <v>0.679</v>
      </c>
      <c r="B3">
        <v>2.6267</v>
      </c>
      <c r="C3">
        <v>24.2369</v>
      </c>
      <c r="D3">
        <v>7.86065</v>
      </c>
      <c r="E3">
        <v>0.9136</v>
      </c>
      <c r="F3">
        <v>30.3915</v>
      </c>
    </row>
    <row r="4" spans="1:6" ht="12.75">
      <c r="A4">
        <v>0.798</v>
      </c>
      <c r="B4">
        <v>2.625</v>
      </c>
      <c r="C4">
        <v>24.227</v>
      </c>
      <c r="D4">
        <v>7.86068</v>
      </c>
      <c r="E4">
        <v>0.9052</v>
      </c>
      <c r="F4">
        <v>30.379</v>
      </c>
    </row>
    <row r="5" spans="1:6" ht="12.75">
      <c r="A5">
        <v>0.965</v>
      </c>
      <c r="B5">
        <v>2.6225</v>
      </c>
      <c r="C5">
        <v>24.21</v>
      </c>
      <c r="D5">
        <v>7.86041</v>
      </c>
      <c r="E5">
        <v>0.8967</v>
      </c>
      <c r="F5">
        <v>30.3574</v>
      </c>
    </row>
    <row r="6" spans="1:6" ht="12.75">
      <c r="A6">
        <v>1.156</v>
      </c>
      <c r="B6">
        <v>2.6184</v>
      </c>
      <c r="C6">
        <v>24.1839</v>
      </c>
      <c r="D6">
        <v>7.85942</v>
      </c>
      <c r="E6">
        <v>0.8895</v>
      </c>
      <c r="F6">
        <v>30.3244</v>
      </c>
    </row>
    <row r="7" spans="1:6" ht="12.75">
      <c r="A7">
        <v>1.375</v>
      </c>
      <c r="B7">
        <v>2.6127</v>
      </c>
      <c r="C7">
        <v>24.1556</v>
      </c>
      <c r="D7">
        <v>7.85823</v>
      </c>
      <c r="E7">
        <v>0.881</v>
      </c>
      <c r="F7">
        <v>30.2883</v>
      </c>
    </row>
    <row r="8" spans="1:6" ht="12.75">
      <c r="A8">
        <v>1.563</v>
      </c>
      <c r="B8">
        <v>2.607</v>
      </c>
      <c r="C8">
        <v>24.1375</v>
      </c>
      <c r="D8">
        <v>7.85753</v>
      </c>
      <c r="E8">
        <v>0.8718</v>
      </c>
      <c r="F8">
        <v>30.2652</v>
      </c>
    </row>
    <row r="9" spans="1:6" ht="12.75">
      <c r="A9">
        <v>1.719</v>
      </c>
      <c r="B9">
        <v>2.6033</v>
      </c>
      <c r="C9">
        <v>24.1329</v>
      </c>
      <c r="D9">
        <v>7.85879</v>
      </c>
      <c r="E9">
        <v>0.8641</v>
      </c>
      <c r="F9">
        <v>30.259</v>
      </c>
    </row>
    <row r="10" spans="1:6" ht="12.75">
      <c r="A10">
        <v>1.817</v>
      </c>
      <c r="B10">
        <v>2.6017</v>
      </c>
      <c r="C10">
        <v>24.1337</v>
      </c>
      <c r="D10">
        <v>7.85486</v>
      </c>
      <c r="E10">
        <v>0.8583</v>
      </c>
      <c r="F10">
        <v>30.26</v>
      </c>
    </row>
    <row r="11" spans="1:6" ht="12.75">
      <c r="A11">
        <v>1.888</v>
      </c>
      <c r="B11">
        <v>2.6017</v>
      </c>
      <c r="C11">
        <v>24.1395</v>
      </c>
      <c r="D11">
        <v>7.85837</v>
      </c>
      <c r="E11">
        <v>0.8544</v>
      </c>
      <c r="F11">
        <v>30.2671</v>
      </c>
    </row>
    <row r="12" spans="1:6" ht="12.75">
      <c r="A12">
        <v>1.949</v>
      </c>
      <c r="B12">
        <v>2.6041</v>
      </c>
      <c r="C12">
        <v>24.1569</v>
      </c>
      <c r="D12">
        <v>7.85946</v>
      </c>
      <c r="E12">
        <v>0.8504</v>
      </c>
      <c r="F12">
        <v>30.2892</v>
      </c>
    </row>
    <row r="13" spans="1:6" ht="12.75">
      <c r="A13">
        <v>2.033</v>
      </c>
      <c r="B13">
        <v>2.6634</v>
      </c>
      <c r="C13">
        <v>24.4263</v>
      </c>
      <c r="D13">
        <v>7.85315</v>
      </c>
      <c r="E13">
        <v>0.8203</v>
      </c>
      <c r="F13">
        <v>30.6322</v>
      </c>
    </row>
    <row r="14" spans="1:6" ht="12.75">
      <c r="A14">
        <v>2.137</v>
      </c>
      <c r="B14">
        <v>2.6801</v>
      </c>
      <c r="C14">
        <v>24.5071</v>
      </c>
      <c r="D14">
        <v>7.85354</v>
      </c>
      <c r="E14">
        <v>0.8209</v>
      </c>
      <c r="F14">
        <v>30.735</v>
      </c>
    </row>
    <row r="15" spans="1:6" ht="12.75">
      <c r="A15">
        <v>2.275</v>
      </c>
      <c r="B15">
        <v>2.6963</v>
      </c>
      <c r="C15">
        <v>24.5853</v>
      </c>
      <c r="D15">
        <v>7.85378</v>
      </c>
      <c r="E15">
        <v>0.8252</v>
      </c>
      <c r="F15">
        <v>30.8346</v>
      </c>
    </row>
    <row r="16" spans="1:6" ht="12.75">
      <c r="A16">
        <v>2.442</v>
      </c>
      <c r="B16">
        <v>2.7102</v>
      </c>
      <c r="C16">
        <v>24.6509</v>
      </c>
      <c r="D16">
        <v>7.85095</v>
      </c>
      <c r="E16">
        <v>0.8265</v>
      </c>
      <c r="F16">
        <v>30.918</v>
      </c>
    </row>
    <row r="17" spans="1:6" ht="12.75">
      <c r="A17">
        <v>2.625</v>
      </c>
      <c r="B17">
        <v>2.7211</v>
      </c>
      <c r="C17">
        <v>24.6999</v>
      </c>
      <c r="D17">
        <v>7.85049</v>
      </c>
      <c r="E17">
        <v>0.8183</v>
      </c>
      <c r="F17">
        <v>30.9804</v>
      </c>
    </row>
    <row r="18" spans="1:6" ht="12.75">
      <c r="A18">
        <v>2.834</v>
      </c>
      <c r="B18">
        <v>2.729</v>
      </c>
      <c r="C18">
        <v>24.7319</v>
      </c>
      <c r="D18">
        <v>7.84895</v>
      </c>
      <c r="E18">
        <v>0.8046</v>
      </c>
      <c r="F18">
        <v>31.0214</v>
      </c>
    </row>
    <row r="19" spans="1:6" ht="12.75">
      <c r="A19">
        <v>3.069</v>
      </c>
      <c r="B19">
        <v>2.7342</v>
      </c>
      <c r="C19">
        <v>24.7518</v>
      </c>
      <c r="D19">
        <v>7.84892</v>
      </c>
      <c r="E19">
        <v>0.7897</v>
      </c>
      <c r="F19">
        <v>31.0467</v>
      </c>
    </row>
    <row r="20" spans="1:6" ht="12.75">
      <c r="A20">
        <v>3.304</v>
      </c>
      <c r="B20">
        <v>2.7376</v>
      </c>
      <c r="C20">
        <v>24.7646</v>
      </c>
      <c r="D20">
        <v>7.84717</v>
      </c>
      <c r="E20">
        <v>0.7748</v>
      </c>
      <c r="F20">
        <v>31.0631</v>
      </c>
    </row>
    <row r="21" spans="1:6" ht="12.75">
      <c r="A21">
        <v>3.528</v>
      </c>
      <c r="B21">
        <v>2.7402</v>
      </c>
      <c r="C21">
        <v>24.7732</v>
      </c>
      <c r="D21">
        <v>7.84757</v>
      </c>
      <c r="E21">
        <v>0.7617</v>
      </c>
      <c r="F21">
        <v>31.0742</v>
      </c>
    </row>
    <row r="22" spans="1:6" ht="12.75">
      <c r="A22">
        <v>3.744</v>
      </c>
      <c r="B22">
        <v>2.7424</v>
      </c>
      <c r="C22">
        <v>24.7789</v>
      </c>
      <c r="D22">
        <v>7.84823</v>
      </c>
      <c r="E22">
        <v>0.7506</v>
      </c>
      <c r="F22">
        <v>31.0815</v>
      </c>
    </row>
    <row r="23" spans="1:6" ht="12.75">
      <c r="A23">
        <v>3.969</v>
      </c>
      <c r="B23">
        <v>2.7441</v>
      </c>
      <c r="C23">
        <v>24.7827</v>
      </c>
      <c r="D23">
        <v>7.8474</v>
      </c>
      <c r="E23">
        <v>0.7415</v>
      </c>
      <c r="F23">
        <v>31.0864</v>
      </c>
    </row>
    <row r="24" spans="1:6" ht="12.75">
      <c r="A24">
        <v>4.183</v>
      </c>
      <c r="B24">
        <v>2.7455</v>
      </c>
      <c r="C24">
        <v>24.7855</v>
      </c>
      <c r="D24">
        <v>7.84659</v>
      </c>
      <c r="E24">
        <v>0.7361</v>
      </c>
      <c r="F24">
        <v>31.0901</v>
      </c>
    </row>
    <row r="25" spans="1:6" ht="12.75">
      <c r="A25">
        <v>4.383</v>
      </c>
      <c r="B25">
        <v>2.747</v>
      </c>
      <c r="C25">
        <v>24.7877</v>
      </c>
      <c r="D25">
        <v>7.84405</v>
      </c>
      <c r="E25">
        <v>0.7355</v>
      </c>
      <c r="F25">
        <v>31.093</v>
      </c>
    </row>
    <row r="26" spans="1:6" ht="12.75">
      <c r="A26">
        <v>4.575</v>
      </c>
      <c r="B26">
        <v>2.7485</v>
      </c>
      <c r="C26">
        <v>24.7895</v>
      </c>
      <c r="D26">
        <v>7.84261</v>
      </c>
      <c r="E26">
        <v>0.7391</v>
      </c>
      <c r="F26">
        <v>31.0954</v>
      </c>
    </row>
    <row r="27" spans="1:6" ht="12.75">
      <c r="A27">
        <v>4.747</v>
      </c>
      <c r="B27">
        <v>2.7501</v>
      </c>
      <c r="C27">
        <v>24.7909</v>
      </c>
      <c r="D27">
        <v>7.84523</v>
      </c>
      <c r="E27">
        <v>0.7453</v>
      </c>
      <c r="F27">
        <v>31.0973</v>
      </c>
    </row>
    <row r="28" spans="1:6" ht="12.75">
      <c r="A28">
        <v>4.922</v>
      </c>
      <c r="B28">
        <v>2.7518</v>
      </c>
      <c r="C28">
        <v>24.7922</v>
      </c>
      <c r="D28">
        <v>7.8448</v>
      </c>
      <c r="E28">
        <v>0.7535</v>
      </c>
      <c r="F28">
        <v>31.099</v>
      </c>
    </row>
    <row r="29" spans="1:6" ht="12.75">
      <c r="A29">
        <v>5.09</v>
      </c>
      <c r="B29">
        <v>2.7535</v>
      </c>
      <c r="C29">
        <v>24.7932</v>
      </c>
      <c r="D29">
        <v>7.84457</v>
      </c>
      <c r="E29">
        <v>0.7642</v>
      </c>
      <c r="F29">
        <v>31.1005</v>
      </c>
    </row>
    <row r="30" spans="1:6" ht="12.75">
      <c r="A30">
        <v>5.249</v>
      </c>
      <c r="B30">
        <v>2.7551</v>
      </c>
      <c r="C30">
        <v>24.7941</v>
      </c>
      <c r="D30">
        <v>7.84515</v>
      </c>
      <c r="E30">
        <v>0.7791</v>
      </c>
      <c r="F30">
        <v>31.1018</v>
      </c>
    </row>
    <row r="31" spans="1:6" ht="12.75">
      <c r="A31">
        <v>5.386</v>
      </c>
      <c r="B31">
        <v>2.7567</v>
      </c>
      <c r="C31">
        <v>24.7947</v>
      </c>
      <c r="D31">
        <v>7.84569</v>
      </c>
      <c r="E31">
        <v>0.801</v>
      </c>
      <c r="F31">
        <v>31.1027</v>
      </c>
    </row>
    <row r="32" spans="1:6" ht="12.75">
      <c r="A32">
        <v>5.509</v>
      </c>
      <c r="B32">
        <v>2.7581</v>
      </c>
      <c r="C32">
        <v>24.7954</v>
      </c>
      <c r="D32">
        <v>7.84501</v>
      </c>
      <c r="E32">
        <v>0.8313</v>
      </c>
      <c r="F32">
        <v>31.1037</v>
      </c>
    </row>
    <row r="33" spans="1:6" ht="12.75">
      <c r="A33">
        <v>5.645</v>
      </c>
      <c r="B33">
        <v>2.7595</v>
      </c>
      <c r="C33">
        <v>24.7958</v>
      </c>
      <c r="D33">
        <v>7.84508</v>
      </c>
      <c r="E33">
        <v>0.8668</v>
      </c>
      <c r="F33">
        <v>31.1044</v>
      </c>
    </row>
    <row r="34" spans="1:6" ht="12.75">
      <c r="A34">
        <v>5.808</v>
      </c>
      <c r="B34">
        <v>2.7607</v>
      </c>
      <c r="C34">
        <v>24.7962</v>
      </c>
      <c r="D34">
        <v>7.84368</v>
      </c>
      <c r="E34">
        <v>0.8991</v>
      </c>
      <c r="F34">
        <v>31.105</v>
      </c>
    </row>
    <row r="35" spans="1:6" ht="12.75">
      <c r="A35">
        <v>5.964</v>
      </c>
      <c r="B35">
        <v>2.7618</v>
      </c>
      <c r="C35">
        <v>24.7966</v>
      </c>
      <c r="D35">
        <v>7.84414</v>
      </c>
      <c r="E35">
        <v>0.9234</v>
      </c>
      <c r="F35">
        <v>31.1056</v>
      </c>
    </row>
    <row r="36" spans="1:6" ht="12.75">
      <c r="A36">
        <v>6.098</v>
      </c>
      <c r="B36">
        <v>2.763</v>
      </c>
      <c r="C36">
        <v>24.7971</v>
      </c>
      <c r="D36">
        <v>7.84536</v>
      </c>
      <c r="E36">
        <v>0.9444</v>
      </c>
      <c r="F36">
        <v>31.1064</v>
      </c>
    </row>
    <row r="37" spans="1:6" ht="12.75">
      <c r="A37">
        <v>6.242</v>
      </c>
      <c r="B37">
        <v>2.7643</v>
      </c>
      <c r="C37">
        <v>24.798</v>
      </c>
      <c r="D37">
        <v>7.84463</v>
      </c>
      <c r="E37">
        <v>0.9653</v>
      </c>
      <c r="F37">
        <v>31.1076</v>
      </c>
    </row>
    <row r="38" spans="1:6" ht="12.75">
      <c r="A38">
        <v>6.387</v>
      </c>
      <c r="B38">
        <v>2.766</v>
      </c>
      <c r="C38">
        <v>24.7993</v>
      </c>
      <c r="D38">
        <v>7.84256</v>
      </c>
      <c r="E38">
        <v>0.9864</v>
      </c>
      <c r="F38">
        <v>31.1093</v>
      </c>
    </row>
    <row r="39" spans="1:6" ht="12.75">
      <c r="A39">
        <v>6.508</v>
      </c>
      <c r="B39">
        <v>2.7682</v>
      </c>
      <c r="C39">
        <v>24.8008</v>
      </c>
      <c r="D39">
        <v>7.84273</v>
      </c>
      <c r="E39">
        <v>1.009</v>
      </c>
      <c r="F39">
        <v>31.1114</v>
      </c>
    </row>
    <row r="40" spans="1:6" ht="12.75">
      <c r="A40">
        <v>6.661</v>
      </c>
      <c r="B40">
        <v>2.771</v>
      </c>
      <c r="C40">
        <v>24.8023</v>
      </c>
      <c r="D40">
        <v>7.84189</v>
      </c>
      <c r="E40">
        <v>1.0302</v>
      </c>
      <c r="F40">
        <v>31.1136</v>
      </c>
    </row>
    <row r="41" spans="1:6" ht="12.75">
      <c r="A41">
        <v>6.822</v>
      </c>
      <c r="B41">
        <v>2.7744</v>
      </c>
      <c r="C41">
        <v>24.8042</v>
      </c>
      <c r="D41">
        <v>7.84508</v>
      </c>
      <c r="E41">
        <v>1.0497</v>
      </c>
      <c r="F41">
        <v>31.1163</v>
      </c>
    </row>
    <row r="42" spans="1:6" ht="12.75">
      <c r="A42">
        <v>6.975</v>
      </c>
      <c r="B42">
        <v>2.7787</v>
      </c>
      <c r="C42">
        <v>24.8061</v>
      </c>
      <c r="D42">
        <v>7.84512</v>
      </c>
      <c r="E42">
        <v>1.07</v>
      </c>
      <c r="F42">
        <v>31.1191</v>
      </c>
    </row>
    <row r="43" spans="1:6" ht="12.75">
      <c r="A43">
        <v>7.127</v>
      </c>
      <c r="B43">
        <v>2.7836</v>
      </c>
      <c r="C43">
        <v>24.8079</v>
      </c>
      <c r="D43">
        <v>7.84476</v>
      </c>
      <c r="E43">
        <v>1.0911</v>
      </c>
      <c r="F43">
        <v>31.1219</v>
      </c>
    </row>
    <row r="44" spans="1:6" ht="12.75">
      <c r="A44">
        <v>7.286</v>
      </c>
      <c r="B44">
        <v>2.7888</v>
      </c>
      <c r="C44">
        <v>24.809</v>
      </c>
      <c r="D44">
        <v>7.845</v>
      </c>
      <c r="E44">
        <v>1.1102</v>
      </c>
      <c r="F44">
        <v>31.1238</v>
      </c>
    </row>
    <row r="45" spans="1:6" ht="12.75">
      <c r="A45">
        <v>7.426</v>
      </c>
      <c r="B45">
        <v>2.7935</v>
      </c>
      <c r="C45">
        <v>24.8093</v>
      </c>
      <c r="D45">
        <v>7.8413</v>
      </c>
      <c r="E45">
        <v>1.1226</v>
      </c>
      <c r="F45">
        <v>31.1246</v>
      </c>
    </row>
    <row r="46" spans="1:6" ht="12.75">
      <c r="A46">
        <v>7.533</v>
      </c>
      <c r="B46">
        <v>2.7974</v>
      </c>
      <c r="C46">
        <v>24.8092</v>
      </c>
      <c r="D46">
        <v>7.84356</v>
      </c>
      <c r="E46">
        <v>1.1292</v>
      </c>
      <c r="F46">
        <v>31.1249</v>
      </c>
    </row>
    <row r="47" spans="1:6" ht="12.75">
      <c r="A47">
        <v>7.622</v>
      </c>
      <c r="B47">
        <v>2.8008</v>
      </c>
      <c r="C47">
        <v>24.8094</v>
      </c>
      <c r="D47">
        <v>7.84176</v>
      </c>
      <c r="E47">
        <v>1.1337</v>
      </c>
      <c r="F47">
        <v>31.1255</v>
      </c>
    </row>
    <row r="48" spans="1:6" ht="12.75">
      <c r="A48">
        <v>7.724</v>
      </c>
      <c r="B48">
        <v>2.8043</v>
      </c>
      <c r="C48">
        <v>24.8103</v>
      </c>
      <c r="D48">
        <v>7.84141</v>
      </c>
      <c r="E48">
        <v>1.1389</v>
      </c>
      <c r="F48">
        <v>31.1269</v>
      </c>
    </row>
    <row r="49" spans="1:6" ht="12.75">
      <c r="A49">
        <v>7.859</v>
      </c>
      <c r="B49">
        <v>2.8086</v>
      </c>
      <c r="C49">
        <v>24.8122</v>
      </c>
      <c r="D49">
        <v>7.84303</v>
      </c>
      <c r="E49">
        <v>1.1479</v>
      </c>
      <c r="F49">
        <v>31.1298</v>
      </c>
    </row>
    <row r="50" spans="1:6" ht="12.75">
      <c r="A50">
        <v>8.023</v>
      </c>
      <c r="B50">
        <v>2.8142</v>
      </c>
      <c r="C50">
        <v>24.8149</v>
      </c>
      <c r="D50">
        <v>7.84128</v>
      </c>
      <c r="E50">
        <v>1.1654</v>
      </c>
      <c r="F50">
        <v>31.1337</v>
      </c>
    </row>
    <row r="51" spans="1:6" ht="12.75">
      <c r="A51">
        <v>8.194</v>
      </c>
      <c r="B51">
        <v>2.8207</v>
      </c>
      <c r="C51">
        <v>24.8167</v>
      </c>
      <c r="D51">
        <v>7.84171</v>
      </c>
      <c r="E51">
        <v>1.1981</v>
      </c>
      <c r="F51">
        <v>31.1366</v>
      </c>
    </row>
    <row r="52" spans="1:6" ht="12.75">
      <c r="A52">
        <v>8.36</v>
      </c>
      <c r="B52">
        <v>2.8268</v>
      </c>
      <c r="C52">
        <v>24.8172</v>
      </c>
      <c r="D52">
        <v>7.84326</v>
      </c>
      <c r="E52">
        <v>1.2211</v>
      </c>
      <c r="F52">
        <v>31.1378</v>
      </c>
    </row>
    <row r="53" spans="1:6" ht="12.75">
      <c r="A53">
        <v>8.542</v>
      </c>
      <c r="B53">
        <v>2.8318</v>
      </c>
      <c r="C53">
        <v>24.817</v>
      </c>
      <c r="D53">
        <v>7.84426</v>
      </c>
      <c r="E53">
        <v>1.2032</v>
      </c>
      <c r="F53">
        <v>31.1381</v>
      </c>
    </row>
    <row r="54" spans="1:6" ht="12.75">
      <c r="A54">
        <v>8.722</v>
      </c>
      <c r="B54">
        <v>2.8356</v>
      </c>
      <c r="C54">
        <v>24.8167</v>
      </c>
      <c r="D54">
        <v>7.84235</v>
      </c>
      <c r="E54">
        <v>1.1691</v>
      </c>
      <c r="F54">
        <v>31.138</v>
      </c>
    </row>
    <row r="55" spans="1:6" ht="12.75">
      <c r="A55">
        <v>8.859</v>
      </c>
      <c r="B55">
        <v>2.8385</v>
      </c>
      <c r="C55">
        <v>24.8163</v>
      </c>
      <c r="D55">
        <v>7.84467</v>
      </c>
      <c r="E55">
        <v>1.1472</v>
      </c>
      <c r="F55">
        <v>31.1378</v>
      </c>
    </row>
    <row r="56" spans="1:6" ht="12.75">
      <c r="A56">
        <v>8.944</v>
      </c>
      <c r="B56">
        <v>2.8406</v>
      </c>
      <c r="C56">
        <v>24.816</v>
      </c>
      <c r="D56">
        <v>7.84292</v>
      </c>
      <c r="E56">
        <v>1.1372</v>
      </c>
      <c r="F56">
        <v>31.1377</v>
      </c>
    </row>
    <row r="57" spans="1:6" ht="12.75">
      <c r="A57">
        <v>9.035</v>
      </c>
      <c r="B57">
        <v>2.8421</v>
      </c>
      <c r="C57">
        <v>24.816</v>
      </c>
      <c r="D57">
        <v>7.84221</v>
      </c>
      <c r="E57">
        <v>1.1337</v>
      </c>
      <c r="F57">
        <v>31.1379</v>
      </c>
    </row>
    <row r="58" spans="1:6" ht="12.75">
      <c r="A58">
        <v>9.18</v>
      </c>
      <c r="B58">
        <v>2.8434</v>
      </c>
      <c r="C58">
        <v>24.816</v>
      </c>
      <c r="D58">
        <v>7.84471</v>
      </c>
      <c r="E58">
        <v>1.1278</v>
      </c>
      <c r="F58">
        <v>31.138</v>
      </c>
    </row>
    <row r="59" spans="1:6" ht="12.75">
      <c r="A59">
        <v>9.354</v>
      </c>
      <c r="B59">
        <v>2.8444</v>
      </c>
      <c r="C59">
        <v>24.8161</v>
      </c>
      <c r="D59">
        <v>7.84366</v>
      </c>
      <c r="E59">
        <v>1.1208</v>
      </c>
      <c r="F59">
        <v>31.1382</v>
      </c>
    </row>
    <row r="60" spans="1:6" ht="12.75">
      <c r="A60">
        <v>9.543</v>
      </c>
      <c r="B60">
        <v>2.8453</v>
      </c>
      <c r="C60">
        <v>24.8162</v>
      </c>
      <c r="D60">
        <v>7.8434</v>
      </c>
      <c r="E60">
        <v>1.1166</v>
      </c>
      <c r="F60">
        <v>31.1385</v>
      </c>
    </row>
    <row r="61" spans="1:6" ht="12.75">
      <c r="A61">
        <v>9.729</v>
      </c>
      <c r="B61">
        <v>2.8461</v>
      </c>
      <c r="C61">
        <v>24.8163</v>
      </c>
      <c r="D61">
        <v>7.8413</v>
      </c>
      <c r="E61">
        <v>1.1132</v>
      </c>
      <c r="F61">
        <v>31.1386</v>
      </c>
    </row>
    <row r="62" spans="1:6" ht="12.75">
      <c r="A62">
        <v>9.89</v>
      </c>
      <c r="B62">
        <v>2.8468</v>
      </c>
      <c r="C62">
        <v>24.8164</v>
      </c>
      <c r="D62">
        <v>7.84299</v>
      </c>
      <c r="E62">
        <v>1.1083</v>
      </c>
      <c r="F62">
        <v>31.1388</v>
      </c>
    </row>
    <row r="63" spans="1:6" ht="12.75">
      <c r="A63">
        <v>10.03</v>
      </c>
      <c r="B63">
        <v>2.8474</v>
      </c>
      <c r="C63">
        <v>24.8166</v>
      </c>
      <c r="D63">
        <v>7.84331</v>
      </c>
      <c r="E63">
        <v>1.1032</v>
      </c>
      <c r="F63">
        <v>31.1392</v>
      </c>
    </row>
    <row r="64" spans="1:6" ht="12.75">
      <c r="A64">
        <v>10.16</v>
      </c>
      <c r="B64">
        <v>2.848</v>
      </c>
      <c r="C64">
        <v>24.8168</v>
      </c>
      <c r="D64">
        <v>7.84346</v>
      </c>
      <c r="E64">
        <v>1.1024</v>
      </c>
      <c r="F64">
        <v>31.1395</v>
      </c>
    </row>
    <row r="65" spans="1:6" ht="12.75">
      <c r="A65">
        <v>10.279</v>
      </c>
      <c r="B65">
        <v>2.8485</v>
      </c>
      <c r="C65">
        <v>24.817</v>
      </c>
      <c r="D65">
        <v>7.8429</v>
      </c>
      <c r="E65">
        <v>1.109</v>
      </c>
      <c r="F65">
        <v>31.1397</v>
      </c>
    </row>
    <row r="66" spans="1:6" ht="12.75">
      <c r="A66">
        <v>10.415</v>
      </c>
      <c r="B66">
        <v>2.849</v>
      </c>
      <c r="C66">
        <v>24.8171</v>
      </c>
      <c r="D66">
        <v>7.842</v>
      </c>
      <c r="E66">
        <v>1.1199</v>
      </c>
      <c r="F66">
        <v>31.1398</v>
      </c>
    </row>
    <row r="67" spans="1:6" ht="12.75">
      <c r="A67">
        <v>10.56</v>
      </c>
      <c r="B67">
        <v>2.8495</v>
      </c>
      <c r="C67">
        <v>24.8172</v>
      </c>
      <c r="D67">
        <v>7.84189</v>
      </c>
      <c r="E67">
        <v>1.1332</v>
      </c>
      <c r="F67">
        <v>31.1401</v>
      </c>
    </row>
    <row r="68" spans="1:6" ht="12.75">
      <c r="A68">
        <v>10.693</v>
      </c>
      <c r="B68">
        <v>2.85</v>
      </c>
      <c r="C68">
        <v>24.8176</v>
      </c>
      <c r="D68">
        <v>7.84265</v>
      </c>
      <c r="E68">
        <v>1.1374</v>
      </c>
      <c r="F68">
        <v>31.1406</v>
      </c>
    </row>
    <row r="69" spans="1:6" ht="12.75">
      <c r="A69">
        <v>10.769</v>
      </c>
      <c r="B69">
        <v>2.8508</v>
      </c>
      <c r="C69">
        <v>24.8181</v>
      </c>
      <c r="D69">
        <v>7.84263</v>
      </c>
      <c r="E69">
        <v>1.1179</v>
      </c>
      <c r="F69">
        <v>31.1413</v>
      </c>
    </row>
    <row r="70" spans="1:6" ht="12.75">
      <c r="A70">
        <v>10.821</v>
      </c>
      <c r="B70">
        <v>2.8518</v>
      </c>
      <c r="C70">
        <v>24.8187</v>
      </c>
      <c r="D70">
        <v>7.84217</v>
      </c>
      <c r="E70">
        <v>1.0936</v>
      </c>
      <c r="F70">
        <v>31.1422</v>
      </c>
    </row>
    <row r="71" spans="1:6" ht="12.75">
      <c r="A71">
        <v>10.885</v>
      </c>
      <c r="B71">
        <v>2.853</v>
      </c>
      <c r="C71">
        <v>24.8192</v>
      </c>
      <c r="D71">
        <v>7.84234</v>
      </c>
      <c r="E71">
        <v>1.0838</v>
      </c>
      <c r="F71">
        <v>31.1429</v>
      </c>
    </row>
    <row r="72" spans="1:6" ht="12.75">
      <c r="A72">
        <v>10.962</v>
      </c>
      <c r="B72">
        <v>2.8542</v>
      </c>
      <c r="C72">
        <v>24.8195</v>
      </c>
      <c r="D72">
        <v>7.84289</v>
      </c>
      <c r="E72">
        <v>1.0832</v>
      </c>
      <c r="F72">
        <v>31.1434</v>
      </c>
    </row>
    <row r="73" spans="1:6" ht="12.75">
      <c r="A73">
        <v>11.056</v>
      </c>
      <c r="B73">
        <v>2.8553</v>
      </c>
      <c r="C73">
        <v>24.8196</v>
      </c>
      <c r="D73">
        <v>7.84285</v>
      </c>
      <c r="E73">
        <v>1.0824</v>
      </c>
      <c r="F73">
        <v>31.1437</v>
      </c>
    </row>
    <row r="74" spans="1:6" ht="12.75">
      <c r="A74">
        <v>11.178</v>
      </c>
      <c r="B74">
        <v>2.8562</v>
      </c>
      <c r="C74">
        <v>24.8197</v>
      </c>
      <c r="D74">
        <v>7.84355</v>
      </c>
      <c r="E74">
        <v>1.0772</v>
      </c>
      <c r="F74">
        <v>31.1438</v>
      </c>
    </row>
    <row r="75" spans="1:6" ht="12.75">
      <c r="A75">
        <v>11.335</v>
      </c>
      <c r="B75">
        <v>2.857</v>
      </c>
      <c r="C75">
        <v>24.8197</v>
      </c>
      <c r="D75">
        <v>7.8446</v>
      </c>
      <c r="E75">
        <v>1.0712</v>
      </c>
      <c r="F75">
        <v>31.1439</v>
      </c>
    </row>
    <row r="76" spans="1:6" ht="12.75">
      <c r="A76">
        <v>11.496</v>
      </c>
      <c r="B76">
        <v>2.8577</v>
      </c>
      <c r="C76">
        <v>24.8196</v>
      </c>
      <c r="D76">
        <v>7.84647</v>
      </c>
      <c r="E76">
        <v>1.0672</v>
      </c>
      <c r="F76">
        <v>31.1439</v>
      </c>
    </row>
    <row r="77" spans="1:6" ht="12.75">
      <c r="A77">
        <v>11.665</v>
      </c>
      <c r="B77">
        <v>2.8581</v>
      </c>
      <c r="C77">
        <v>24.8197</v>
      </c>
      <c r="D77">
        <v>7.845</v>
      </c>
      <c r="E77">
        <v>1.0669</v>
      </c>
      <c r="F77">
        <v>31.144</v>
      </c>
    </row>
    <row r="78" spans="1:6" ht="12.75">
      <c r="A78">
        <v>11.833</v>
      </c>
      <c r="B78">
        <v>2.8584</v>
      </c>
      <c r="C78">
        <v>24.8197</v>
      </c>
      <c r="D78">
        <v>7.8456</v>
      </c>
      <c r="E78">
        <v>1.0731</v>
      </c>
      <c r="F78">
        <v>31.1441</v>
      </c>
    </row>
    <row r="79" spans="1:6" ht="12.75">
      <c r="A79">
        <v>11.996</v>
      </c>
      <c r="B79">
        <v>2.8587</v>
      </c>
      <c r="C79">
        <v>24.8199</v>
      </c>
      <c r="D79">
        <v>7.84379</v>
      </c>
      <c r="E79">
        <v>1.0862</v>
      </c>
      <c r="F79">
        <v>31.1444</v>
      </c>
    </row>
    <row r="80" spans="1:6" ht="12.75">
      <c r="A80">
        <v>12.135</v>
      </c>
      <c r="B80">
        <v>2.8592</v>
      </c>
      <c r="C80">
        <v>24.8204</v>
      </c>
      <c r="D80">
        <v>7.84643</v>
      </c>
      <c r="E80">
        <v>1.0966</v>
      </c>
      <c r="F80">
        <v>31.1451</v>
      </c>
    </row>
    <row r="81" spans="1:6" ht="12.75">
      <c r="A81">
        <v>12.306</v>
      </c>
      <c r="B81">
        <v>2.8601</v>
      </c>
      <c r="C81">
        <v>24.8214</v>
      </c>
      <c r="D81">
        <v>7.84427</v>
      </c>
      <c r="E81">
        <v>1.0938</v>
      </c>
      <c r="F81">
        <v>31.1464</v>
      </c>
    </row>
    <row r="82" spans="1:6" ht="12.75">
      <c r="A82">
        <v>12.467</v>
      </c>
      <c r="B82">
        <v>2.8615</v>
      </c>
      <c r="C82">
        <v>24.8227</v>
      </c>
      <c r="D82">
        <v>7.84469</v>
      </c>
      <c r="E82">
        <v>1.0841</v>
      </c>
      <c r="F82">
        <v>31.1482</v>
      </c>
    </row>
    <row r="83" spans="1:6" ht="12.75">
      <c r="A83">
        <v>12.612</v>
      </c>
      <c r="B83">
        <v>2.8632</v>
      </c>
      <c r="C83">
        <v>24.8241</v>
      </c>
      <c r="D83">
        <v>7.84396</v>
      </c>
      <c r="E83">
        <v>1.0771</v>
      </c>
      <c r="F83">
        <v>31.1501</v>
      </c>
    </row>
    <row r="84" spans="1:6" ht="12.75">
      <c r="A84">
        <v>12.762</v>
      </c>
      <c r="B84">
        <v>2.8652</v>
      </c>
      <c r="C84">
        <v>24.8252</v>
      </c>
      <c r="D84">
        <v>7.84486</v>
      </c>
      <c r="E84">
        <v>1.0753</v>
      </c>
      <c r="F84">
        <v>31.1517</v>
      </c>
    </row>
    <row r="85" spans="1:6" ht="12.75">
      <c r="A85">
        <v>12.916</v>
      </c>
      <c r="B85">
        <v>2.867</v>
      </c>
      <c r="C85">
        <v>24.8262</v>
      </c>
      <c r="D85">
        <v>7.84622</v>
      </c>
      <c r="E85">
        <v>1.0767</v>
      </c>
      <c r="F85">
        <v>31.1531</v>
      </c>
    </row>
    <row r="86" spans="1:6" ht="12.75">
      <c r="A86">
        <v>13.077</v>
      </c>
      <c r="B86">
        <v>2.8688</v>
      </c>
      <c r="C86">
        <v>24.8269</v>
      </c>
      <c r="D86">
        <v>7.84447</v>
      </c>
      <c r="E86">
        <v>1.0828</v>
      </c>
      <c r="F86">
        <v>31.1541</v>
      </c>
    </row>
    <row r="87" spans="1:6" ht="12.75">
      <c r="A87">
        <v>13.269</v>
      </c>
      <c r="B87">
        <v>2.8704</v>
      </c>
      <c r="C87">
        <v>24.8275</v>
      </c>
      <c r="D87">
        <v>7.84638</v>
      </c>
      <c r="E87">
        <v>1.1014</v>
      </c>
      <c r="F87">
        <v>31.1551</v>
      </c>
    </row>
    <row r="88" spans="1:6" ht="12.75">
      <c r="A88">
        <v>13.466</v>
      </c>
      <c r="B88">
        <v>2.8719</v>
      </c>
      <c r="C88">
        <v>24.8282</v>
      </c>
      <c r="D88">
        <v>7.8456</v>
      </c>
      <c r="E88">
        <v>1.1215</v>
      </c>
      <c r="F88">
        <v>31.1561</v>
      </c>
    </row>
    <row r="89" spans="1:6" ht="12.75">
      <c r="A89">
        <v>13.662</v>
      </c>
      <c r="B89">
        <v>2.8733</v>
      </c>
      <c r="C89">
        <v>24.8287</v>
      </c>
      <c r="D89">
        <v>7.84691</v>
      </c>
      <c r="E89">
        <v>1.1243</v>
      </c>
      <c r="F89">
        <v>31.1568</v>
      </c>
    </row>
    <row r="90" spans="1:6" ht="12.75">
      <c r="A90">
        <v>13.835</v>
      </c>
      <c r="B90">
        <v>2.8745</v>
      </c>
      <c r="C90">
        <v>24.8291</v>
      </c>
      <c r="D90">
        <v>7.8473</v>
      </c>
      <c r="E90">
        <v>1.1114</v>
      </c>
      <c r="F90">
        <v>31.1574</v>
      </c>
    </row>
    <row r="91" spans="1:6" ht="12.75">
      <c r="A91">
        <v>13.939</v>
      </c>
      <c r="B91">
        <v>2.8757</v>
      </c>
      <c r="C91">
        <v>24.8293</v>
      </c>
      <c r="D91">
        <v>7.84629</v>
      </c>
      <c r="E91">
        <v>1.0902</v>
      </c>
      <c r="F91">
        <v>31.1579</v>
      </c>
    </row>
    <row r="92" spans="1:6" ht="12.75">
      <c r="A92">
        <v>14.005</v>
      </c>
      <c r="B92">
        <v>2.8768</v>
      </c>
      <c r="C92">
        <v>24.8297</v>
      </c>
      <c r="D92">
        <v>7.84635</v>
      </c>
      <c r="E92">
        <v>1.0684</v>
      </c>
      <c r="F92">
        <v>31.1585</v>
      </c>
    </row>
    <row r="93" spans="1:6" ht="12.75">
      <c r="A93">
        <v>14.071</v>
      </c>
      <c r="B93">
        <v>2.8779</v>
      </c>
      <c r="C93">
        <v>24.8303</v>
      </c>
      <c r="D93">
        <v>7.84702</v>
      </c>
      <c r="E93">
        <v>1.0517</v>
      </c>
      <c r="F93">
        <v>31.1593</v>
      </c>
    </row>
    <row r="94" spans="1:6" ht="12.75">
      <c r="A94">
        <v>14.187</v>
      </c>
      <c r="B94">
        <v>2.8791</v>
      </c>
      <c r="C94">
        <v>24.8308</v>
      </c>
      <c r="D94">
        <v>7.84601</v>
      </c>
      <c r="E94">
        <v>1.0412</v>
      </c>
      <c r="F94">
        <v>31.1601</v>
      </c>
    </row>
    <row r="95" spans="1:6" ht="12.75">
      <c r="A95">
        <v>14.332</v>
      </c>
      <c r="B95">
        <v>2.8805</v>
      </c>
      <c r="C95">
        <v>24.8312</v>
      </c>
      <c r="D95">
        <v>7.84667</v>
      </c>
      <c r="E95">
        <v>1.0401</v>
      </c>
      <c r="F95">
        <v>31.1607</v>
      </c>
    </row>
    <row r="96" spans="1:6" ht="12.75">
      <c r="A96">
        <v>14.475</v>
      </c>
      <c r="B96">
        <v>2.8819</v>
      </c>
      <c r="C96">
        <v>24.8316</v>
      </c>
      <c r="D96">
        <v>7.84398</v>
      </c>
      <c r="E96">
        <v>1.0468</v>
      </c>
      <c r="F96">
        <v>31.1614</v>
      </c>
    </row>
    <row r="97" spans="1:6" ht="12.75">
      <c r="A97">
        <v>14.613</v>
      </c>
      <c r="B97">
        <v>2.8831</v>
      </c>
      <c r="C97">
        <v>24.8319</v>
      </c>
      <c r="D97">
        <v>7.84477</v>
      </c>
      <c r="E97">
        <v>1.053</v>
      </c>
      <c r="F97">
        <v>31.1619</v>
      </c>
    </row>
    <row r="98" spans="1:6" ht="12.75">
      <c r="A98">
        <v>14.73</v>
      </c>
      <c r="B98">
        <v>2.8842</v>
      </c>
      <c r="C98">
        <v>24.8321</v>
      </c>
      <c r="D98">
        <v>7.84387</v>
      </c>
      <c r="E98">
        <v>1.0527</v>
      </c>
      <c r="F98">
        <v>31.1622</v>
      </c>
    </row>
    <row r="99" spans="1:6" ht="12.75">
      <c r="A99">
        <v>14.806</v>
      </c>
      <c r="B99">
        <v>2.8852</v>
      </c>
      <c r="C99">
        <v>24.8323</v>
      </c>
      <c r="D99">
        <v>7.84368</v>
      </c>
      <c r="E99">
        <v>1.0437</v>
      </c>
      <c r="F99">
        <v>31.1625</v>
      </c>
    </row>
    <row r="100" spans="1:6" ht="12.75">
      <c r="A100">
        <v>14.86</v>
      </c>
      <c r="B100">
        <v>2.8862</v>
      </c>
      <c r="C100">
        <v>24.8325</v>
      </c>
      <c r="D100">
        <v>7.84449</v>
      </c>
      <c r="E100">
        <v>1.0299</v>
      </c>
      <c r="F100">
        <v>31.1629</v>
      </c>
    </row>
    <row r="101" spans="1:6" ht="12.75">
      <c r="A101">
        <v>14.935</v>
      </c>
      <c r="B101">
        <v>2.8871</v>
      </c>
      <c r="C101">
        <v>24.8327</v>
      </c>
      <c r="D101">
        <v>7.84423</v>
      </c>
      <c r="E101">
        <v>1.0192</v>
      </c>
      <c r="F101">
        <v>31.1633</v>
      </c>
    </row>
    <row r="102" spans="1:6" ht="12.75">
      <c r="A102">
        <v>15.041</v>
      </c>
      <c r="B102">
        <v>2.888</v>
      </c>
      <c r="C102">
        <v>24.833</v>
      </c>
      <c r="D102">
        <v>7.84276</v>
      </c>
      <c r="E102">
        <v>1.0131</v>
      </c>
      <c r="F102">
        <v>31.1637</v>
      </c>
    </row>
    <row r="103" spans="1:6" ht="12.75">
      <c r="A103">
        <v>15.17</v>
      </c>
      <c r="B103">
        <v>2.889</v>
      </c>
      <c r="C103">
        <v>24.8331</v>
      </c>
      <c r="D103">
        <v>7.84464</v>
      </c>
      <c r="E103">
        <v>1.0086</v>
      </c>
      <c r="F103">
        <v>31.164</v>
      </c>
    </row>
    <row r="104" spans="1:6" ht="12.75">
      <c r="A104">
        <v>15.304</v>
      </c>
      <c r="B104">
        <v>2.8899</v>
      </c>
      <c r="C104">
        <v>24.8333</v>
      </c>
      <c r="D104">
        <v>7.84393</v>
      </c>
      <c r="E104">
        <v>1.0055</v>
      </c>
      <c r="F104">
        <v>31.1642</v>
      </c>
    </row>
    <row r="105" spans="1:6" ht="12.75">
      <c r="A105">
        <v>15.477</v>
      </c>
      <c r="B105">
        <v>2.8908</v>
      </c>
      <c r="C105">
        <v>24.8334</v>
      </c>
      <c r="D105">
        <v>7.84302</v>
      </c>
      <c r="E105">
        <v>1.005</v>
      </c>
      <c r="F105">
        <v>31.1645</v>
      </c>
    </row>
    <row r="106" spans="1:6" ht="12.75">
      <c r="A106">
        <v>15.688</v>
      </c>
      <c r="B106">
        <v>2.8916</v>
      </c>
      <c r="C106">
        <v>24.8336</v>
      </c>
      <c r="D106">
        <v>7.84326</v>
      </c>
      <c r="E106">
        <v>1.0026</v>
      </c>
      <c r="F106">
        <v>31.1648</v>
      </c>
    </row>
    <row r="107" spans="1:6" ht="12.75">
      <c r="A107">
        <v>15.9</v>
      </c>
      <c r="B107">
        <v>2.8925</v>
      </c>
      <c r="C107">
        <v>24.8336</v>
      </c>
      <c r="D107">
        <v>7.84221</v>
      </c>
      <c r="E107">
        <v>0.9959</v>
      </c>
      <c r="F107">
        <v>31.165</v>
      </c>
    </row>
    <row r="108" spans="1:6" ht="12.75">
      <c r="A108">
        <v>16.104</v>
      </c>
      <c r="B108">
        <v>2.8932</v>
      </c>
      <c r="C108">
        <v>24.8336</v>
      </c>
      <c r="D108">
        <v>7.84161</v>
      </c>
      <c r="E108">
        <v>0.9907</v>
      </c>
      <c r="F108">
        <v>31.165</v>
      </c>
    </row>
    <row r="109" spans="1:6" ht="12.75">
      <c r="A109">
        <v>16.3</v>
      </c>
      <c r="B109">
        <v>2.8937</v>
      </c>
      <c r="C109">
        <v>24.8335</v>
      </c>
      <c r="D109">
        <v>7.84444</v>
      </c>
      <c r="E109">
        <v>0.9921</v>
      </c>
      <c r="F109">
        <v>31.1649</v>
      </c>
    </row>
    <row r="110" spans="1:6" ht="12.75">
      <c r="A110">
        <v>16.478</v>
      </c>
      <c r="B110">
        <v>2.8941</v>
      </c>
      <c r="C110">
        <v>24.8333</v>
      </c>
      <c r="D110">
        <v>7.84413</v>
      </c>
      <c r="E110">
        <v>1.0004</v>
      </c>
      <c r="F110">
        <v>31.1646</v>
      </c>
    </row>
    <row r="111" spans="1:6" ht="12.75">
      <c r="A111">
        <v>16.598</v>
      </c>
      <c r="B111">
        <v>2.8943</v>
      </c>
      <c r="C111">
        <v>24.8331</v>
      </c>
      <c r="D111">
        <v>7.84329</v>
      </c>
      <c r="E111">
        <v>1.0119</v>
      </c>
      <c r="F111">
        <v>31.1645</v>
      </c>
    </row>
    <row r="112" spans="1:6" ht="12.75">
      <c r="A112">
        <v>16.653</v>
      </c>
      <c r="B112">
        <v>2.8942</v>
      </c>
      <c r="C112">
        <v>24.8334</v>
      </c>
      <c r="D112">
        <v>7.84301</v>
      </c>
      <c r="E112">
        <v>0.9997</v>
      </c>
      <c r="F112">
        <v>31.1649</v>
      </c>
    </row>
    <row r="113" spans="1:6" ht="12.75">
      <c r="A113">
        <v>16.707</v>
      </c>
      <c r="B113">
        <v>2.8944</v>
      </c>
      <c r="C113">
        <v>24.8336</v>
      </c>
      <c r="D113">
        <v>7.83903</v>
      </c>
      <c r="E113">
        <v>0.9972</v>
      </c>
      <c r="F113">
        <v>31.1651</v>
      </c>
    </row>
    <row r="114" spans="1:6" ht="12.75">
      <c r="A114">
        <v>16.845</v>
      </c>
      <c r="B114">
        <v>2.8947</v>
      </c>
      <c r="C114">
        <v>24.8337</v>
      </c>
      <c r="D114">
        <v>7.84184</v>
      </c>
      <c r="E114">
        <v>0.9951</v>
      </c>
      <c r="F114">
        <v>31.1653</v>
      </c>
    </row>
    <row r="115" spans="1:6" ht="12.75">
      <c r="A115">
        <v>17.056</v>
      </c>
      <c r="B115">
        <v>2.895</v>
      </c>
      <c r="C115">
        <v>24.8337</v>
      </c>
      <c r="D115">
        <v>7.84222</v>
      </c>
      <c r="E115">
        <v>0.9942</v>
      </c>
      <c r="F115">
        <v>31.1653</v>
      </c>
    </row>
    <row r="116" spans="1:6" ht="12.75">
      <c r="A116">
        <v>17.267</v>
      </c>
      <c r="B116">
        <v>2.8953</v>
      </c>
      <c r="C116">
        <v>24.8336</v>
      </c>
      <c r="D116">
        <v>7.84055</v>
      </c>
      <c r="E116">
        <v>0.9952</v>
      </c>
      <c r="F116">
        <v>31.1652</v>
      </c>
    </row>
    <row r="117" spans="1:6" ht="12.75">
      <c r="A117">
        <v>17.468</v>
      </c>
      <c r="B117">
        <v>2.8955</v>
      </c>
      <c r="C117">
        <v>24.8336</v>
      </c>
      <c r="D117">
        <v>7.84143</v>
      </c>
      <c r="E117">
        <v>0.9983</v>
      </c>
      <c r="F117">
        <v>31.1653</v>
      </c>
    </row>
    <row r="118" spans="1:6" ht="12.75">
      <c r="A118">
        <v>17.662</v>
      </c>
      <c r="B118">
        <v>2.8957</v>
      </c>
      <c r="C118">
        <v>24.8337</v>
      </c>
      <c r="D118">
        <v>7.84261</v>
      </c>
      <c r="E118">
        <v>1.004</v>
      </c>
      <c r="F118">
        <v>31.1653</v>
      </c>
    </row>
    <row r="119" spans="1:6" ht="12.75">
      <c r="A119">
        <v>17.828</v>
      </c>
      <c r="B119">
        <v>2.8959</v>
      </c>
      <c r="C119">
        <v>24.8337</v>
      </c>
      <c r="D119">
        <v>7.844</v>
      </c>
      <c r="E119">
        <v>1.0133</v>
      </c>
      <c r="F119">
        <v>31.1653</v>
      </c>
    </row>
    <row r="120" spans="1:6" ht="12.75">
      <c r="A120">
        <v>17.951</v>
      </c>
      <c r="B120">
        <v>2.8961</v>
      </c>
      <c r="C120">
        <v>24.8337</v>
      </c>
      <c r="D120">
        <v>7.84032</v>
      </c>
      <c r="E120">
        <v>1.0263</v>
      </c>
      <c r="F120">
        <v>31.1654</v>
      </c>
    </row>
    <row r="121" spans="1:6" ht="12.75">
      <c r="A121">
        <v>18.068</v>
      </c>
      <c r="B121">
        <v>2.8963</v>
      </c>
      <c r="C121">
        <v>24.8338</v>
      </c>
      <c r="D121">
        <v>7.84064</v>
      </c>
      <c r="E121">
        <v>1.0428</v>
      </c>
      <c r="F121">
        <v>31.1656</v>
      </c>
    </row>
    <row r="122" spans="1:6" ht="12.75">
      <c r="A122">
        <v>18.19</v>
      </c>
      <c r="B122">
        <v>2.8965</v>
      </c>
      <c r="C122">
        <v>24.8339</v>
      </c>
      <c r="D122">
        <v>7.84101</v>
      </c>
      <c r="E122">
        <v>1.0573</v>
      </c>
      <c r="F122">
        <v>31.1657</v>
      </c>
    </row>
    <row r="123" spans="1:6" ht="12.75">
      <c r="A123">
        <v>18.327</v>
      </c>
      <c r="B123">
        <v>2.8966</v>
      </c>
      <c r="C123">
        <v>24.8339</v>
      </c>
      <c r="D123">
        <v>7.83889</v>
      </c>
      <c r="E123">
        <v>1.0628</v>
      </c>
      <c r="F123">
        <v>31.1657</v>
      </c>
    </row>
    <row r="124" spans="1:6" ht="12.75">
      <c r="A124">
        <v>18.486</v>
      </c>
      <c r="B124">
        <v>2.8967</v>
      </c>
      <c r="C124">
        <v>24.8339</v>
      </c>
      <c r="D124">
        <v>7.83985</v>
      </c>
      <c r="E124">
        <v>1.0675</v>
      </c>
      <c r="F124">
        <v>31.1657</v>
      </c>
    </row>
    <row r="125" spans="1:6" ht="12.75">
      <c r="A125">
        <v>18.639</v>
      </c>
      <c r="B125">
        <v>2.8968</v>
      </c>
      <c r="C125">
        <v>24.8338</v>
      </c>
      <c r="D125">
        <v>7.84102</v>
      </c>
      <c r="E125">
        <v>1.0705</v>
      </c>
      <c r="F125">
        <v>31.1656</v>
      </c>
    </row>
    <row r="126" spans="1:6" ht="12.75">
      <c r="A126">
        <v>18.767</v>
      </c>
      <c r="B126">
        <v>2.8968</v>
      </c>
      <c r="C126">
        <v>24.8338</v>
      </c>
      <c r="D126">
        <v>7.84156</v>
      </c>
      <c r="E126">
        <v>1.0598</v>
      </c>
      <c r="F126">
        <v>31.1656</v>
      </c>
    </row>
    <row r="127" spans="1:6" ht="12.75">
      <c r="A127">
        <v>18.887</v>
      </c>
      <c r="B127">
        <v>2.8969</v>
      </c>
      <c r="C127">
        <v>24.8337</v>
      </c>
      <c r="D127">
        <v>7.84022</v>
      </c>
      <c r="E127">
        <v>1.0447</v>
      </c>
      <c r="F127">
        <v>31.1655</v>
      </c>
    </row>
    <row r="128" spans="1:6" ht="12.75">
      <c r="A128">
        <v>19.027</v>
      </c>
      <c r="B128">
        <v>2.8969</v>
      </c>
      <c r="C128">
        <v>24.8338</v>
      </c>
      <c r="D128">
        <v>7.84208</v>
      </c>
      <c r="E128">
        <v>1.0379</v>
      </c>
      <c r="F128">
        <v>31.1655</v>
      </c>
    </row>
    <row r="129" spans="1:6" ht="12.75">
      <c r="A129">
        <v>19.185</v>
      </c>
      <c r="B129">
        <v>2.8969</v>
      </c>
      <c r="C129">
        <v>24.8338</v>
      </c>
      <c r="D129">
        <v>7.84192</v>
      </c>
      <c r="E129">
        <v>1.0365</v>
      </c>
      <c r="F129">
        <v>31.1656</v>
      </c>
    </row>
    <row r="130" spans="1:6" ht="12.75">
      <c r="A130">
        <v>19.344</v>
      </c>
      <c r="B130">
        <v>2.8969</v>
      </c>
      <c r="C130">
        <v>24.8338</v>
      </c>
      <c r="D130">
        <v>7.84346</v>
      </c>
      <c r="E130">
        <v>1.0352</v>
      </c>
      <c r="F130">
        <v>31.1656</v>
      </c>
    </row>
    <row r="131" spans="1:6" ht="12.75">
      <c r="A131">
        <v>19.476</v>
      </c>
      <c r="B131">
        <v>2.8969</v>
      </c>
      <c r="C131">
        <v>24.8338</v>
      </c>
      <c r="D131">
        <v>7.84265</v>
      </c>
      <c r="E131">
        <v>1.0316</v>
      </c>
      <c r="F131">
        <v>31.1655</v>
      </c>
    </row>
    <row r="132" spans="1:6" ht="12.75">
      <c r="A132">
        <v>19.592</v>
      </c>
      <c r="B132">
        <v>2.8968</v>
      </c>
      <c r="C132">
        <v>24.8338</v>
      </c>
      <c r="D132">
        <v>7.84225</v>
      </c>
      <c r="E132">
        <v>1.0245</v>
      </c>
      <c r="F132">
        <v>31.1656</v>
      </c>
    </row>
    <row r="133" spans="1:6" ht="12.75">
      <c r="A133">
        <v>19.72</v>
      </c>
      <c r="B133">
        <v>2.8968</v>
      </c>
      <c r="C133">
        <v>24.8338</v>
      </c>
      <c r="D133">
        <v>7.84021</v>
      </c>
      <c r="E133">
        <v>1.0159</v>
      </c>
      <c r="F133">
        <v>31.1656</v>
      </c>
    </row>
    <row r="134" spans="1:6" ht="12.75">
      <c r="A134">
        <v>19.881</v>
      </c>
      <c r="B134">
        <v>2.8967</v>
      </c>
      <c r="C134">
        <v>24.8338</v>
      </c>
      <c r="D134">
        <v>7.83882</v>
      </c>
      <c r="E134">
        <v>1.0078</v>
      </c>
      <c r="F134">
        <v>31.1656</v>
      </c>
    </row>
    <row r="135" spans="1:6" ht="12.75">
      <c r="A135">
        <v>20.034</v>
      </c>
      <c r="B135">
        <v>2.8966</v>
      </c>
      <c r="C135">
        <v>24.8338</v>
      </c>
      <c r="D135">
        <v>7.84041</v>
      </c>
      <c r="E135">
        <v>1.0032</v>
      </c>
      <c r="F135">
        <v>31.1656</v>
      </c>
    </row>
    <row r="136" spans="1:6" ht="12.75">
      <c r="A136">
        <v>20.205</v>
      </c>
      <c r="B136">
        <v>2.8966</v>
      </c>
      <c r="C136">
        <v>24.8338</v>
      </c>
      <c r="D136">
        <v>7.84005</v>
      </c>
      <c r="E136">
        <v>1.0015</v>
      </c>
      <c r="F136">
        <v>31.1655</v>
      </c>
    </row>
    <row r="137" spans="1:6" ht="12.75">
      <c r="A137">
        <v>20.376</v>
      </c>
      <c r="B137">
        <v>2.8965</v>
      </c>
      <c r="C137">
        <v>24.8338</v>
      </c>
      <c r="D137">
        <v>7.84077</v>
      </c>
      <c r="E137">
        <v>0.9978</v>
      </c>
      <c r="F137">
        <v>31.1656</v>
      </c>
    </row>
    <row r="138" spans="1:6" ht="12.75">
      <c r="A138">
        <v>20.54</v>
      </c>
      <c r="B138">
        <v>2.8965</v>
      </c>
      <c r="C138">
        <v>24.8338</v>
      </c>
      <c r="D138">
        <v>7.83977</v>
      </c>
      <c r="E138">
        <v>0.9957</v>
      </c>
      <c r="F138">
        <v>31.1656</v>
      </c>
    </row>
    <row r="139" spans="1:6" ht="12.75">
      <c r="A139">
        <v>20.699</v>
      </c>
      <c r="B139">
        <v>2.8965</v>
      </c>
      <c r="C139">
        <v>24.8339</v>
      </c>
      <c r="D139">
        <v>7.83937</v>
      </c>
      <c r="E139">
        <v>0.9971</v>
      </c>
      <c r="F139">
        <v>31.1657</v>
      </c>
    </row>
    <row r="140" spans="1:6" ht="12.75">
      <c r="A140">
        <v>20.851</v>
      </c>
      <c r="B140">
        <v>2.8965</v>
      </c>
      <c r="C140">
        <v>24.834</v>
      </c>
      <c r="D140">
        <v>7.84043</v>
      </c>
      <c r="E140">
        <v>0.9981</v>
      </c>
      <c r="F140">
        <v>31.1658</v>
      </c>
    </row>
    <row r="141" spans="1:6" ht="12.75">
      <c r="A141">
        <v>21.007</v>
      </c>
      <c r="B141">
        <v>2.8965</v>
      </c>
      <c r="C141">
        <v>24.834</v>
      </c>
      <c r="D141">
        <v>7.84024</v>
      </c>
      <c r="E141">
        <v>0.9995</v>
      </c>
      <c r="F141">
        <v>31.1658</v>
      </c>
    </row>
    <row r="142" spans="1:6" ht="12.75">
      <c r="A142">
        <v>21.217</v>
      </c>
      <c r="B142">
        <v>2.8965</v>
      </c>
      <c r="C142">
        <v>24.834</v>
      </c>
      <c r="D142">
        <v>7.84029</v>
      </c>
      <c r="E142">
        <v>1.0022</v>
      </c>
      <c r="F142">
        <v>31.1658</v>
      </c>
    </row>
    <row r="143" spans="1:6" ht="12.75">
      <c r="A143">
        <v>21.44</v>
      </c>
      <c r="B143">
        <v>2.8966</v>
      </c>
      <c r="C143">
        <v>24.8339</v>
      </c>
      <c r="D143">
        <v>7.83945</v>
      </c>
      <c r="E143">
        <v>1.0057</v>
      </c>
      <c r="F143">
        <v>31.1657</v>
      </c>
    </row>
    <row r="144" spans="1:6" ht="12.75">
      <c r="A144">
        <v>21.631</v>
      </c>
      <c r="B144">
        <v>2.8966</v>
      </c>
      <c r="C144">
        <v>24.8339</v>
      </c>
      <c r="D144">
        <v>7.8404</v>
      </c>
      <c r="E144">
        <v>1.009</v>
      </c>
      <c r="F144">
        <v>31.1656</v>
      </c>
    </row>
    <row r="145" spans="1:6" ht="12.75">
      <c r="A145">
        <v>21.852</v>
      </c>
      <c r="B145">
        <v>2.8966</v>
      </c>
      <c r="C145">
        <v>24.8338</v>
      </c>
      <c r="D145">
        <v>7.84095</v>
      </c>
      <c r="E145">
        <v>1.0097</v>
      </c>
      <c r="F145">
        <v>31.1656</v>
      </c>
    </row>
    <row r="146" spans="1:6" ht="12.75">
      <c r="A146">
        <v>22.011</v>
      </c>
      <c r="B146">
        <v>2.8966</v>
      </c>
      <c r="C146">
        <v>24.8338</v>
      </c>
      <c r="D146">
        <v>7.84006</v>
      </c>
      <c r="E146">
        <v>1.0104</v>
      </c>
      <c r="F146">
        <v>31.1656</v>
      </c>
    </row>
    <row r="147" spans="1:6" ht="12.75">
      <c r="A147">
        <v>22.131</v>
      </c>
      <c r="B147">
        <v>2.8966</v>
      </c>
      <c r="C147">
        <v>24.8339</v>
      </c>
      <c r="D147">
        <v>7.83893</v>
      </c>
      <c r="E147">
        <v>1.0144</v>
      </c>
      <c r="F147">
        <v>31.1656</v>
      </c>
    </row>
    <row r="148" spans="1:6" ht="12.75">
      <c r="A148">
        <v>22.281</v>
      </c>
      <c r="B148">
        <v>2.8966</v>
      </c>
      <c r="C148">
        <v>24.8339</v>
      </c>
      <c r="D148">
        <v>7.8414</v>
      </c>
      <c r="E148">
        <v>1.0179</v>
      </c>
      <c r="F148">
        <v>31.1657</v>
      </c>
    </row>
    <row r="149" spans="1:6" ht="12.75">
      <c r="A149">
        <v>22.443</v>
      </c>
      <c r="B149">
        <v>2.8967</v>
      </c>
      <c r="C149">
        <v>24.8338</v>
      </c>
      <c r="D149">
        <v>7.84182</v>
      </c>
      <c r="E149">
        <v>1.0219</v>
      </c>
      <c r="F149">
        <v>31.1656</v>
      </c>
    </row>
    <row r="150" spans="1:6" ht="12.75">
      <c r="A150">
        <v>22.606</v>
      </c>
      <c r="B150">
        <v>2.8967</v>
      </c>
      <c r="C150">
        <v>24.8338</v>
      </c>
      <c r="D150">
        <v>7.83991</v>
      </c>
      <c r="E150">
        <v>1.0307</v>
      </c>
      <c r="F150">
        <v>31.1656</v>
      </c>
    </row>
    <row r="151" spans="1:6" ht="12.75">
      <c r="A151">
        <v>22.744</v>
      </c>
      <c r="B151">
        <v>2.8967</v>
      </c>
      <c r="C151">
        <v>24.8338</v>
      </c>
      <c r="D151">
        <v>7.84141</v>
      </c>
      <c r="E151">
        <v>1.0407</v>
      </c>
      <c r="F151">
        <v>31.1656</v>
      </c>
    </row>
    <row r="152" spans="1:6" ht="12.75">
      <c r="A152">
        <v>22.861</v>
      </c>
      <c r="B152">
        <v>2.8967</v>
      </c>
      <c r="C152">
        <v>24.8339</v>
      </c>
      <c r="D152">
        <v>7.83813</v>
      </c>
      <c r="E152">
        <v>1.0442</v>
      </c>
      <c r="F152">
        <v>31.1657</v>
      </c>
    </row>
    <row r="153" spans="1:6" ht="12.75">
      <c r="A153">
        <v>22.994</v>
      </c>
      <c r="B153">
        <v>2.8967</v>
      </c>
      <c r="C153">
        <v>24.8339</v>
      </c>
      <c r="D153">
        <v>7.83807</v>
      </c>
      <c r="E153">
        <v>1.0408</v>
      </c>
      <c r="F153">
        <v>31.1657</v>
      </c>
    </row>
    <row r="154" spans="1:6" ht="12.75">
      <c r="A154">
        <v>23.144</v>
      </c>
      <c r="B154">
        <v>2.8967</v>
      </c>
      <c r="C154">
        <v>24.8339</v>
      </c>
      <c r="D154">
        <v>7.84062</v>
      </c>
      <c r="E154">
        <v>1.0356</v>
      </c>
      <c r="F154">
        <v>31.1657</v>
      </c>
    </row>
    <row r="155" spans="1:6" ht="12.75">
      <c r="A155">
        <v>23.31</v>
      </c>
      <c r="B155">
        <v>2.8967</v>
      </c>
      <c r="C155">
        <v>24.8339</v>
      </c>
      <c r="D155">
        <v>7.84096</v>
      </c>
      <c r="E155">
        <v>1.0278</v>
      </c>
      <c r="F155">
        <v>31.1657</v>
      </c>
    </row>
    <row r="156" spans="1:6" ht="12.75">
      <c r="A156">
        <v>23.458</v>
      </c>
      <c r="B156">
        <v>2.8967</v>
      </c>
      <c r="C156">
        <v>24.8339</v>
      </c>
      <c r="D156">
        <v>7.83802</v>
      </c>
      <c r="E156">
        <v>1.0182</v>
      </c>
      <c r="F156">
        <v>31.1657</v>
      </c>
    </row>
    <row r="157" spans="1:6" ht="12.75">
      <c r="A157">
        <v>23.606</v>
      </c>
      <c r="B157">
        <v>2.8967</v>
      </c>
      <c r="C157">
        <v>24.8339</v>
      </c>
      <c r="D157">
        <v>7.8378</v>
      </c>
      <c r="E157">
        <v>1.0127</v>
      </c>
      <c r="F157">
        <v>31.1657</v>
      </c>
    </row>
    <row r="158" spans="1:6" ht="12.75">
      <c r="A158">
        <v>23.727</v>
      </c>
      <c r="B158">
        <v>2.8967</v>
      </c>
      <c r="C158">
        <v>24.834</v>
      </c>
      <c r="D158">
        <v>7.84156</v>
      </c>
      <c r="E158">
        <v>1.0129</v>
      </c>
      <c r="F158">
        <v>31.1658</v>
      </c>
    </row>
    <row r="159" spans="1:6" ht="12.75">
      <c r="A159">
        <v>23.772</v>
      </c>
      <c r="B159">
        <v>2.8965</v>
      </c>
      <c r="C159">
        <v>24.8341</v>
      </c>
      <c r="D159">
        <v>7.84056</v>
      </c>
      <c r="E159">
        <v>1.0119</v>
      </c>
      <c r="F159">
        <v>31.166</v>
      </c>
    </row>
    <row r="160" spans="1:6" ht="12.75">
      <c r="A160">
        <v>23.871</v>
      </c>
      <c r="B160">
        <v>2.8965</v>
      </c>
      <c r="C160">
        <v>24.8342</v>
      </c>
      <c r="D160">
        <v>7.83969</v>
      </c>
      <c r="E160">
        <v>1.0238</v>
      </c>
      <c r="F160">
        <v>31.166</v>
      </c>
    </row>
    <row r="161" spans="1:6" ht="12.75">
      <c r="A161">
        <v>24.027</v>
      </c>
      <c r="B161">
        <v>2.8966</v>
      </c>
      <c r="C161">
        <v>24.8342</v>
      </c>
      <c r="D161">
        <v>7.84055</v>
      </c>
      <c r="E161">
        <v>1.0453</v>
      </c>
      <c r="F161">
        <v>31.166</v>
      </c>
    </row>
    <row r="162" spans="1:6" ht="12.75">
      <c r="A162">
        <v>24.165</v>
      </c>
      <c r="B162">
        <v>2.8967</v>
      </c>
      <c r="C162">
        <v>24.8342</v>
      </c>
      <c r="D162">
        <v>7.84115</v>
      </c>
      <c r="E162">
        <v>1.0735</v>
      </c>
      <c r="F162">
        <v>31.166</v>
      </c>
    </row>
    <row r="163" spans="1:6" ht="12.75">
      <c r="A163">
        <v>24.281</v>
      </c>
      <c r="B163">
        <v>2.8967</v>
      </c>
      <c r="C163">
        <v>24.8342</v>
      </c>
      <c r="D163">
        <v>7.83935</v>
      </c>
      <c r="E163">
        <v>1.1081</v>
      </c>
      <c r="F163">
        <v>31.1661</v>
      </c>
    </row>
    <row r="164" spans="1:6" ht="12.75">
      <c r="A164">
        <v>24.393</v>
      </c>
      <c r="B164">
        <v>2.8968</v>
      </c>
      <c r="C164">
        <v>24.8342</v>
      </c>
      <c r="D164">
        <v>7.83992</v>
      </c>
      <c r="E164">
        <v>1.1284</v>
      </c>
      <c r="F164">
        <v>31.166</v>
      </c>
    </row>
    <row r="165" spans="1:6" ht="12.75">
      <c r="A165">
        <v>24.563</v>
      </c>
      <c r="B165">
        <v>2.8969</v>
      </c>
      <c r="C165">
        <v>24.8341</v>
      </c>
      <c r="D165">
        <v>7.84076</v>
      </c>
      <c r="E165">
        <v>1.11</v>
      </c>
      <c r="F165">
        <v>31.1659</v>
      </c>
    </row>
    <row r="166" spans="1:6" ht="12.75">
      <c r="A166">
        <v>24.745</v>
      </c>
      <c r="B166">
        <v>2.8969</v>
      </c>
      <c r="C166">
        <v>24.8341</v>
      </c>
      <c r="D166">
        <v>7.84128</v>
      </c>
      <c r="E166">
        <v>1.0752</v>
      </c>
      <c r="F166">
        <v>31.1659</v>
      </c>
    </row>
    <row r="167" spans="1:6" ht="12.75">
      <c r="A167">
        <v>24.87</v>
      </c>
      <c r="B167">
        <v>2.8968</v>
      </c>
      <c r="C167">
        <v>24.8342</v>
      </c>
      <c r="D167">
        <v>7.84047</v>
      </c>
      <c r="E167">
        <v>1.0498</v>
      </c>
      <c r="F167">
        <v>31.166</v>
      </c>
    </row>
    <row r="168" spans="1:6" ht="12.75">
      <c r="A168">
        <v>24.968</v>
      </c>
      <c r="B168">
        <v>2.8968</v>
      </c>
      <c r="C168">
        <v>24.8341</v>
      </c>
      <c r="D168">
        <v>7.84096</v>
      </c>
      <c r="E168">
        <v>1.022</v>
      </c>
      <c r="F168">
        <v>31.166</v>
      </c>
    </row>
    <row r="169" spans="1:6" ht="12.75">
      <c r="A169">
        <v>25.052</v>
      </c>
      <c r="B169">
        <v>2.8968</v>
      </c>
      <c r="C169">
        <v>24.8342</v>
      </c>
      <c r="D169">
        <v>7.83808</v>
      </c>
      <c r="E169">
        <v>1.0162</v>
      </c>
      <c r="F169">
        <v>31.166</v>
      </c>
    </row>
    <row r="170" spans="1:6" ht="12.75">
      <c r="A170">
        <v>25.195</v>
      </c>
      <c r="B170">
        <v>2.8968</v>
      </c>
      <c r="C170">
        <v>24.8342</v>
      </c>
      <c r="D170">
        <v>7.84019</v>
      </c>
      <c r="E170">
        <v>1.0156</v>
      </c>
      <c r="F170">
        <v>31.1661</v>
      </c>
    </row>
    <row r="171" spans="1:6" ht="12.75">
      <c r="A171">
        <v>25.378</v>
      </c>
      <c r="B171">
        <v>2.8968</v>
      </c>
      <c r="C171">
        <v>24.8343</v>
      </c>
      <c r="D171">
        <v>7.84037</v>
      </c>
      <c r="E171">
        <v>1.018</v>
      </c>
      <c r="F171">
        <v>31.1661</v>
      </c>
    </row>
    <row r="172" spans="1:6" ht="12.75">
      <c r="A172">
        <v>25.529</v>
      </c>
      <c r="B172">
        <v>2.8969</v>
      </c>
      <c r="C172">
        <v>24.8342</v>
      </c>
      <c r="D172">
        <v>7.83971</v>
      </c>
      <c r="E172">
        <v>1.025</v>
      </c>
      <c r="F172">
        <v>31.166</v>
      </c>
    </row>
    <row r="173" spans="1:6" ht="12.75">
      <c r="A173">
        <v>25.678</v>
      </c>
      <c r="B173">
        <v>2.8969</v>
      </c>
      <c r="C173">
        <v>24.8342</v>
      </c>
      <c r="D173">
        <v>7.84079</v>
      </c>
      <c r="E173">
        <v>1.0311</v>
      </c>
      <c r="F173">
        <v>31.1661</v>
      </c>
    </row>
    <row r="174" spans="1:6" ht="12.75">
      <c r="A174">
        <v>25.845</v>
      </c>
      <c r="B174">
        <v>2.8969</v>
      </c>
      <c r="C174">
        <v>24.8342</v>
      </c>
      <c r="D174">
        <v>7.84166</v>
      </c>
      <c r="E174">
        <v>1.0287</v>
      </c>
      <c r="F174">
        <v>31.1661</v>
      </c>
    </row>
    <row r="175" spans="1:6" ht="12.75">
      <c r="A175">
        <v>26.033</v>
      </c>
      <c r="B175">
        <v>2.8969</v>
      </c>
      <c r="C175">
        <v>24.8342</v>
      </c>
      <c r="D175">
        <v>7.84167</v>
      </c>
      <c r="E175">
        <v>1.0251</v>
      </c>
      <c r="F175">
        <v>31.1661</v>
      </c>
    </row>
    <row r="176" spans="1:6" ht="12.75">
      <c r="A176">
        <v>26.191</v>
      </c>
      <c r="B176">
        <v>2.8969</v>
      </c>
      <c r="C176">
        <v>24.8342</v>
      </c>
      <c r="D176">
        <v>7.84073</v>
      </c>
      <c r="E176">
        <v>1.03</v>
      </c>
      <c r="F176">
        <v>31.1661</v>
      </c>
    </row>
    <row r="177" spans="1:6" ht="12.75">
      <c r="A177">
        <v>26.332</v>
      </c>
      <c r="B177">
        <v>2.897</v>
      </c>
      <c r="C177">
        <v>24.8342</v>
      </c>
      <c r="D177">
        <v>7.84065</v>
      </c>
      <c r="E177">
        <v>1.0434</v>
      </c>
      <c r="F177">
        <v>31.166</v>
      </c>
    </row>
    <row r="178" spans="1:6" ht="12.75">
      <c r="A178">
        <v>26.481</v>
      </c>
      <c r="B178">
        <v>2.897</v>
      </c>
      <c r="C178">
        <v>24.8341</v>
      </c>
      <c r="D178">
        <v>7.84182</v>
      </c>
      <c r="E178">
        <v>1.0518</v>
      </c>
      <c r="F178">
        <v>31.166</v>
      </c>
    </row>
    <row r="179" spans="1:6" ht="12.75">
      <c r="A179">
        <v>26.602</v>
      </c>
      <c r="B179">
        <v>2.897</v>
      </c>
      <c r="C179">
        <v>24.8341</v>
      </c>
      <c r="D179">
        <v>7.84093</v>
      </c>
      <c r="E179">
        <v>1.0438</v>
      </c>
      <c r="F179">
        <v>31.166</v>
      </c>
    </row>
    <row r="180" spans="1:6" ht="12.75">
      <c r="A180">
        <v>26.736</v>
      </c>
      <c r="B180">
        <v>2.8969</v>
      </c>
      <c r="C180">
        <v>24.8342</v>
      </c>
      <c r="D180">
        <v>7.84011</v>
      </c>
      <c r="E180">
        <v>1.0306</v>
      </c>
      <c r="F180">
        <v>31.166</v>
      </c>
    </row>
    <row r="181" spans="1:6" ht="12.75">
      <c r="A181">
        <v>26.897</v>
      </c>
      <c r="B181">
        <v>2.8969</v>
      </c>
      <c r="C181">
        <v>24.8342</v>
      </c>
      <c r="D181">
        <v>7.84117</v>
      </c>
      <c r="E181">
        <v>1.0246</v>
      </c>
      <c r="F181">
        <v>31.166</v>
      </c>
    </row>
    <row r="182" spans="1:6" ht="12.75">
      <c r="A182">
        <v>27.061</v>
      </c>
      <c r="B182">
        <v>2.8969</v>
      </c>
      <c r="C182">
        <v>24.8342</v>
      </c>
      <c r="D182">
        <v>7.84107</v>
      </c>
      <c r="E182">
        <v>1.0274</v>
      </c>
      <c r="F182">
        <v>31.166</v>
      </c>
    </row>
    <row r="183" spans="1:6" ht="12.75">
      <c r="A183">
        <v>27.242</v>
      </c>
      <c r="B183">
        <v>2.8969</v>
      </c>
      <c r="C183">
        <v>24.8342</v>
      </c>
      <c r="D183">
        <v>7.8399</v>
      </c>
      <c r="E183">
        <v>1.0401</v>
      </c>
      <c r="F183">
        <v>31.166</v>
      </c>
    </row>
    <row r="184" spans="1:6" ht="12.75">
      <c r="A184">
        <v>27.392</v>
      </c>
      <c r="B184">
        <v>2.8969</v>
      </c>
      <c r="C184">
        <v>24.8342</v>
      </c>
      <c r="D184">
        <v>7.84009</v>
      </c>
      <c r="E184">
        <v>1.0603</v>
      </c>
      <c r="F184">
        <v>31.166</v>
      </c>
    </row>
    <row r="185" spans="1:6" ht="12.75">
      <c r="A185">
        <v>27.511</v>
      </c>
      <c r="B185">
        <v>2.8969</v>
      </c>
      <c r="C185">
        <v>24.8342</v>
      </c>
      <c r="D185">
        <v>7.84166</v>
      </c>
      <c r="E185">
        <v>1.0703</v>
      </c>
      <c r="F185">
        <v>31.1661</v>
      </c>
    </row>
    <row r="186" spans="1:6" ht="12.75">
      <c r="A186">
        <v>27.611</v>
      </c>
      <c r="B186">
        <v>2.8969</v>
      </c>
      <c r="C186">
        <v>24.8343</v>
      </c>
      <c r="D186">
        <v>7.84031</v>
      </c>
      <c r="E186">
        <v>1.0581</v>
      </c>
      <c r="F186">
        <v>31.1661</v>
      </c>
    </row>
    <row r="187" spans="1:6" ht="12.75">
      <c r="A187">
        <v>27.745</v>
      </c>
      <c r="B187">
        <v>2.8969</v>
      </c>
      <c r="C187">
        <v>24.8343</v>
      </c>
      <c r="D187">
        <v>7.8385</v>
      </c>
      <c r="E187">
        <v>1.0388</v>
      </c>
      <c r="F187">
        <v>31.1661</v>
      </c>
    </row>
    <row r="188" spans="1:6" ht="12.75">
      <c r="A188">
        <v>27.932</v>
      </c>
      <c r="B188">
        <v>2.897</v>
      </c>
      <c r="C188">
        <v>24.8342</v>
      </c>
      <c r="D188">
        <v>7.83969</v>
      </c>
      <c r="E188">
        <v>1.0254</v>
      </c>
      <c r="F188">
        <v>31.1661</v>
      </c>
    </row>
    <row r="189" spans="1:6" ht="12.75">
      <c r="A189">
        <v>28.114</v>
      </c>
      <c r="B189">
        <v>2.897</v>
      </c>
      <c r="C189">
        <v>24.8342</v>
      </c>
      <c r="D189">
        <v>7.83771</v>
      </c>
      <c r="E189">
        <v>1.017</v>
      </c>
      <c r="F189">
        <v>31.166</v>
      </c>
    </row>
    <row r="190" spans="1:6" ht="12.75">
      <c r="A190">
        <v>28.308</v>
      </c>
      <c r="B190">
        <v>2.8971</v>
      </c>
      <c r="C190">
        <v>24.8341</v>
      </c>
      <c r="D190">
        <v>7.83979</v>
      </c>
      <c r="E190">
        <v>1.0104</v>
      </c>
      <c r="F190">
        <v>31.1659</v>
      </c>
    </row>
    <row r="191" spans="1:6" ht="12.75">
      <c r="A191">
        <v>28.483</v>
      </c>
      <c r="B191">
        <v>2.8972</v>
      </c>
      <c r="C191">
        <v>24.834</v>
      </c>
      <c r="D191">
        <v>7.83703</v>
      </c>
      <c r="E191">
        <v>1.003</v>
      </c>
      <c r="F191">
        <v>31.1658</v>
      </c>
    </row>
    <row r="192" spans="1:6" ht="12.75">
      <c r="A192">
        <v>28.605</v>
      </c>
      <c r="B192">
        <v>2.8972</v>
      </c>
      <c r="C192">
        <v>24.834</v>
      </c>
      <c r="D192">
        <v>7.83767</v>
      </c>
      <c r="E192">
        <v>0.9969</v>
      </c>
      <c r="F192">
        <v>31.1658</v>
      </c>
    </row>
    <row r="193" spans="1:6" ht="12.75">
      <c r="A193">
        <v>28.689</v>
      </c>
      <c r="B193">
        <v>2.8973</v>
      </c>
      <c r="C193">
        <v>24.8339</v>
      </c>
      <c r="D193">
        <v>7.83793</v>
      </c>
      <c r="E193">
        <v>0.9939</v>
      </c>
      <c r="F193">
        <v>31.1657</v>
      </c>
    </row>
    <row r="194" spans="1:6" ht="12.75">
      <c r="A194">
        <v>28.76</v>
      </c>
      <c r="B194">
        <v>2.8973</v>
      </c>
      <c r="C194">
        <v>24.834</v>
      </c>
      <c r="D194">
        <v>7.83619</v>
      </c>
      <c r="E194">
        <v>0.9914</v>
      </c>
      <c r="F194">
        <v>31.1658</v>
      </c>
    </row>
    <row r="195" spans="1:6" ht="12.75">
      <c r="A195">
        <v>28.885</v>
      </c>
      <c r="B195">
        <v>2.8974</v>
      </c>
      <c r="C195">
        <v>24.8339</v>
      </c>
      <c r="D195">
        <v>7.83712</v>
      </c>
      <c r="E195">
        <v>0.9883</v>
      </c>
      <c r="F195">
        <v>31.1657</v>
      </c>
    </row>
    <row r="196" spans="1:6" ht="12.75">
      <c r="A196">
        <v>29.058</v>
      </c>
      <c r="B196">
        <v>2.8974</v>
      </c>
      <c r="C196">
        <v>24.8339</v>
      </c>
      <c r="D196">
        <v>7.83739</v>
      </c>
      <c r="E196">
        <v>0.9885</v>
      </c>
      <c r="F196">
        <v>31.1657</v>
      </c>
    </row>
    <row r="197" spans="1:6" ht="12.75">
      <c r="A197">
        <v>29.245</v>
      </c>
      <c r="B197">
        <v>2.8974</v>
      </c>
      <c r="C197">
        <v>24.8339</v>
      </c>
      <c r="D197">
        <v>7.83714</v>
      </c>
      <c r="E197">
        <v>0.9946</v>
      </c>
      <c r="F197">
        <v>31.1658</v>
      </c>
    </row>
    <row r="198" spans="1:6" ht="12.75">
      <c r="A198">
        <v>29.457</v>
      </c>
      <c r="B198">
        <v>2.8974</v>
      </c>
      <c r="C198">
        <v>24.834</v>
      </c>
      <c r="D198">
        <v>7.83656</v>
      </c>
      <c r="E198">
        <v>1.0044</v>
      </c>
      <c r="F198">
        <v>31.1658</v>
      </c>
    </row>
    <row r="199" spans="1:6" ht="12.75">
      <c r="A199">
        <v>29.661</v>
      </c>
      <c r="B199">
        <v>2.8974</v>
      </c>
      <c r="C199">
        <v>24.834</v>
      </c>
      <c r="D199">
        <v>7.83548</v>
      </c>
      <c r="E199">
        <v>1.0142</v>
      </c>
      <c r="F199">
        <v>31.1659</v>
      </c>
    </row>
    <row r="200" spans="1:6" ht="12.75">
      <c r="A200">
        <v>29.808</v>
      </c>
      <c r="B200">
        <v>2.8975</v>
      </c>
      <c r="C200">
        <v>24.834</v>
      </c>
      <c r="D200">
        <v>7.83457</v>
      </c>
      <c r="E200">
        <v>1.0211</v>
      </c>
      <c r="F200">
        <v>31.1658</v>
      </c>
    </row>
    <row r="201" spans="1:6" ht="12.75">
      <c r="A201">
        <v>29.942</v>
      </c>
      <c r="B201">
        <v>2.8975</v>
      </c>
      <c r="C201">
        <v>24.834</v>
      </c>
      <c r="D201">
        <v>7.83524</v>
      </c>
      <c r="E201">
        <v>1.026</v>
      </c>
      <c r="F201">
        <v>31.1659</v>
      </c>
    </row>
    <row r="202" spans="1:6" ht="12.75">
      <c r="A202">
        <v>30.082</v>
      </c>
      <c r="B202">
        <v>2.8976</v>
      </c>
      <c r="C202">
        <v>24.834</v>
      </c>
      <c r="D202">
        <v>7.83703</v>
      </c>
      <c r="E202">
        <v>1.029</v>
      </c>
      <c r="F202">
        <v>31.1659</v>
      </c>
    </row>
    <row r="203" spans="1:6" ht="12.75">
      <c r="A203">
        <v>30.225</v>
      </c>
      <c r="B203">
        <v>2.8976</v>
      </c>
      <c r="C203">
        <v>24.8341</v>
      </c>
      <c r="D203">
        <v>7.83499</v>
      </c>
      <c r="E203">
        <v>1.0295</v>
      </c>
      <c r="F203">
        <v>31.166</v>
      </c>
    </row>
    <row r="204" spans="1:6" ht="12.75">
      <c r="A204">
        <v>30.393</v>
      </c>
      <c r="B204">
        <v>2.8977</v>
      </c>
      <c r="C204">
        <v>24.8341</v>
      </c>
      <c r="D204">
        <v>7.8363</v>
      </c>
      <c r="E204">
        <v>1.0271</v>
      </c>
      <c r="F204">
        <v>31.1659</v>
      </c>
    </row>
    <row r="205" spans="1:6" ht="12.75">
      <c r="A205">
        <v>30.579</v>
      </c>
      <c r="B205">
        <v>2.8977</v>
      </c>
      <c r="C205">
        <v>24.8341</v>
      </c>
      <c r="D205">
        <v>7.83537</v>
      </c>
      <c r="E205">
        <v>1.0228</v>
      </c>
      <c r="F205">
        <v>31.166</v>
      </c>
    </row>
    <row r="206" spans="1:6" ht="12.75">
      <c r="A206">
        <v>30.77</v>
      </c>
      <c r="B206">
        <v>2.8977</v>
      </c>
      <c r="C206">
        <v>24.8341</v>
      </c>
      <c r="D206">
        <v>7.83464</v>
      </c>
      <c r="E206">
        <v>1.0184</v>
      </c>
      <c r="F206">
        <v>31.166</v>
      </c>
    </row>
    <row r="207" spans="1:6" ht="12.75">
      <c r="A207">
        <v>30.948</v>
      </c>
      <c r="B207">
        <v>2.8977</v>
      </c>
      <c r="C207">
        <v>24.8341</v>
      </c>
      <c r="D207">
        <v>7.83398</v>
      </c>
      <c r="E207">
        <v>1.0129</v>
      </c>
      <c r="F207">
        <v>31.1659</v>
      </c>
    </row>
    <row r="208" spans="1:6" ht="12.75">
      <c r="A208">
        <v>31.125</v>
      </c>
      <c r="B208">
        <v>2.8977</v>
      </c>
      <c r="C208">
        <v>24.834</v>
      </c>
      <c r="D208">
        <v>7.83568</v>
      </c>
      <c r="E208">
        <v>1.0062</v>
      </c>
      <c r="F208">
        <v>31.1659</v>
      </c>
    </row>
    <row r="209" spans="1:6" ht="12.75">
      <c r="A209">
        <v>31.309</v>
      </c>
      <c r="B209">
        <v>2.8976</v>
      </c>
      <c r="C209">
        <v>24.8341</v>
      </c>
      <c r="D209">
        <v>7.83554</v>
      </c>
      <c r="E209">
        <v>0.9989</v>
      </c>
      <c r="F209">
        <v>31.1659</v>
      </c>
    </row>
    <row r="210" spans="1:6" ht="12.75">
      <c r="A210">
        <v>31.495</v>
      </c>
      <c r="B210">
        <v>2.8976</v>
      </c>
      <c r="C210">
        <v>24.834</v>
      </c>
      <c r="D210">
        <v>7.83594</v>
      </c>
      <c r="E210">
        <v>0.9938</v>
      </c>
      <c r="F210">
        <v>31.1658</v>
      </c>
    </row>
    <row r="211" spans="1:6" ht="12.75">
      <c r="A211">
        <v>31.712</v>
      </c>
      <c r="B211">
        <v>2.8976</v>
      </c>
      <c r="C211">
        <v>24.8339</v>
      </c>
      <c r="D211">
        <v>7.83429</v>
      </c>
      <c r="E211">
        <v>0.9935</v>
      </c>
      <c r="F211">
        <v>31.1658</v>
      </c>
    </row>
    <row r="212" spans="1:6" ht="12.75">
      <c r="A212">
        <v>31.906</v>
      </c>
      <c r="B212">
        <v>2.8975</v>
      </c>
      <c r="C212">
        <v>24.834</v>
      </c>
      <c r="D212">
        <v>7.83353</v>
      </c>
      <c r="E212">
        <v>0.9938</v>
      </c>
      <c r="F212">
        <v>31.1658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8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0.552</v>
      </c>
      <c r="B2">
        <v>2.5206</v>
      </c>
      <c r="C2">
        <v>24.6178</v>
      </c>
      <c r="D2">
        <v>7.88407</v>
      </c>
      <c r="E2">
        <v>0.8003</v>
      </c>
      <c r="F2">
        <v>30.8585</v>
      </c>
    </row>
    <row r="3" spans="1:6" ht="12.75">
      <c r="A3">
        <v>0.655</v>
      </c>
      <c r="B3">
        <v>2.5207</v>
      </c>
      <c r="C3">
        <v>24.6178</v>
      </c>
      <c r="D3">
        <v>7.88416</v>
      </c>
      <c r="E3">
        <v>0.7921</v>
      </c>
      <c r="F3">
        <v>30.8585</v>
      </c>
    </row>
    <row r="4" spans="1:6" ht="12.75">
      <c r="A4">
        <v>0.832</v>
      </c>
      <c r="B4">
        <v>2.5208</v>
      </c>
      <c r="C4">
        <v>24.6178</v>
      </c>
      <c r="D4">
        <v>7.88498</v>
      </c>
      <c r="E4">
        <v>0.7832</v>
      </c>
      <c r="F4">
        <v>30.8585</v>
      </c>
    </row>
    <row r="5" spans="1:6" ht="12.75">
      <c r="A5">
        <v>1.047</v>
      </c>
      <c r="B5">
        <v>2.521</v>
      </c>
      <c r="C5">
        <v>24.6177</v>
      </c>
      <c r="D5">
        <v>7.88543</v>
      </c>
      <c r="E5">
        <v>0.774</v>
      </c>
      <c r="F5">
        <v>30.8585</v>
      </c>
    </row>
    <row r="6" spans="1:6" ht="12.75">
      <c r="A6">
        <v>1.277</v>
      </c>
      <c r="B6">
        <v>2.5214</v>
      </c>
      <c r="C6">
        <v>24.6177</v>
      </c>
      <c r="D6">
        <v>7.88252</v>
      </c>
      <c r="E6">
        <v>0.7638</v>
      </c>
      <c r="F6">
        <v>30.8584</v>
      </c>
    </row>
    <row r="7" spans="1:6" ht="12.75">
      <c r="A7">
        <v>1.511</v>
      </c>
      <c r="B7">
        <v>2.522</v>
      </c>
      <c r="C7">
        <v>24.6176</v>
      </c>
      <c r="D7">
        <v>7.88469</v>
      </c>
      <c r="E7">
        <v>0.7562</v>
      </c>
      <c r="F7">
        <v>30.8583</v>
      </c>
    </row>
    <row r="8" spans="1:6" ht="12.75">
      <c r="A8">
        <v>1.724</v>
      </c>
      <c r="B8">
        <v>2.5228</v>
      </c>
      <c r="C8">
        <v>24.6172</v>
      </c>
      <c r="D8">
        <v>7.88212</v>
      </c>
      <c r="E8">
        <v>0.7543</v>
      </c>
      <c r="F8">
        <v>30.8579</v>
      </c>
    </row>
    <row r="9" spans="1:6" ht="12.75">
      <c r="A9">
        <v>1.873</v>
      </c>
      <c r="B9">
        <v>2.5237</v>
      </c>
      <c r="C9">
        <v>24.6165</v>
      </c>
      <c r="D9">
        <v>7.87382</v>
      </c>
      <c r="E9">
        <v>0.7578</v>
      </c>
      <c r="F9">
        <v>30.8572</v>
      </c>
    </row>
    <row r="10" spans="1:6" ht="12.75">
      <c r="A10">
        <v>1.961</v>
      </c>
      <c r="B10">
        <v>2.5245</v>
      </c>
      <c r="C10">
        <v>24.6157</v>
      </c>
      <c r="D10">
        <v>7.87193</v>
      </c>
      <c r="E10">
        <v>0.7622</v>
      </c>
      <c r="F10">
        <v>30.8563</v>
      </c>
    </row>
    <row r="11" spans="1:6" ht="12.75">
      <c r="A11">
        <v>2.025</v>
      </c>
      <c r="B11">
        <v>2.5252</v>
      </c>
      <c r="C11">
        <v>24.6149</v>
      </c>
      <c r="D11">
        <v>7.871</v>
      </c>
      <c r="E11">
        <v>0.764</v>
      </c>
      <c r="F11">
        <v>30.8553</v>
      </c>
    </row>
    <row r="12" spans="1:6" ht="12.75">
      <c r="A12">
        <v>2.097</v>
      </c>
      <c r="B12">
        <v>2.5255</v>
      </c>
      <c r="C12">
        <v>24.6143</v>
      </c>
      <c r="D12">
        <v>7.86967</v>
      </c>
      <c r="E12">
        <v>0.7638</v>
      </c>
      <c r="F12">
        <v>30.8546</v>
      </c>
    </row>
    <row r="13" spans="1:6" ht="12.75">
      <c r="A13">
        <v>2.204</v>
      </c>
      <c r="B13">
        <v>2.5256</v>
      </c>
      <c r="C13">
        <v>24.6136</v>
      </c>
      <c r="D13">
        <v>7.86857</v>
      </c>
      <c r="E13">
        <v>0.7634</v>
      </c>
      <c r="F13">
        <v>30.8537</v>
      </c>
    </row>
    <row r="14" spans="1:6" ht="12.75">
      <c r="A14">
        <v>2.316</v>
      </c>
      <c r="B14">
        <v>2.5255</v>
      </c>
      <c r="C14">
        <v>24.6128</v>
      </c>
      <c r="D14">
        <v>7.87141</v>
      </c>
      <c r="E14">
        <v>0.7628</v>
      </c>
      <c r="F14">
        <v>30.8527</v>
      </c>
    </row>
    <row r="15" spans="1:6" ht="12.75">
      <c r="A15">
        <v>2.48</v>
      </c>
      <c r="B15">
        <v>2.5235</v>
      </c>
      <c r="C15">
        <v>24.6102</v>
      </c>
      <c r="D15">
        <v>7.87078</v>
      </c>
      <c r="E15">
        <v>0.7828</v>
      </c>
      <c r="F15">
        <v>30.8492</v>
      </c>
    </row>
    <row r="16" spans="1:6" ht="12.75">
      <c r="A16">
        <v>2.573</v>
      </c>
      <c r="B16">
        <v>2.5225</v>
      </c>
      <c r="C16">
        <v>24.6086</v>
      </c>
      <c r="D16">
        <v>7.86977</v>
      </c>
      <c r="E16">
        <v>0.7754</v>
      </c>
      <c r="F16">
        <v>30.8472</v>
      </c>
    </row>
    <row r="17" spans="1:6" ht="12.75">
      <c r="A17">
        <v>2.671</v>
      </c>
      <c r="B17">
        <v>2.5223</v>
      </c>
      <c r="C17">
        <v>24.6081</v>
      </c>
      <c r="D17">
        <v>7.87187</v>
      </c>
      <c r="E17">
        <v>0.7742</v>
      </c>
      <c r="F17">
        <v>30.8465</v>
      </c>
    </row>
    <row r="18" spans="1:6" ht="12.75">
      <c r="A18">
        <v>2.825</v>
      </c>
      <c r="B18">
        <v>2.5229</v>
      </c>
      <c r="C18">
        <v>24.6085</v>
      </c>
      <c r="D18">
        <v>7.87061</v>
      </c>
      <c r="E18">
        <v>0.7727</v>
      </c>
      <c r="F18">
        <v>30.847</v>
      </c>
    </row>
    <row r="19" spans="1:6" ht="12.75">
      <c r="A19">
        <v>2.964</v>
      </c>
      <c r="B19">
        <v>2.5252</v>
      </c>
      <c r="C19">
        <v>24.6124</v>
      </c>
      <c r="D19">
        <v>7.86801</v>
      </c>
      <c r="E19">
        <v>0.7713</v>
      </c>
      <c r="F19">
        <v>30.8522</v>
      </c>
    </row>
    <row r="20" spans="1:6" ht="12.75">
      <c r="A20">
        <v>3.119</v>
      </c>
      <c r="B20">
        <v>2.5297</v>
      </c>
      <c r="C20">
        <v>24.62</v>
      </c>
      <c r="D20">
        <v>7.86757</v>
      </c>
      <c r="E20">
        <v>0.7724</v>
      </c>
      <c r="F20">
        <v>30.8621</v>
      </c>
    </row>
    <row r="21" spans="1:6" ht="12.75">
      <c r="A21">
        <v>3.289</v>
      </c>
      <c r="B21">
        <v>2.5356</v>
      </c>
      <c r="C21">
        <v>24.6271</v>
      </c>
      <c r="D21">
        <v>7.86589</v>
      </c>
      <c r="E21">
        <v>0.7779</v>
      </c>
      <c r="F21">
        <v>30.8716</v>
      </c>
    </row>
    <row r="22" spans="1:6" ht="12.75">
      <c r="A22">
        <v>3.43</v>
      </c>
      <c r="B22">
        <v>2.5414</v>
      </c>
      <c r="C22">
        <v>24.6315</v>
      </c>
      <c r="D22">
        <v>7.86802</v>
      </c>
      <c r="E22">
        <v>0.7866</v>
      </c>
      <c r="F22">
        <v>30.8776</v>
      </c>
    </row>
    <row r="23" spans="1:6" ht="12.75">
      <c r="A23">
        <v>3.489</v>
      </c>
      <c r="B23">
        <v>2.55</v>
      </c>
      <c r="C23">
        <v>24.6369</v>
      </c>
      <c r="D23">
        <v>7.8681</v>
      </c>
      <c r="E23">
        <v>0.7848</v>
      </c>
      <c r="F23">
        <v>30.8851</v>
      </c>
    </row>
    <row r="24" spans="1:6" ht="12.75">
      <c r="A24">
        <v>3.559</v>
      </c>
      <c r="B24">
        <v>2.5534</v>
      </c>
      <c r="C24">
        <v>24.6407</v>
      </c>
      <c r="D24">
        <v>7.86618</v>
      </c>
      <c r="E24">
        <v>0.7693</v>
      </c>
      <c r="F24">
        <v>30.8903</v>
      </c>
    </row>
    <row r="25" spans="1:6" ht="12.75">
      <c r="A25">
        <v>3.648</v>
      </c>
      <c r="B25">
        <v>2.5574</v>
      </c>
      <c r="C25">
        <v>24.6469</v>
      </c>
      <c r="D25">
        <v>7.86524</v>
      </c>
      <c r="E25">
        <v>0.7536</v>
      </c>
      <c r="F25">
        <v>30.8984</v>
      </c>
    </row>
    <row r="26" spans="1:6" ht="12.75">
      <c r="A26">
        <v>3.718</v>
      </c>
      <c r="B26">
        <v>2.5625</v>
      </c>
      <c r="C26">
        <v>24.6563</v>
      </c>
      <c r="D26">
        <v>7.86513</v>
      </c>
      <c r="E26">
        <v>0.7406</v>
      </c>
      <c r="F26">
        <v>30.9107</v>
      </c>
    </row>
    <row r="27" spans="1:6" ht="12.75">
      <c r="A27">
        <v>3.829</v>
      </c>
      <c r="B27">
        <v>2.5699</v>
      </c>
      <c r="C27">
        <v>24.6711</v>
      </c>
      <c r="D27">
        <v>7.86419</v>
      </c>
      <c r="E27">
        <v>0.7308</v>
      </c>
      <c r="F27">
        <v>30.9299</v>
      </c>
    </row>
    <row r="28" spans="1:6" ht="12.75">
      <c r="A28">
        <v>4.01</v>
      </c>
      <c r="B28">
        <v>2.5806</v>
      </c>
      <c r="C28">
        <v>24.6918</v>
      </c>
      <c r="D28">
        <v>7.86392</v>
      </c>
      <c r="E28">
        <v>0.7246</v>
      </c>
      <c r="F28">
        <v>30.9568</v>
      </c>
    </row>
    <row r="29" spans="1:6" ht="12.75">
      <c r="A29">
        <v>4.166</v>
      </c>
      <c r="B29">
        <v>2.5939</v>
      </c>
      <c r="C29">
        <v>24.7132</v>
      </c>
      <c r="D29">
        <v>7.86325</v>
      </c>
      <c r="E29">
        <v>0.7226</v>
      </c>
      <c r="F29">
        <v>30.9848</v>
      </c>
    </row>
    <row r="30" spans="1:6" ht="12.75">
      <c r="A30">
        <v>4.29</v>
      </c>
      <c r="B30">
        <v>2.6076</v>
      </c>
      <c r="C30">
        <v>24.7292</v>
      </c>
      <c r="D30">
        <v>7.86332</v>
      </c>
      <c r="E30">
        <v>0.7257</v>
      </c>
      <c r="F30">
        <v>31.0062</v>
      </c>
    </row>
    <row r="31" spans="1:6" ht="12.75">
      <c r="A31">
        <v>4.403</v>
      </c>
      <c r="B31">
        <v>2.6197</v>
      </c>
      <c r="C31">
        <v>24.739</v>
      </c>
      <c r="D31">
        <v>7.86493</v>
      </c>
      <c r="E31">
        <v>0.7299</v>
      </c>
      <c r="F31">
        <v>31.0196</v>
      </c>
    </row>
    <row r="32" spans="1:6" ht="12.75">
      <c r="A32">
        <v>4.529</v>
      </c>
      <c r="B32">
        <v>2.646</v>
      </c>
      <c r="C32">
        <v>24.7537</v>
      </c>
      <c r="D32">
        <v>7.86359</v>
      </c>
      <c r="E32">
        <v>0.7429</v>
      </c>
      <c r="F32">
        <v>31.0405</v>
      </c>
    </row>
    <row r="33" spans="1:6" ht="12.75">
      <c r="A33">
        <v>4.583</v>
      </c>
      <c r="B33">
        <v>2.65</v>
      </c>
      <c r="C33">
        <v>24.7569</v>
      </c>
      <c r="D33">
        <v>7.86183</v>
      </c>
      <c r="E33">
        <v>0.7597</v>
      </c>
      <c r="F33">
        <v>31.0449</v>
      </c>
    </row>
    <row r="34" spans="1:6" ht="12.75">
      <c r="A34">
        <v>4.664</v>
      </c>
      <c r="B34">
        <v>2.6538</v>
      </c>
      <c r="C34">
        <v>24.7595</v>
      </c>
      <c r="D34">
        <v>7.86199</v>
      </c>
      <c r="E34">
        <v>0.784</v>
      </c>
      <c r="F34">
        <v>31.0486</v>
      </c>
    </row>
    <row r="35" spans="1:6" ht="12.75">
      <c r="A35">
        <v>4.757</v>
      </c>
      <c r="B35">
        <v>2.6575</v>
      </c>
      <c r="C35">
        <v>24.7619</v>
      </c>
      <c r="D35">
        <v>7.86228</v>
      </c>
      <c r="E35">
        <v>0.808</v>
      </c>
      <c r="F35">
        <v>31.052</v>
      </c>
    </row>
    <row r="36" spans="1:6" ht="12.75">
      <c r="A36">
        <v>4.813</v>
      </c>
      <c r="B36">
        <v>2.6615</v>
      </c>
      <c r="C36">
        <v>24.7644</v>
      </c>
      <c r="D36">
        <v>7.86032</v>
      </c>
      <c r="E36">
        <v>0.8281</v>
      </c>
      <c r="F36">
        <v>31.0554</v>
      </c>
    </row>
    <row r="37" spans="1:6" ht="12.75">
      <c r="A37">
        <v>4.866</v>
      </c>
      <c r="B37">
        <v>2.6662</v>
      </c>
      <c r="C37">
        <v>24.767</v>
      </c>
      <c r="D37">
        <v>7.86057</v>
      </c>
      <c r="E37">
        <v>0.8444</v>
      </c>
      <c r="F37">
        <v>31.0591</v>
      </c>
    </row>
    <row r="38" spans="1:6" ht="12.75">
      <c r="A38">
        <v>4.969</v>
      </c>
      <c r="B38">
        <v>2.6718</v>
      </c>
      <c r="C38">
        <v>24.7703</v>
      </c>
      <c r="D38">
        <v>7.8598</v>
      </c>
      <c r="E38">
        <v>0.8557</v>
      </c>
      <c r="F38">
        <v>31.0638</v>
      </c>
    </row>
    <row r="39" spans="1:6" ht="12.75">
      <c r="A39">
        <v>5.076</v>
      </c>
      <c r="B39">
        <v>2.6782</v>
      </c>
      <c r="C39">
        <v>24.7735</v>
      </c>
      <c r="D39">
        <v>7.85973</v>
      </c>
      <c r="E39">
        <v>0.8662</v>
      </c>
      <c r="F39">
        <v>31.0685</v>
      </c>
    </row>
    <row r="40" spans="1:6" ht="12.75">
      <c r="A40">
        <v>5.162</v>
      </c>
      <c r="B40">
        <v>2.6846</v>
      </c>
      <c r="C40">
        <v>24.7755</v>
      </c>
      <c r="D40">
        <v>7.85996</v>
      </c>
      <c r="E40">
        <v>0.88</v>
      </c>
      <c r="F40">
        <v>31.0715</v>
      </c>
    </row>
    <row r="41" spans="1:6" ht="12.75">
      <c r="A41">
        <v>5.303</v>
      </c>
      <c r="B41">
        <v>2.6902</v>
      </c>
      <c r="C41">
        <v>24.7763</v>
      </c>
      <c r="D41">
        <v>7.85885</v>
      </c>
      <c r="E41">
        <v>0.8965</v>
      </c>
      <c r="F41">
        <v>31.0731</v>
      </c>
    </row>
    <row r="42" spans="1:6" ht="12.75">
      <c r="A42">
        <v>5.485</v>
      </c>
      <c r="B42">
        <v>2.6947</v>
      </c>
      <c r="C42">
        <v>24.7766</v>
      </c>
      <c r="D42">
        <v>7.85828</v>
      </c>
      <c r="E42">
        <v>0.9137</v>
      </c>
      <c r="F42">
        <v>31.074</v>
      </c>
    </row>
    <row r="43" spans="1:6" ht="12.75">
      <c r="A43">
        <v>5.652</v>
      </c>
      <c r="B43">
        <v>2.6982</v>
      </c>
      <c r="C43">
        <v>24.7768</v>
      </c>
      <c r="D43">
        <v>7.85877</v>
      </c>
      <c r="E43">
        <v>0.93</v>
      </c>
      <c r="F43">
        <v>31.0745</v>
      </c>
    </row>
    <row r="44" spans="1:6" ht="12.75">
      <c r="A44">
        <v>5.781</v>
      </c>
      <c r="B44">
        <v>2.7009</v>
      </c>
      <c r="C44">
        <v>24.7769</v>
      </c>
      <c r="D44">
        <v>7.85947</v>
      </c>
      <c r="E44">
        <v>0.9506</v>
      </c>
      <c r="F44">
        <v>31.075</v>
      </c>
    </row>
    <row r="45" spans="1:6" ht="12.75">
      <c r="A45">
        <v>5.888</v>
      </c>
      <c r="B45">
        <v>2.7029</v>
      </c>
      <c r="C45">
        <v>24.7771</v>
      </c>
      <c r="D45">
        <v>7.85761</v>
      </c>
      <c r="E45">
        <v>0.9757</v>
      </c>
      <c r="F45">
        <v>31.0754</v>
      </c>
    </row>
    <row r="46" spans="1:6" ht="12.75">
      <c r="A46">
        <v>6.059</v>
      </c>
      <c r="B46">
        <v>2.7045</v>
      </c>
      <c r="C46">
        <v>24.7776</v>
      </c>
      <c r="D46">
        <v>7.85781</v>
      </c>
      <c r="E46">
        <v>1.0039</v>
      </c>
      <c r="F46">
        <v>31.0762</v>
      </c>
    </row>
    <row r="47" spans="1:6" ht="12.75">
      <c r="A47">
        <v>6.284</v>
      </c>
      <c r="B47">
        <v>2.7062</v>
      </c>
      <c r="C47">
        <v>24.7788</v>
      </c>
      <c r="D47">
        <v>7.85704</v>
      </c>
      <c r="E47">
        <v>1.0289</v>
      </c>
      <c r="F47">
        <v>31.0779</v>
      </c>
    </row>
    <row r="48" spans="1:6" ht="12.75">
      <c r="A48">
        <v>6.53</v>
      </c>
      <c r="B48">
        <v>2.7084</v>
      </c>
      <c r="C48">
        <v>24.7805</v>
      </c>
      <c r="D48">
        <v>7.85561</v>
      </c>
      <c r="E48">
        <v>1.0361</v>
      </c>
      <c r="F48">
        <v>31.0802</v>
      </c>
    </row>
    <row r="49" spans="1:6" ht="12.75">
      <c r="A49">
        <v>6.784</v>
      </c>
      <c r="B49">
        <v>2.7109</v>
      </c>
      <c r="C49">
        <v>24.7821</v>
      </c>
      <c r="D49">
        <v>7.85579</v>
      </c>
      <c r="E49">
        <v>1.0341</v>
      </c>
      <c r="F49">
        <v>31.0824</v>
      </c>
    </row>
    <row r="50" spans="1:6" ht="12.75">
      <c r="A50">
        <v>7.036</v>
      </c>
      <c r="B50">
        <v>2.7134</v>
      </c>
      <c r="C50">
        <v>24.7827</v>
      </c>
      <c r="D50">
        <v>7.85585</v>
      </c>
      <c r="E50">
        <v>1.039</v>
      </c>
      <c r="F50">
        <v>31.0835</v>
      </c>
    </row>
    <row r="51" spans="1:6" ht="12.75">
      <c r="A51">
        <v>7.293</v>
      </c>
      <c r="B51">
        <v>2.7153</v>
      </c>
      <c r="C51">
        <v>24.7827</v>
      </c>
      <c r="D51">
        <v>7.85411</v>
      </c>
      <c r="E51">
        <v>1.0537</v>
      </c>
      <c r="F51">
        <v>31.0836</v>
      </c>
    </row>
    <row r="52" spans="1:6" ht="12.75">
      <c r="A52">
        <v>7.553</v>
      </c>
      <c r="B52">
        <v>2.7166</v>
      </c>
      <c r="C52">
        <v>24.7826</v>
      </c>
      <c r="D52">
        <v>7.85412</v>
      </c>
      <c r="E52">
        <v>1.0758</v>
      </c>
      <c r="F52">
        <v>31.0837</v>
      </c>
    </row>
    <row r="53" spans="1:6" ht="12.75">
      <c r="A53">
        <v>7.788</v>
      </c>
      <c r="B53">
        <v>2.7178</v>
      </c>
      <c r="C53">
        <v>24.7829</v>
      </c>
      <c r="D53">
        <v>7.85351</v>
      </c>
      <c r="E53">
        <v>1.1053</v>
      </c>
      <c r="F53">
        <v>31.084</v>
      </c>
    </row>
    <row r="54" spans="1:6" ht="12.75">
      <c r="A54">
        <v>8.059</v>
      </c>
      <c r="B54">
        <v>2.7191</v>
      </c>
      <c r="C54">
        <v>24.7835</v>
      </c>
      <c r="D54">
        <v>7.85473</v>
      </c>
      <c r="E54">
        <v>1.1309</v>
      </c>
      <c r="F54">
        <v>31.085</v>
      </c>
    </row>
    <row r="55" spans="1:6" ht="12.75">
      <c r="A55">
        <v>8.298</v>
      </c>
      <c r="B55">
        <v>2.7207</v>
      </c>
      <c r="C55">
        <v>24.7844</v>
      </c>
      <c r="D55">
        <v>7.85308</v>
      </c>
      <c r="E55">
        <v>1.14</v>
      </c>
      <c r="F55">
        <v>31.0862</v>
      </c>
    </row>
    <row r="56" spans="1:6" ht="12.75">
      <c r="A56">
        <v>8.55</v>
      </c>
      <c r="B56">
        <v>2.7224</v>
      </c>
      <c r="C56">
        <v>24.7852</v>
      </c>
      <c r="D56">
        <v>7.85491</v>
      </c>
      <c r="E56">
        <v>1.1462</v>
      </c>
      <c r="F56">
        <v>31.0874</v>
      </c>
    </row>
    <row r="57" spans="1:6" ht="12.75">
      <c r="A57">
        <v>8.8</v>
      </c>
      <c r="B57">
        <v>2.7241</v>
      </c>
      <c r="C57">
        <v>24.7859</v>
      </c>
      <c r="D57">
        <v>7.85379</v>
      </c>
      <c r="E57">
        <v>1.1624</v>
      </c>
      <c r="F57">
        <v>31.0884</v>
      </c>
    </row>
    <row r="58" spans="1:6" ht="12.75">
      <c r="A58">
        <v>9.036</v>
      </c>
      <c r="B58">
        <v>2.7259</v>
      </c>
      <c r="C58">
        <v>24.7866</v>
      </c>
      <c r="D58">
        <v>7.85471</v>
      </c>
      <c r="E58">
        <v>1.1747</v>
      </c>
      <c r="F58">
        <v>31.0895</v>
      </c>
    </row>
    <row r="59" spans="1:6" ht="12.75">
      <c r="A59">
        <v>9.277</v>
      </c>
      <c r="B59">
        <v>2.7277</v>
      </c>
      <c r="C59">
        <v>24.7872</v>
      </c>
      <c r="D59">
        <v>7.85522</v>
      </c>
      <c r="E59">
        <v>1.1625</v>
      </c>
      <c r="F59">
        <v>31.0905</v>
      </c>
    </row>
    <row r="60" spans="1:6" ht="12.75">
      <c r="A60">
        <v>9.498</v>
      </c>
      <c r="B60">
        <v>2.7293</v>
      </c>
      <c r="C60">
        <v>24.7877</v>
      </c>
      <c r="D60">
        <v>7.85346</v>
      </c>
      <c r="E60">
        <v>1.1341</v>
      </c>
      <c r="F60">
        <v>31.0913</v>
      </c>
    </row>
    <row r="61" spans="1:6" ht="12.75">
      <c r="A61">
        <v>9.762</v>
      </c>
      <c r="B61">
        <v>2.7305</v>
      </c>
      <c r="C61">
        <v>24.788</v>
      </c>
      <c r="D61">
        <v>7.85334</v>
      </c>
      <c r="E61">
        <v>1.1111</v>
      </c>
      <c r="F61">
        <v>31.0917</v>
      </c>
    </row>
    <row r="62" spans="1:6" ht="12.75">
      <c r="A62">
        <v>9.982</v>
      </c>
      <c r="B62">
        <v>2.7314</v>
      </c>
      <c r="C62">
        <v>24.7882</v>
      </c>
      <c r="D62">
        <v>7.8523</v>
      </c>
      <c r="E62">
        <v>1.0995</v>
      </c>
      <c r="F62">
        <v>31.0921</v>
      </c>
    </row>
    <row r="63" spans="1:6" ht="12.75">
      <c r="A63">
        <v>10.222</v>
      </c>
      <c r="B63">
        <v>2.7321</v>
      </c>
      <c r="C63">
        <v>24.7884</v>
      </c>
      <c r="D63">
        <v>7.85101</v>
      </c>
      <c r="E63">
        <v>1.0959</v>
      </c>
      <c r="F63">
        <v>31.0923</v>
      </c>
    </row>
    <row r="64" spans="1:6" ht="12.75">
      <c r="A64">
        <v>10.435</v>
      </c>
      <c r="B64">
        <v>2.7327</v>
      </c>
      <c r="C64">
        <v>24.7885</v>
      </c>
      <c r="D64">
        <v>7.85501</v>
      </c>
      <c r="E64">
        <v>1.0935</v>
      </c>
      <c r="F64">
        <v>31.0926</v>
      </c>
    </row>
    <row r="65" spans="1:6" ht="12.75">
      <c r="A65">
        <v>10.639</v>
      </c>
      <c r="B65">
        <v>2.733</v>
      </c>
      <c r="C65">
        <v>24.7888</v>
      </c>
      <c r="D65">
        <v>7.85639</v>
      </c>
      <c r="E65">
        <v>1.0887</v>
      </c>
      <c r="F65">
        <v>31.093</v>
      </c>
    </row>
    <row r="66" spans="1:6" ht="12.75">
      <c r="A66">
        <v>10.892</v>
      </c>
      <c r="B66">
        <v>2.7333</v>
      </c>
      <c r="C66">
        <v>24.7892</v>
      </c>
      <c r="D66">
        <v>7.8547</v>
      </c>
      <c r="E66">
        <v>1.0853</v>
      </c>
      <c r="F66">
        <v>31.0935</v>
      </c>
    </row>
    <row r="67" spans="1:6" ht="12.75">
      <c r="A67">
        <v>11.113</v>
      </c>
      <c r="B67">
        <v>2.7337</v>
      </c>
      <c r="C67">
        <v>24.7896</v>
      </c>
      <c r="D67">
        <v>7.85466</v>
      </c>
      <c r="E67">
        <v>1.0855</v>
      </c>
      <c r="F67">
        <v>31.094</v>
      </c>
    </row>
    <row r="68" spans="1:6" ht="12.75">
      <c r="A68">
        <v>11.345</v>
      </c>
      <c r="B68">
        <v>2.7341</v>
      </c>
      <c r="C68">
        <v>24.79</v>
      </c>
      <c r="D68">
        <v>7.85426</v>
      </c>
      <c r="E68">
        <v>1.0857</v>
      </c>
      <c r="F68">
        <v>31.0946</v>
      </c>
    </row>
    <row r="69" spans="1:6" ht="12.75">
      <c r="A69">
        <v>11.554</v>
      </c>
      <c r="B69">
        <v>2.7345</v>
      </c>
      <c r="C69">
        <v>24.7904</v>
      </c>
      <c r="D69">
        <v>7.85569</v>
      </c>
      <c r="E69">
        <v>1.0821</v>
      </c>
      <c r="F69">
        <v>31.0951</v>
      </c>
    </row>
    <row r="70" spans="1:6" ht="12.75">
      <c r="A70">
        <v>11.752</v>
      </c>
      <c r="B70">
        <v>2.7351</v>
      </c>
      <c r="C70">
        <v>24.7906</v>
      </c>
      <c r="D70">
        <v>7.85253</v>
      </c>
      <c r="E70">
        <v>1.0764</v>
      </c>
      <c r="F70">
        <v>31.0954</v>
      </c>
    </row>
    <row r="71" spans="1:6" ht="12.75">
      <c r="A71">
        <v>11.929</v>
      </c>
      <c r="B71">
        <v>2.7356</v>
      </c>
      <c r="C71">
        <v>24.7909</v>
      </c>
      <c r="D71">
        <v>7.85396</v>
      </c>
      <c r="E71">
        <v>1.0737</v>
      </c>
      <c r="F71">
        <v>31.0958</v>
      </c>
    </row>
    <row r="72" spans="1:6" ht="12.75">
      <c r="A72">
        <v>12.111</v>
      </c>
      <c r="B72">
        <v>2.7362</v>
      </c>
      <c r="C72">
        <v>24.7911</v>
      </c>
      <c r="D72">
        <v>7.85444</v>
      </c>
      <c r="E72">
        <v>1.0736</v>
      </c>
      <c r="F72">
        <v>31.0961</v>
      </c>
    </row>
    <row r="73" spans="1:6" ht="12.75">
      <c r="A73">
        <v>12.315</v>
      </c>
      <c r="B73">
        <v>2.7369</v>
      </c>
      <c r="C73">
        <v>24.7913</v>
      </c>
      <c r="D73">
        <v>7.85179</v>
      </c>
      <c r="E73">
        <v>1.0725</v>
      </c>
      <c r="F73">
        <v>31.0965</v>
      </c>
    </row>
    <row r="74" spans="1:6" ht="12.75">
      <c r="A74">
        <v>12.517</v>
      </c>
      <c r="B74">
        <v>2.7377</v>
      </c>
      <c r="C74">
        <v>24.7917</v>
      </c>
      <c r="D74">
        <v>7.85339</v>
      </c>
      <c r="E74">
        <v>1.0714</v>
      </c>
      <c r="F74">
        <v>31.097</v>
      </c>
    </row>
    <row r="75" spans="1:6" ht="12.75">
      <c r="A75">
        <v>12.728</v>
      </c>
      <c r="B75">
        <v>2.7386</v>
      </c>
      <c r="C75">
        <v>24.792</v>
      </c>
      <c r="D75">
        <v>7.85165</v>
      </c>
      <c r="E75">
        <v>1.0723</v>
      </c>
      <c r="F75">
        <v>31.0975</v>
      </c>
    </row>
    <row r="76" spans="1:6" ht="12.75">
      <c r="A76">
        <v>12.945</v>
      </c>
      <c r="B76">
        <v>2.7394</v>
      </c>
      <c r="C76">
        <v>24.7921</v>
      </c>
      <c r="D76">
        <v>7.85563</v>
      </c>
      <c r="E76">
        <v>1.077</v>
      </c>
      <c r="F76">
        <v>31.0978</v>
      </c>
    </row>
    <row r="77" spans="1:6" ht="12.75">
      <c r="A77">
        <v>13.158</v>
      </c>
      <c r="B77">
        <v>2.7401</v>
      </c>
      <c r="C77">
        <v>24.7923</v>
      </c>
      <c r="D77">
        <v>7.85514</v>
      </c>
      <c r="E77">
        <v>1.0865</v>
      </c>
      <c r="F77">
        <v>31.098</v>
      </c>
    </row>
    <row r="78" spans="1:6" ht="12.75">
      <c r="A78">
        <v>13.369</v>
      </c>
      <c r="B78">
        <v>2.7406</v>
      </c>
      <c r="C78">
        <v>24.7925</v>
      </c>
      <c r="D78">
        <v>7.85345</v>
      </c>
      <c r="E78">
        <v>1.0899</v>
      </c>
      <c r="F78">
        <v>31.0983</v>
      </c>
    </row>
    <row r="79" spans="1:6" ht="12.75">
      <c r="A79">
        <v>13.579</v>
      </c>
      <c r="B79">
        <v>2.7411</v>
      </c>
      <c r="C79">
        <v>24.7927</v>
      </c>
      <c r="D79">
        <v>7.85273</v>
      </c>
      <c r="E79">
        <v>1.0803</v>
      </c>
      <c r="F79">
        <v>31.0986</v>
      </c>
    </row>
    <row r="80" spans="1:6" ht="12.75">
      <c r="A80">
        <v>13.791</v>
      </c>
      <c r="B80">
        <v>2.7414</v>
      </c>
      <c r="C80">
        <v>24.793</v>
      </c>
      <c r="D80">
        <v>7.85206</v>
      </c>
      <c r="E80">
        <v>1.067</v>
      </c>
      <c r="F80">
        <v>31.099</v>
      </c>
    </row>
    <row r="81" spans="1:6" ht="12.75">
      <c r="A81">
        <v>14.013</v>
      </c>
      <c r="B81">
        <v>2.7415</v>
      </c>
      <c r="C81">
        <v>24.7932</v>
      </c>
      <c r="D81">
        <v>7.85397</v>
      </c>
      <c r="E81">
        <v>1.0576</v>
      </c>
      <c r="F81">
        <v>31.0993</v>
      </c>
    </row>
    <row r="82" spans="1:6" ht="12.75">
      <c r="A82">
        <v>14.235</v>
      </c>
      <c r="B82">
        <v>2.7415</v>
      </c>
      <c r="C82">
        <v>24.7934</v>
      </c>
      <c r="D82">
        <v>7.85196</v>
      </c>
      <c r="E82">
        <v>1.0532</v>
      </c>
      <c r="F82">
        <v>31.0996</v>
      </c>
    </row>
    <row r="83" spans="1:6" ht="12.75">
      <c r="A83">
        <v>14.441</v>
      </c>
      <c r="B83">
        <v>2.7414</v>
      </c>
      <c r="C83">
        <v>24.7936</v>
      </c>
      <c r="D83">
        <v>7.8534</v>
      </c>
      <c r="E83">
        <v>1.0558</v>
      </c>
      <c r="F83">
        <v>31.0998</v>
      </c>
    </row>
    <row r="84" spans="1:6" ht="12.75">
      <c r="A84">
        <v>14.64</v>
      </c>
      <c r="B84">
        <v>2.7411</v>
      </c>
      <c r="C84">
        <v>24.7939</v>
      </c>
      <c r="D84">
        <v>7.85337</v>
      </c>
      <c r="E84">
        <v>1.0634</v>
      </c>
      <c r="F84">
        <v>31.1002</v>
      </c>
    </row>
    <row r="85" spans="1:6" ht="12.75">
      <c r="A85">
        <v>14.842</v>
      </c>
      <c r="B85">
        <v>2.7409</v>
      </c>
      <c r="C85">
        <v>24.7943</v>
      </c>
      <c r="D85">
        <v>7.85244</v>
      </c>
      <c r="E85">
        <v>1.066</v>
      </c>
      <c r="F85">
        <v>31.1005</v>
      </c>
    </row>
    <row r="86" spans="1:6" ht="12.75">
      <c r="A86">
        <v>15.046</v>
      </c>
      <c r="B86">
        <v>2.7407</v>
      </c>
      <c r="C86">
        <v>24.7947</v>
      </c>
      <c r="D86">
        <v>7.85067</v>
      </c>
      <c r="E86">
        <v>1.0596</v>
      </c>
      <c r="F86">
        <v>31.1011</v>
      </c>
    </row>
    <row r="87" spans="1:6" ht="12.75">
      <c r="A87">
        <v>15.267</v>
      </c>
      <c r="B87">
        <v>2.7406</v>
      </c>
      <c r="C87">
        <v>24.7953</v>
      </c>
      <c r="D87">
        <v>7.85285</v>
      </c>
      <c r="E87">
        <v>1.05</v>
      </c>
      <c r="F87">
        <v>31.1018</v>
      </c>
    </row>
    <row r="88" spans="1:6" ht="12.75">
      <c r="A88">
        <v>15.486</v>
      </c>
      <c r="B88">
        <v>2.7406</v>
      </c>
      <c r="C88">
        <v>24.7959</v>
      </c>
      <c r="D88">
        <v>7.85485</v>
      </c>
      <c r="E88">
        <v>1.0422</v>
      </c>
      <c r="F88">
        <v>31.1026</v>
      </c>
    </row>
    <row r="89" spans="1:6" ht="12.75">
      <c r="A89">
        <v>15.709</v>
      </c>
      <c r="B89">
        <v>2.7409</v>
      </c>
      <c r="C89">
        <v>24.7966</v>
      </c>
      <c r="D89">
        <v>7.85114</v>
      </c>
      <c r="E89">
        <v>1.0381</v>
      </c>
      <c r="F89">
        <v>31.1035</v>
      </c>
    </row>
    <row r="90" spans="1:6" ht="12.75">
      <c r="A90">
        <v>15.917</v>
      </c>
      <c r="B90">
        <v>2.7415</v>
      </c>
      <c r="C90">
        <v>24.7975</v>
      </c>
      <c r="D90">
        <v>7.85397</v>
      </c>
      <c r="E90">
        <v>1.0371</v>
      </c>
      <c r="F90">
        <v>31.1047</v>
      </c>
    </row>
    <row r="91" spans="1:6" ht="12.75">
      <c r="A91">
        <v>16.129</v>
      </c>
      <c r="B91">
        <v>2.7424</v>
      </c>
      <c r="C91">
        <v>24.7987</v>
      </c>
      <c r="D91">
        <v>7.85395</v>
      </c>
      <c r="E91">
        <v>1.0385</v>
      </c>
      <c r="F91">
        <v>31.1063</v>
      </c>
    </row>
    <row r="92" spans="1:6" ht="12.75">
      <c r="A92">
        <v>16.339</v>
      </c>
      <c r="B92">
        <v>2.7438</v>
      </c>
      <c r="C92">
        <v>24.8</v>
      </c>
      <c r="D92">
        <v>7.8533</v>
      </c>
      <c r="E92">
        <v>1.0409</v>
      </c>
      <c r="F92">
        <v>31.108</v>
      </c>
    </row>
    <row r="93" spans="1:6" ht="12.75">
      <c r="A93">
        <v>16.556</v>
      </c>
      <c r="B93">
        <v>2.7456</v>
      </c>
      <c r="C93">
        <v>24.8012</v>
      </c>
      <c r="D93">
        <v>7.85267</v>
      </c>
      <c r="E93">
        <v>1.0391</v>
      </c>
      <c r="F93">
        <v>31.1097</v>
      </c>
    </row>
    <row r="94" spans="1:6" ht="12.75">
      <c r="A94">
        <v>16.76</v>
      </c>
      <c r="B94">
        <v>2.7478</v>
      </c>
      <c r="C94">
        <v>24.8023</v>
      </c>
      <c r="D94">
        <v>7.85219</v>
      </c>
      <c r="E94">
        <v>1.0323</v>
      </c>
      <c r="F94">
        <v>31.1113</v>
      </c>
    </row>
    <row r="95" spans="1:6" ht="12.75">
      <c r="A95">
        <v>16.964</v>
      </c>
      <c r="B95">
        <v>2.7504</v>
      </c>
      <c r="C95">
        <v>24.8034</v>
      </c>
      <c r="D95">
        <v>7.85551</v>
      </c>
      <c r="E95">
        <v>1.0285</v>
      </c>
      <c r="F95">
        <v>31.113</v>
      </c>
    </row>
    <row r="96" spans="1:6" ht="12.75">
      <c r="A96">
        <v>17.158</v>
      </c>
      <c r="B96">
        <v>2.7531</v>
      </c>
      <c r="C96">
        <v>24.8047</v>
      </c>
      <c r="D96">
        <v>7.85179</v>
      </c>
      <c r="E96">
        <v>1.0336</v>
      </c>
      <c r="F96">
        <v>31.1148</v>
      </c>
    </row>
    <row r="97" spans="1:6" ht="12.75">
      <c r="A97">
        <v>17.341</v>
      </c>
      <c r="B97">
        <v>2.7561</v>
      </c>
      <c r="C97">
        <v>24.8058</v>
      </c>
      <c r="D97">
        <v>7.85273</v>
      </c>
      <c r="E97">
        <v>1.0396</v>
      </c>
      <c r="F97">
        <v>31.1164</v>
      </c>
    </row>
    <row r="98" spans="1:6" ht="12.75">
      <c r="A98">
        <v>17.555</v>
      </c>
      <c r="B98">
        <v>2.7592</v>
      </c>
      <c r="C98">
        <v>24.8071</v>
      </c>
      <c r="D98">
        <v>7.85366</v>
      </c>
      <c r="E98">
        <v>1.037</v>
      </c>
      <c r="F98">
        <v>31.1184</v>
      </c>
    </row>
    <row r="99" spans="1:6" ht="12.75">
      <c r="A99">
        <v>17.753</v>
      </c>
      <c r="B99">
        <v>2.7625</v>
      </c>
      <c r="C99">
        <v>24.8085</v>
      </c>
      <c r="D99">
        <v>7.85341</v>
      </c>
      <c r="E99">
        <v>1.0315</v>
      </c>
      <c r="F99">
        <v>31.1205</v>
      </c>
    </row>
    <row r="100" spans="1:6" ht="12.75">
      <c r="A100">
        <v>17.939</v>
      </c>
      <c r="B100">
        <v>2.7659</v>
      </c>
      <c r="C100">
        <v>24.8096</v>
      </c>
      <c r="D100">
        <v>7.85375</v>
      </c>
      <c r="E100">
        <v>1.0287</v>
      </c>
      <c r="F100">
        <v>31.1222</v>
      </c>
    </row>
    <row r="101" spans="1:6" ht="12.75">
      <c r="A101">
        <v>18.141</v>
      </c>
      <c r="B101">
        <v>2.769</v>
      </c>
      <c r="C101">
        <v>24.8104</v>
      </c>
      <c r="D101">
        <v>7.85276</v>
      </c>
      <c r="E101">
        <v>1.0267</v>
      </c>
      <c r="F101">
        <v>31.1236</v>
      </c>
    </row>
    <row r="102" spans="1:6" ht="12.75">
      <c r="A102">
        <v>18.314</v>
      </c>
      <c r="B102">
        <v>2.7719</v>
      </c>
      <c r="C102">
        <v>24.8111</v>
      </c>
      <c r="D102">
        <v>7.85196</v>
      </c>
      <c r="E102">
        <v>1.0273</v>
      </c>
      <c r="F102">
        <v>31.1247</v>
      </c>
    </row>
    <row r="103" spans="1:6" ht="12.75">
      <c r="A103">
        <v>18.483</v>
      </c>
      <c r="B103">
        <v>2.7745</v>
      </c>
      <c r="C103">
        <v>24.8118</v>
      </c>
      <c r="D103">
        <v>7.85361</v>
      </c>
      <c r="E103">
        <v>1.0296</v>
      </c>
      <c r="F103">
        <v>31.1258</v>
      </c>
    </row>
    <row r="104" spans="1:6" ht="12.75">
      <c r="A104">
        <v>18.642</v>
      </c>
      <c r="B104">
        <v>2.7769</v>
      </c>
      <c r="C104">
        <v>24.8124</v>
      </c>
      <c r="D104">
        <v>7.85554</v>
      </c>
      <c r="E104">
        <v>1.0301</v>
      </c>
      <c r="F104">
        <v>31.1268</v>
      </c>
    </row>
    <row r="105" spans="1:6" ht="12.75">
      <c r="A105">
        <v>18.838</v>
      </c>
      <c r="B105">
        <v>2.7792</v>
      </c>
      <c r="C105">
        <v>24.8134</v>
      </c>
      <c r="D105">
        <v>7.85375</v>
      </c>
      <c r="E105">
        <v>1.03</v>
      </c>
      <c r="F105">
        <v>31.1282</v>
      </c>
    </row>
    <row r="106" spans="1:6" ht="12.75">
      <c r="A106">
        <v>19.027</v>
      </c>
      <c r="B106">
        <v>2.7816</v>
      </c>
      <c r="C106">
        <v>24.8144</v>
      </c>
      <c r="D106">
        <v>7.85374</v>
      </c>
      <c r="E106">
        <v>1.0335</v>
      </c>
      <c r="F106">
        <v>31.1298</v>
      </c>
    </row>
    <row r="107" spans="1:6" ht="12.75">
      <c r="A107">
        <v>19.225</v>
      </c>
      <c r="B107">
        <v>2.784</v>
      </c>
      <c r="C107">
        <v>24.8154</v>
      </c>
      <c r="D107">
        <v>7.85257</v>
      </c>
      <c r="E107">
        <v>1.0395</v>
      </c>
      <c r="F107">
        <v>31.1312</v>
      </c>
    </row>
    <row r="108" spans="1:6" ht="12.75">
      <c r="A108">
        <v>19.416</v>
      </c>
      <c r="B108">
        <v>2.7863</v>
      </c>
      <c r="C108">
        <v>24.8163</v>
      </c>
      <c r="D108">
        <v>7.85175</v>
      </c>
      <c r="E108">
        <v>1.0427</v>
      </c>
      <c r="F108">
        <v>31.1326</v>
      </c>
    </row>
    <row r="109" spans="1:6" ht="12.75">
      <c r="A109">
        <v>19.604</v>
      </c>
      <c r="B109">
        <v>2.7884</v>
      </c>
      <c r="C109">
        <v>24.817</v>
      </c>
      <c r="D109">
        <v>7.85068</v>
      </c>
      <c r="E109">
        <v>1.0447</v>
      </c>
      <c r="F109">
        <v>31.1337</v>
      </c>
    </row>
    <row r="110" spans="1:6" ht="12.75">
      <c r="A110">
        <v>19.792</v>
      </c>
      <c r="B110">
        <v>2.7901</v>
      </c>
      <c r="C110">
        <v>24.8176</v>
      </c>
      <c r="D110">
        <v>7.85103</v>
      </c>
      <c r="E110">
        <v>1.0499</v>
      </c>
      <c r="F110">
        <v>31.1346</v>
      </c>
    </row>
    <row r="111" spans="1:6" ht="12.75">
      <c r="A111">
        <v>19.98</v>
      </c>
      <c r="B111">
        <v>2.7916</v>
      </c>
      <c r="C111">
        <v>24.818</v>
      </c>
      <c r="D111">
        <v>7.85102</v>
      </c>
      <c r="E111">
        <v>1.0611</v>
      </c>
      <c r="F111">
        <v>31.1352</v>
      </c>
    </row>
    <row r="112" spans="1:6" ht="12.75">
      <c r="A112">
        <v>20.151</v>
      </c>
      <c r="B112">
        <v>2.7929</v>
      </c>
      <c r="C112">
        <v>24.8183</v>
      </c>
      <c r="D112">
        <v>7.84942</v>
      </c>
      <c r="E112">
        <v>1.0675</v>
      </c>
      <c r="F112">
        <v>31.1358</v>
      </c>
    </row>
    <row r="113" spans="1:6" ht="12.75">
      <c r="A113">
        <v>20.291</v>
      </c>
      <c r="B113">
        <v>2.7939</v>
      </c>
      <c r="C113">
        <v>24.8188</v>
      </c>
      <c r="D113">
        <v>7.85031</v>
      </c>
      <c r="E113">
        <v>1.0565</v>
      </c>
      <c r="F113">
        <v>31.1365</v>
      </c>
    </row>
    <row r="114" spans="1:6" ht="12.75">
      <c r="A114">
        <v>20.433</v>
      </c>
      <c r="B114">
        <v>2.7948</v>
      </c>
      <c r="C114">
        <v>24.8194</v>
      </c>
      <c r="D114">
        <v>7.85452</v>
      </c>
      <c r="E114">
        <v>1.0396</v>
      </c>
      <c r="F114">
        <v>31.1373</v>
      </c>
    </row>
    <row r="115" spans="1:6" ht="12.75">
      <c r="A115">
        <v>20.592</v>
      </c>
      <c r="B115">
        <v>2.7957</v>
      </c>
      <c r="C115">
        <v>24.82</v>
      </c>
      <c r="D115">
        <v>7.85507</v>
      </c>
      <c r="E115">
        <v>1.0292</v>
      </c>
      <c r="F115">
        <v>31.1382</v>
      </c>
    </row>
    <row r="116" spans="1:6" ht="12.75">
      <c r="A116">
        <v>20.764</v>
      </c>
      <c r="B116">
        <v>2.7965</v>
      </c>
      <c r="C116">
        <v>24.8209</v>
      </c>
      <c r="D116">
        <v>7.85537</v>
      </c>
      <c r="E116">
        <v>1.0266</v>
      </c>
      <c r="F116">
        <v>31.1393</v>
      </c>
    </row>
    <row r="117" spans="1:6" ht="12.75">
      <c r="A117">
        <v>20.929</v>
      </c>
      <c r="B117">
        <v>2.7973</v>
      </c>
      <c r="C117">
        <v>24.8215</v>
      </c>
      <c r="D117">
        <v>7.85524</v>
      </c>
      <c r="E117">
        <v>1.0325</v>
      </c>
      <c r="F117">
        <v>31.1402</v>
      </c>
    </row>
    <row r="118" spans="1:6" ht="12.75">
      <c r="A118">
        <v>21.099</v>
      </c>
      <c r="B118">
        <v>2.798</v>
      </c>
      <c r="C118">
        <v>24.822</v>
      </c>
      <c r="D118">
        <v>7.85369</v>
      </c>
      <c r="E118">
        <v>1.0497</v>
      </c>
      <c r="F118">
        <v>31.141</v>
      </c>
    </row>
    <row r="119" spans="1:6" ht="12.75">
      <c r="A119">
        <v>21.249</v>
      </c>
      <c r="B119">
        <v>2.7987</v>
      </c>
      <c r="C119">
        <v>24.8225</v>
      </c>
      <c r="D119">
        <v>7.8536</v>
      </c>
      <c r="E119">
        <v>1.0629</v>
      </c>
      <c r="F119">
        <v>31.1416</v>
      </c>
    </row>
    <row r="120" spans="1:6" ht="12.75">
      <c r="A120">
        <v>21.398</v>
      </c>
      <c r="B120">
        <v>2.7994</v>
      </c>
      <c r="C120">
        <v>24.8229</v>
      </c>
      <c r="D120">
        <v>7.85597</v>
      </c>
      <c r="E120">
        <v>1.0537</v>
      </c>
      <c r="F120">
        <v>31.1422</v>
      </c>
    </row>
    <row r="121" spans="1:6" ht="12.75">
      <c r="A121">
        <v>21.553</v>
      </c>
      <c r="B121">
        <v>2.8003</v>
      </c>
      <c r="C121">
        <v>24.8235</v>
      </c>
      <c r="D121">
        <v>7.85317</v>
      </c>
      <c r="E121">
        <v>1.0403</v>
      </c>
      <c r="F121">
        <v>31.143</v>
      </c>
    </row>
    <row r="122" spans="1:6" ht="12.75">
      <c r="A122">
        <v>21.705</v>
      </c>
      <c r="B122">
        <v>2.8015</v>
      </c>
      <c r="C122">
        <v>24.8242</v>
      </c>
      <c r="D122">
        <v>7.85432</v>
      </c>
      <c r="E122">
        <v>1.0394</v>
      </c>
      <c r="F122">
        <v>31.144</v>
      </c>
    </row>
    <row r="123" spans="1:6" ht="12.75">
      <c r="A123">
        <v>21.865</v>
      </c>
      <c r="B123">
        <v>2.803</v>
      </c>
      <c r="C123">
        <v>24.8246</v>
      </c>
      <c r="D123">
        <v>7.85177</v>
      </c>
      <c r="E123">
        <v>1.0403</v>
      </c>
      <c r="F123">
        <v>31.1447</v>
      </c>
    </row>
    <row r="124" spans="1:6" ht="12.75">
      <c r="A124">
        <v>22.021</v>
      </c>
      <c r="B124">
        <v>2.8045</v>
      </c>
      <c r="C124">
        <v>24.8249</v>
      </c>
      <c r="D124">
        <v>7.85253</v>
      </c>
      <c r="E124">
        <v>1.0345</v>
      </c>
      <c r="F124">
        <v>31.1452</v>
      </c>
    </row>
    <row r="125" spans="1:6" ht="12.75">
      <c r="A125">
        <v>22.177</v>
      </c>
      <c r="B125">
        <v>2.8059</v>
      </c>
      <c r="C125">
        <v>24.8252</v>
      </c>
      <c r="D125">
        <v>7.8527</v>
      </c>
      <c r="E125">
        <v>1.0264</v>
      </c>
      <c r="F125">
        <v>31.1457</v>
      </c>
    </row>
    <row r="126" spans="1:6" ht="12.75">
      <c r="A126">
        <v>22.334</v>
      </c>
      <c r="B126">
        <v>2.8073</v>
      </c>
      <c r="C126">
        <v>24.8255</v>
      </c>
      <c r="D126">
        <v>7.85361</v>
      </c>
      <c r="E126">
        <v>1.0185</v>
      </c>
      <c r="F126">
        <v>31.1462</v>
      </c>
    </row>
    <row r="127" spans="1:6" ht="12.75">
      <c r="A127">
        <v>22.486</v>
      </c>
      <c r="B127">
        <v>2.8088</v>
      </c>
      <c r="C127">
        <v>24.8258</v>
      </c>
      <c r="D127">
        <v>7.85218</v>
      </c>
      <c r="E127">
        <v>1.011</v>
      </c>
      <c r="F127">
        <v>31.1467</v>
      </c>
    </row>
    <row r="128" spans="1:6" ht="12.75">
      <c r="A128">
        <v>22.639</v>
      </c>
      <c r="B128">
        <v>2.8104</v>
      </c>
      <c r="C128">
        <v>24.8261</v>
      </c>
      <c r="D128">
        <v>7.85014</v>
      </c>
      <c r="E128">
        <v>1.0056</v>
      </c>
      <c r="F128">
        <v>31.1473</v>
      </c>
    </row>
    <row r="129" spans="1:6" ht="12.75">
      <c r="A129">
        <v>22.79</v>
      </c>
      <c r="B129">
        <v>2.8122</v>
      </c>
      <c r="C129">
        <v>24.8267</v>
      </c>
      <c r="D129">
        <v>7.85179</v>
      </c>
      <c r="E129">
        <v>1.0029</v>
      </c>
      <c r="F129">
        <v>31.1482</v>
      </c>
    </row>
    <row r="130" spans="1:6" ht="12.75">
      <c r="A130">
        <v>22.953</v>
      </c>
      <c r="B130">
        <v>2.8147</v>
      </c>
      <c r="C130">
        <v>24.8274</v>
      </c>
      <c r="D130">
        <v>7.85301</v>
      </c>
      <c r="E130">
        <v>1.0026</v>
      </c>
      <c r="F130">
        <v>31.1493</v>
      </c>
    </row>
    <row r="131" spans="1:6" ht="12.75">
      <c r="A131">
        <v>23.15</v>
      </c>
      <c r="B131">
        <v>2.8181</v>
      </c>
      <c r="C131">
        <v>24.8286</v>
      </c>
      <c r="D131">
        <v>7.85195</v>
      </c>
      <c r="E131">
        <v>1.0044</v>
      </c>
      <c r="F131">
        <v>31.1512</v>
      </c>
    </row>
    <row r="132" spans="1:6" ht="12.75">
      <c r="A132">
        <v>23.338</v>
      </c>
      <c r="B132">
        <v>2.8226</v>
      </c>
      <c r="C132">
        <v>24.8302</v>
      </c>
      <c r="D132">
        <v>7.85259</v>
      </c>
      <c r="E132">
        <v>1.0047</v>
      </c>
      <c r="F132">
        <v>31.1536</v>
      </c>
    </row>
    <row r="133" spans="1:6" ht="12.75">
      <c r="A133">
        <v>23.525</v>
      </c>
      <c r="B133">
        <v>2.8279</v>
      </c>
      <c r="C133">
        <v>24.8313</v>
      </c>
      <c r="D133">
        <v>7.85299</v>
      </c>
      <c r="E133">
        <v>1.0017</v>
      </c>
      <c r="F133">
        <v>31.1555</v>
      </c>
    </row>
    <row r="134" spans="1:6" ht="12.75">
      <c r="A134">
        <v>23.715</v>
      </c>
      <c r="B134">
        <v>2.8331</v>
      </c>
      <c r="C134">
        <v>24.8316</v>
      </c>
      <c r="D134">
        <v>7.85217</v>
      </c>
      <c r="E134">
        <v>1.0006</v>
      </c>
      <c r="F134">
        <v>31.1564</v>
      </c>
    </row>
    <row r="135" spans="1:6" ht="12.75">
      <c r="A135">
        <v>23.932</v>
      </c>
      <c r="B135">
        <v>2.8372</v>
      </c>
      <c r="C135">
        <v>24.8314</v>
      </c>
      <c r="D135">
        <v>7.85344</v>
      </c>
      <c r="E135">
        <v>1.0031</v>
      </c>
      <c r="F135">
        <v>31.1566</v>
      </c>
    </row>
    <row r="136" spans="1:6" ht="12.75">
      <c r="A136">
        <v>24.123</v>
      </c>
      <c r="B136">
        <v>2.8401</v>
      </c>
      <c r="C136">
        <v>24.831</v>
      </c>
      <c r="D136">
        <v>7.85341</v>
      </c>
      <c r="E136">
        <v>1.0027</v>
      </c>
      <c r="F136">
        <v>31.1563</v>
      </c>
    </row>
    <row r="137" spans="1:6" ht="12.75">
      <c r="A137">
        <v>24.311</v>
      </c>
      <c r="B137">
        <v>2.8416</v>
      </c>
      <c r="C137">
        <v>24.8306</v>
      </c>
      <c r="D137">
        <v>7.85322</v>
      </c>
      <c r="E137">
        <v>0.9964</v>
      </c>
      <c r="F137">
        <v>31.1561</v>
      </c>
    </row>
    <row r="138" spans="1:6" ht="12.75">
      <c r="A138">
        <v>24.489</v>
      </c>
      <c r="B138">
        <v>2.842</v>
      </c>
      <c r="C138">
        <v>24.8306</v>
      </c>
      <c r="D138">
        <v>7.85283</v>
      </c>
      <c r="E138">
        <v>0.9904</v>
      </c>
      <c r="F138">
        <v>31.156</v>
      </c>
    </row>
    <row r="139" spans="1:6" ht="12.75">
      <c r="A139">
        <v>24.645</v>
      </c>
      <c r="B139">
        <v>2.8418</v>
      </c>
      <c r="C139">
        <v>24.8309</v>
      </c>
      <c r="D139">
        <v>7.85417</v>
      </c>
      <c r="E139">
        <v>0.9908</v>
      </c>
      <c r="F139">
        <v>31.1564</v>
      </c>
    </row>
    <row r="140" spans="1:6" ht="12.75">
      <c r="A140">
        <v>24.819</v>
      </c>
      <c r="B140">
        <v>2.8416</v>
      </c>
      <c r="C140">
        <v>24.8315</v>
      </c>
      <c r="D140">
        <v>7.85306</v>
      </c>
      <c r="E140">
        <v>0.9944</v>
      </c>
      <c r="F140">
        <v>31.1572</v>
      </c>
    </row>
    <row r="141" spans="1:6" ht="12.75">
      <c r="A141">
        <v>24.991</v>
      </c>
      <c r="B141">
        <v>2.8416</v>
      </c>
      <c r="C141">
        <v>24.8324</v>
      </c>
      <c r="D141">
        <v>7.85401</v>
      </c>
      <c r="E141">
        <v>0.9942</v>
      </c>
      <c r="F141">
        <v>31.1582</v>
      </c>
    </row>
    <row r="142" spans="1:6" ht="12.75">
      <c r="A142">
        <v>25.169</v>
      </c>
      <c r="B142">
        <v>2.842</v>
      </c>
      <c r="C142">
        <v>24.8331</v>
      </c>
      <c r="D142">
        <v>7.85287</v>
      </c>
      <c r="E142">
        <v>0.9918</v>
      </c>
      <c r="F142">
        <v>31.1592</v>
      </c>
    </row>
    <row r="143" spans="1:6" ht="12.75">
      <c r="A143">
        <v>25.366</v>
      </c>
      <c r="B143">
        <v>2.8426</v>
      </c>
      <c r="C143">
        <v>24.8338</v>
      </c>
      <c r="D143">
        <v>7.85205</v>
      </c>
      <c r="E143">
        <v>0.9919</v>
      </c>
      <c r="F143">
        <v>31.1601</v>
      </c>
    </row>
    <row r="144" spans="1:6" ht="12.75">
      <c r="A144">
        <v>25.567</v>
      </c>
      <c r="B144">
        <v>2.8436</v>
      </c>
      <c r="C144">
        <v>24.8343</v>
      </c>
      <c r="D144">
        <v>7.8526</v>
      </c>
      <c r="E144">
        <v>0.9956</v>
      </c>
      <c r="F144">
        <v>31.1609</v>
      </c>
    </row>
    <row r="145" spans="1:6" ht="12.75">
      <c r="A145">
        <v>25.772</v>
      </c>
      <c r="B145">
        <v>2.8448</v>
      </c>
      <c r="C145">
        <v>24.8349</v>
      </c>
      <c r="D145">
        <v>7.85591</v>
      </c>
      <c r="E145">
        <v>0.9993</v>
      </c>
      <c r="F145">
        <v>31.1617</v>
      </c>
    </row>
    <row r="146" spans="1:6" ht="12.75">
      <c r="A146">
        <v>25.959</v>
      </c>
      <c r="B146">
        <v>2.8463</v>
      </c>
      <c r="C146">
        <v>24.8355</v>
      </c>
      <c r="D146">
        <v>7.85314</v>
      </c>
      <c r="E146">
        <v>0.9991</v>
      </c>
      <c r="F146">
        <v>31.1626</v>
      </c>
    </row>
    <row r="147" spans="1:6" ht="12.75">
      <c r="A147">
        <v>26.152</v>
      </c>
      <c r="B147">
        <v>2.8483</v>
      </c>
      <c r="C147">
        <v>24.8363</v>
      </c>
      <c r="D147">
        <v>7.85389</v>
      </c>
      <c r="E147">
        <v>0.9988</v>
      </c>
      <c r="F147">
        <v>31.1638</v>
      </c>
    </row>
    <row r="148" spans="1:6" ht="12.75">
      <c r="A148">
        <v>26.337</v>
      </c>
      <c r="B148">
        <v>2.8508</v>
      </c>
      <c r="C148">
        <v>24.837</v>
      </c>
      <c r="D148">
        <v>7.85258</v>
      </c>
      <c r="E148">
        <v>1</v>
      </c>
      <c r="F148">
        <v>31.1649</v>
      </c>
    </row>
    <row r="149" spans="1:6" ht="12.75">
      <c r="A149">
        <v>26.528</v>
      </c>
      <c r="B149">
        <v>2.8533</v>
      </c>
      <c r="C149">
        <v>24.8372</v>
      </c>
      <c r="D149">
        <v>7.85396</v>
      </c>
      <c r="E149">
        <v>1.0016</v>
      </c>
      <c r="F149">
        <v>31.1654</v>
      </c>
    </row>
    <row r="150" spans="1:6" ht="12.75">
      <c r="A150">
        <v>26.725</v>
      </c>
      <c r="B150">
        <v>2.8556</v>
      </c>
      <c r="C150">
        <v>24.8374</v>
      </c>
      <c r="D150">
        <v>7.85476</v>
      </c>
      <c r="E150">
        <v>1.0057</v>
      </c>
      <c r="F150">
        <v>31.1659</v>
      </c>
    </row>
    <row r="151" spans="1:6" ht="12.75">
      <c r="A151">
        <v>26.913</v>
      </c>
      <c r="B151">
        <v>2.8578</v>
      </c>
      <c r="C151">
        <v>24.8379</v>
      </c>
      <c r="D151">
        <v>7.85376</v>
      </c>
      <c r="E151">
        <v>1.0127</v>
      </c>
      <c r="F151">
        <v>31.1668</v>
      </c>
    </row>
    <row r="152" spans="1:6" ht="12.75">
      <c r="A152">
        <v>27.109</v>
      </c>
      <c r="B152">
        <v>2.8603</v>
      </c>
      <c r="C152">
        <v>24.8388</v>
      </c>
      <c r="D152">
        <v>7.85523</v>
      </c>
      <c r="E152">
        <v>1.0168</v>
      </c>
      <c r="F152">
        <v>31.1682</v>
      </c>
    </row>
    <row r="153" spans="1:6" ht="12.75">
      <c r="A153">
        <v>27.305</v>
      </c>
      <c r="B153">
        <v>2.8634</v>
      </c>
      <c r="C153">
        <v>24.8398</v>
      </c>
      <c r="D153">
        <v>7.85374</v>
      </c>
      <c r="E153">
        <v>1.0129</v>
      </c>
      <c r="F153">
        <v>31.1698</v>
      </c>
    </row>
    <row r="154" spans="1:6" ht="12.75">
      <c r="A154">
        <v>27.501</v>
      </c>
      <c r="B154">
        <v>2.8665</v>
      </c>
      <c r="C154">
        <v>24.8404</v>
      </c>
      <c r="D154">
        <v>7.8525</v>
      </c>
      <c r="E154">
        <v>1.0045</v>
      </c>
      <c r="F154">
        <v>31.1707</v>
      </c>
    </row>
    <row r="155" spans="1:6" ht="12.75">
      <c r="A155">
        <v>27.725</v>
      </c>
      <c r="B155">
        <v>2.8692</v>
      </c>
      <c r="C155">
        <v>24.8401</v>
      </c>
      <c r="D155">
        <v>7.85195</v>
      </c>
      <c r="E155">
        <v>0.9969</v>
      </c>
      <c r="F155">
        <v>31.1706</v>
      </c>
    </row>
    <row r="156" spans="1:6" ht="12.75">
      <c r="A156">
        <v>27.946</v>
      </c>
      <c r="B156">
        <v>2.8712</v>
      </c>
      <c r="C156">
        <v>24.8395</v>
      </c>
      <c r="D156">
        <v>7.85145</v>
      </c>
      <c r="E156">
        <v>0.9929</v>
      </c>
      <c r="F156">
        <v>31.1701</v>
      </c>
    </row>
    <row r="157" spans="1:6" ht="12.75">
      <c r="A157">
        <v>28.172</v>
      </c>
      <c r="B157">
        <v>2.8725</v>
      </c>
      <c r="C157">
        <v>24.839</v>
      </c>
      <c r="D157">
        <v>7.85087</v>
      </c>
      <c r="E157">
        <v>0.9927</v>
      </c>
      <c r="F157">
        <v>31.1697</v>
      </c>
    </row>
    <row r="158" spans="1:6" ht="12.75">
      <c r="A158">
        <v>28.37</v>
      </c>
      <c r="B158">
        <v>2.8734</v>
      </c>
      <c r="C158">
        <v>24.8387</v>
      </c>
      <c r="D158">
        <v>7.8551</v>
      </c>
      <c r="E158">
        <v>0.9953</v>
      </c>
      <c r="F158">
        <v>31.1693</v>
      </c>
    </row>
    <row r="159" spans="1:6" ht="12.75">
      <c r="A159">
        <v>28.591</v>
      </c>
      <c r="B159">
        <v>2.874</v>
      </c>
      <c r="C159">
        <v>24.8386</v>
      </c>
      <c r="D159">
        <v>7.85297</v>
      </c>
      <c r="E159">
        <v>1.0011</v>
      </c>
      <c r="F159">
        <v>31.1692</v>
      </c>
    </row>
    <row r="160" spans="1:6" ht="12.75">
      <c r="A160">
        <v>28.815</v>
      </c>
      <c r="B160">
        <v>2.8744</v>
      </c>
      <c r="C160">
        <v>24.8386</v>
      </c>
      <c r="D160">
        <v>7.85237</v>
      </c>
      <c r="E160">
        <v>1.0076</v>
      </c>
      <c r="F160">
        <v>31.1693</v>
      </c>
    </row>
    <row r="161" spans="1:6" ht="12.75">
      <c r="A161">
        <v>29.048</v>
      </c>
      <c r="B161">
        <v>2.8748</v>
      </c>
      <c r="C161">
        <v>24.8386</v>
      </c>
      <c r="D161">
        <v>7.85262</v>
      </c>
      <c r="E161">
        <v>1.0106</v>
      </c>
      <c r="F161">
        <v>31.1694</v>
      </c>
    </row>
    <row r="162" spans="1:6" ht="12.75">
      <c r="A162">
        <v>29.289</v>
      </c>
      <c r="B162">
        <v>2.8752</v>
      </c>
      <c r="C162">
        <v>24.8386</v>
      </c>
      <c r="D162">
        <v>7.85272</v>
      </c>
      <c r="E162">
        <v>1.0112</v>
      </c>
      <c r="F162">
        <v>31.1694</v>
      </c>
    </row>
    <row r="163" spans="1:6" ht="12.75">
      <c r="A163">
        <v>29.529</v>
      </c>
      <c r="B163">
        <v>2.8756</v>
      </c>
      <c r="C163">
        <v>24.8387</v>
      </c>
      <c r="D163">
        <v>7.85246</v>
      </c>
      <c r="E163">
        <v>1.0114</v>
      </c>
      <c r="F163">
        <v>31.1696</v>
      </c>
    </row>
    <row r="164" spans="1:6" ht="12.75">
      <c r="A164">
        <v>29.783</v>
      </c>
      <c r="B164">
        <v>2.8759</v>
      </c>
      <c r="C164">
        <v>24.8389</v>
      </c>
      <c r="D164">
        <v>7.85365</v>
      </c>
      <c r="E164">
        <v>1.0107</v>
      </c>
      <c r="F164">
        <v>31.1698</v>
      </c>
    </row>
    <row r="165" spans="1:6" ht="12.75">
      <c r="A165">
        <v>30.038</v>
      </c>
      <c r="B165">
        <v>2.8763</v>
      </c>
      <c r="C165">
        <v>24.8389</v>
      </c>
      <c r="D165">
        <v>7.85216</v>
      </c>
      <c r="E165">
        <v>1.0126</v>
      </c>
      <c r="F165">
        <v>31.1699</v>
      </c>
    </row>
    <row r="166" spans="1:6" ht="12.75">
      <c r="A166">
        <v>30.291</v>
      </c>
      <c r="B166">
        <v>2.8766</v>
      </c>
      <c r="C166">
        <v>24.839</v>
      </c>
      <c r="D166">
        <v>7.85031</v>
      </c>
      <c r="E166">
        <v>1.0151</v>
      </c>
      <c r="F166">
        <v>31.17</v>
      </c>
    </row>
    <row r="167" spans="1:6" ht="12.75">
      <c r="A167">
        <v>30.546</v>
      </c>
      <c r="B167">
        <v>2.8769</v>
      </c>
      <c r="C167">
        <v>24.839</v>
      </c>
      <c r="D167">
        <v>7.85255</v>
      </c>
      <c r="E167">
        <v>1.0116</v>
      </c>
      <c r="F167">
        <v>31.1701</v>
      </c>
    </row>
    <row r="168" spans="1:6" ht="12.75">
      <c r="A168">
        <v>30.789</v>
      </c>
      <c r="B168">
        <v>2.8772</v>
      </c>
      <c r="C168">
        <v>24.839</v>
      </c>
      <c r="D168">
        <v>7.85027</v>
      </c>
      <c r="E168">
        <v>1.0065</v>
      </c>
      <c r="F168">
        <v>31.1701</v>
      </c>
    </row>
    <row r="169" spans="1:6" ht="12.75">
      <c r="A169">
        <v>31.03</v>
      </c>
      <c r="B169">
        <v>2.8775</v>
      </c>
      <c r="C169">
        <v>24.839</v>
      </c>
      <c r="D169">
        <v>7.84796</v>
      </c>
      <c r="E169">
        <v>1.0064</v>
      </c>
      <c r="F169">
        <v>31.1701</v>
      </c>
    </row>
    <row r="170" spans="1:6" ht="12.75">
      <c r="A170">
        <v>31.265</v>
      </c>
      <c r="B170">
        <v>2.8777</v>
      </c>
      <c r="C170">
        <v>24.8391</v>
      </c>
      <c r="D170">
        <v>7.84836</v>
      </c>
      <c r="E170">
        <v>1.0091</v>
      </c>
      <c r="F170">
        <v>31.1702</v>
      </c>
    </row>
    <row r="171" spans="1:6" ht="12.75">
      <c r="A171">
        <v>31.496</v>
      </c>
      <c r="B171">
        <v>2.878</v>
      </c>
      <c r="C171">
        <v>24.8391</v>
      </c>
      <c r="D171">
        <v>7.84979</v>
      </c>
      <c r="E171">
        <v>1.009</v>
      </c>
      <c r="F171">
        <v>31.1703</v>
      </c>
    </row>
    <row r="172" spans="1:6" ht="12.75">
      <c r="A172">
        <v>31.713</v>
      </c>
      <c r="B172">
        <v>2.8783</v>
      </c>
      <c r="C172">
        <v>24.8391</v>
      </c>
      <c r="D172">
        <v>7.84835</v>
      </c>
      <c r="E172">
        <v>1.0048</v>
      </c>
      <c r="F172">
        <v>31.1703</v>
      </c>
    </row>
    <row r="173" spans="1:6" ht="12.75">
      <c r="A173">
        <v>31.955</v>
      </c>
      <c r="B173">
        <v>2.8785</v>
      </c>
      <c r="C173">
        <v>24.8391</v>
      </c>
      <c r="D173">
        <v>7.84823</v>
      </c>
      <c r="E173">
        <v>1.003</v>
      </c>
      <c r="F173">
        <v>31.1703</v>
      </c>
    </row>
    <row r="174" spans="1:6" ht="12.75">
      <c r="A174">
        <v>32.192</v>
      </c>
      <c r="B174">
        <v>2.8786</v>
      </c>
      <c r="C174">
        <v>24.8391</v>
      </c>
      <c r="D174">
        <v>7.84904</v>
      </c>
      <c r="E174">
        <v>1.0068</v>
      </c>
      <c r="F174">
        <v>31.1703</v>
      </c>
    </row>
    <row r="175" spans="1:6" ht="12.75">
      <c r="A175">
        <v>32.413</v>
      </c>
      <c r="B175">
        <v>2.8788</v>
      </c>
      <c r="C175">
        <v>24.839</v>
      </c>
      <c r="D175">
        <v>7.84997</v>
      </c>
      <c r="E175">
        <v>1.0091</v>
      </c>
      <c r="F175">
        <v>31.1703</v>
      </c>
    </row>
    <row r="176" spans="1:6" ht="12.75">
      <c r="A176">
        <v>32.652</v>
      </c>
      <c r="B176">
        <v>2.8789</v>
      </c>
      <c r="C176">
        <v>24.839</v>
      </c>
      <c r="D176">
        <v>7.84854</v>
      </c>
      <c r="E176">
        <v>1.0058</v>
      </c>
      <c r="F176">
        <v>31.1703</v>
      </c>
    </row>
    <row r="177" spans="1:6" ht="12.75">
      <c r="A177">
        <v>32.88</v>
      </c>
      <c r="B177">
        <v>2.879</v>
      </c>
      <c r="C177">
        <v>24.839</v>
      </c>
      <c r="D177">
        <v>7.84903</v>
      </c>
      <c r="E177">
        <v>1.0006</v>
      </c>
      <c r="F177">
        <v>31.1703</v>
      </c>
    </row>
    <row r="178" spans="1:6" ht="12.75">
      <c r="A178">
        <v>33.1</v>
      </c>
      <c r="B178">
        <v>2.8791</v>
      </c>
      <c r="C178">
        <v>24.839</v>
      </c>
      <c r="D178">
        <v>7.84897</v>
      </c>
      <c r="E178">
        <v>0.9973</v>
      </c>
      <c r="F178">
        <v>31.1703</v>
      </c>
    </row>
    <row r="179" spans="1:6" ht="12.75">
      <c r="A179">
        <v>33.319</v>
      </c>
      <c r="B179">
        <v>2.8792</v>
      </c>
      <c r="C179">
        <v>24.839</v>
      </c>
      <c r="D179">
        <v>7.84791</v>
      </c>
      <c r="E179">
        <v>0.9997</v>
      </c>
      <c r="F179">
        <v>31.1703</v>
      </c>
    </row>
    <row r="180" spans="1:6" ht="12.75">
      <c r="A180">
        <v>33.51</v>
      </c>
      <c r="B180">
        <v>2.8792</v>
      </c>
      <c r="C180">
        <v>24.839</v>
      </c>
      <c r="D180">
        <v>7.85129</v>
      </c>
      <c r="E180">
        <v>1.0087</v>
      </c>
      <c r="F180">
        <v>31.1703</v>
      </c>
    </row>
    <row r="181" spans="1:6" ht="12.75">
      <c r="A181">
        <v>33.693</v>
      </c>
      <c r="B181">
        <v>2.8793</v>
      </c>
      <c r="C181">
        <v>24.839</v>
      </c>
      <c r="D181">
        <v>7.851</v>
      </c>
      <c r="E181">
        <v>1.0175</v>
      </c>
      <c r="F181">
        <v>31.1702</v>
      </c>
    </row>
    <row r="182" spans="1:6" ht="12.75">
      <c r="A182">
        <v>33.945</v>
      </c>
      <c r="B182">
        <v>2.8776</v>
      </c>
      <c r="C182">
        <v>24.8395</v>
      </c>
      <c r="D182">
        <v>7.8448</v>
      </c>
      <c r="E182">
        <v>1.021</v>
      </c>
      <c r="F182">
        <v>31.1707</v>
      </c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20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0.548</v>
      </c>
      <c r="B2">
        <v>2.4521</v>
      </c>
      <c r="C2">
        <v>24.7747</v>
      </c>
      <c r="D2">
        <v>7.87292</v>
      </c>
      <c r="E2">
        <v>0.7868</v>
      </c>
      <c r="F2">
        <v>31.0486</v>
      </c>
    </row>
    <row r="3" spans="1:6" ht="12.75">
      <c r="A3">
        <v>0.645</v>
      </c>
      <c r="B3">
        <v>2.4523</v>
      </c>
      <c r="C3">
        <v>24.7748</v>
      </c>
      <c r="D3">
        <v>7.87092</v>
      </c>
      <c r="E3">
        <v>0.7823</v>
      </c>
      <c r="F3">
        <v>31.0487</v>
      </c>
    </row>
    <row r="4" spans="1:6" ht="12.75">
      <c r="A4">
        <v>0.83</v>
      </c>
      <c r="B4">
        <v>2.4526</v>
      </c>
      <c r="C4">
        <v>24.7749</v>
      </c>
      <c r="D4">
        <v>7.87001</v>
      </c>
      <c r="E4">
        <v>0.7778</v>
      </c>
      <c r="F4">
        <v>31.0488</v>
      </c>
    </row>
    <row r="5" spans="1:6" ht="12.75">
      <c r="A5">
        <v>1.079</v>
      </c>
      <c r="B5">
        <v>2.453</v>
      </c>
      <c r="C5">
        <v>24.775</v>
      </c>
      <c r="D5">
        <v>7.871</v>
      </c>
      <c r="E5">
        <v>0.7765</v>
      </c>
      <c r="F5">
        <v>31.0489</v>
      </c>
    </row>
    <row r="6" spans="1:6" ht="12.75">
      <c r="A6">
        <v>1.35</v>
      </c>
      <c r="B6">
        <v>2.4536</v>
      </c>
      <c r="C6">
        <v>24.775</v>
      </c>
      <c r="D6">
        <v>7.8733</v>
      </c>
      <c r="E6">
        <v>0.7774</v>
      </c>
      <c r="F6">
        <v>31.049</v>
      </c>
    </row>
    <row r="7" spans="1:6" ht="12.75">
      <c r="A7">
        <v>1.632</v>
      </c>
      <c r="B7">
        <v>2.4543</v>
      </c>
      <c r="C7">
        <v>24.775</v>
      </c>
      <c r="D7">
        <v>7.86948</v>
      </c>
      <c r="E7">
        <v>0.7773</v>
      </c>
      <c r="F7">
        <v>31.049</v>
      </c>
    </row>
    <row r="8" spans="1:6" ht="12.75">
      <c r="A8">
        <v>1.908</v>
      </c>
      <c r="B8">
        <v>2.4549</v>
      </c>
      <c r="C8">
        <v>24.7748</v>
      </c>
      <c r="D8">
        <v>7.86704</v>
      </c>
      <c r="E8">
        <v>0.7749</v>
      </c>
      <c r="F8">
        <v>31.0489</v>
      </c>
    </row>
    <row r="9" spans="1:6" ht="12.75">
      <c r="A9">
        <v>2.18</v>
      </c>
      <c r="B9">
        <v>2.4553</v>
      </c>
      <c r="C9">
        <v>24.7746</v>
      </c>
      <c r="D9">
        <v>7.86715</v>
      </c>
      <c r="E9">
        <v>0.7695</v>
      </c>
      <c r="F9">
        <v>31.0487</v>
      </c>
    </row>
    <row r="10" spans="1:6" ht="12.75">
      <c r="A10">
        <v>2.482</v>
      </c>
      <c r="B10">
        <v>2.4556</v>
      </c>
      <c r="C10">
        <v>24.7746</v>
      </c>
      <c r="D10">
        <v>7.86746</v>
      </c>
      <c r="E10">
        <v>0.764</v>
      </c>
      <c r="F10">
        <v>31.0487</v>
      </c>
    </row>
    <row r="11" spans="1:6" ht="12.75">
      <c r="A11">
        <v>2.752</v>
      </c>
      <c r="B11">
        <v>2.456</v>
      </c>
      <c r="C11">
        <v>24.7745</v>
      </c>
      <c r="D11">
        <v>7.8724</v>
      </c>
      <c r="E11">
        <v>0.7592</v>
      </c>
      <c r="F11">
        <v>31.0486</v>
      </c>
    </row>
    <row r="12" spans="1:6" ht="12.75">
      <c r="A12">
        <v>2.954</v>
      </c>
      <c r="B12">
        <v>2.4563</v>
      </c>
      <c r="C12">
        <v>24.7743</v>
      </c>
      <c r="D12">
        <v>7.87225</v>
      </c>
      <c r="E12">
        <v>0.7537</v>
      </c>
      <c r="F12">
        <v>31.0484</v>
      </c>
    </row>
    <row r="13" spans="1:6" ht="12.75">
      <c r="A13">
        <v>3.074</v>
      </c>
      <c r="B13">
        <v>2.4564</v>
      </c>
      <c r="C13">
        <v>24.7742</v>
      </c>
      <c r="D13">
        <v>7.86904</v>
      </c>
      <c r="E13">
        <v>0.7508</v>
      </c>
      <c r="F13">
        <v>31.0483</v>
      </c>
    </row>
    <row r="14" spans="1:6" ht="12.75">
      <c r="A14">
        <v>3.14</v>
      </c>
      <c r="B14">
        <v>2.4569</v>
      </c>
      <c r="C14">
        <v>24.7743</v>
      </c>
      <c r="D14">
        <v>7.86406</v>
      </c>
      <c r="E14">
        <v>0.7573</v>
      </c>
      <c r="F14">
        <v>31.0484</v>
      </c>
    </row>
    <row r="15" spans="1:6" ht="12.75">
      <c r="A15">
        <v>3.212</v>
      </c>
      <c r="B15">
        <v>2.4574</v>
      </c>
      <c r="C15">
        <v>24.7746</v>
      </c>
      <c r="D15">
        <v>7.86513</v>
      </c>
      <c r="E15">
        <v>0.7649</v>
      </c>
      <c r="F15">
        <v>31.0489</v>
      </c>
    </row>
    <row r="16" spans="1:6" ht="12.75">
      <c r="A16">
        <v>3.303</v>
      </c>
      <c r="B16">
        <v>2.4585</v>
      </c>
      <c r="C16">
        <v>24.775</v>
      </c>
      <c r="D16">
        <v>7.8668</v>
      </c>
      <c r="E16">
        <v>0.7761</v>
      </c>
      <c r="F16">
        <v>31.0494</v>
      </c>
    </row>
    <row r="17" spans="1:6" ht="12.75">
      <c r="A17">
        <v>3.419</v>
      </c>
      <c r="B17">
        <v>2.4604</v>
      </c>
      <c r="C17">
        <v>24.7755</v>
      </c>
      <c r="D17">
        <v>7.86607</v>
      </c>
      <c r="E17">
        <v>0.7836</v>
      </c>
      <c r="F17">
        <v>31.0503</v>
      </c>
    </row>
    <row r="18" spans="1:6" ht="12.75">
      <c r="A18">
        <v>3.592</v>
      </c>
      <c r="B18">
        <v>2.4635</v>
      </c>
      <c r="C18">
        <v>24.7763</v>
      </c>
      <c r="D18">
        <v>7.8625</v>
      </c>
      <c r="E18">
        <v>0.7801</v>
      </c>
      <c r="F18">
        <v>31.0515</v>
      </c>
    </row>
    <row r="19" spans="1:6" ht="12.75">
      <c r="A19">
        <v>3.809</v>
      </c>
      <c r="B19">
        <v>2.468</v>
      </c>
      <c r="C19">
        <v>24.7771</v>
      </c>
      <c r="D19">
        <v>7.86422</v>
      </c>
      <c r="E19">
        <v>0.7724</v>
      </c>
      <c r="F19">
        <v>31.053</v>
      </c>
    </row>
    <row r="20" spans="1:6" ht="12.75">
      <c r="A20">
        <v>4.061</v>
      </c>
      <c r="B20">
        <v>2.4733</v>
      </c>
      <c r="C20">
        <v>24.7773</v>
      </c>
      <c r="D20">
        <v>7.86405</v>
      </c>
      <c r="E20">
        <v>0.7663</v>
      </c>
      <c r="F20">
        <v>31.0537</v>
      </c>
    </row>
    <row r="21" spans="1:6" ht="12.75">
      <c r="A21">
        <v>4.314</v>
      </c>
      <c r="B21">
        <v>2.4781</v>
      </c>
      <c r="C21">
        <v>24.7762</v>
      </c>
      <c r="D21">
        <v>7.85745</v>
      </c>
      <c r="E21">
        <v>0.7621</v>
      </c>
      <c r="F21">
        <v>31.0528</v>
      </c>
    </row>
    <row r="22" spans="1:6" ht="12.75">
      <c r="A22">
        <v>4.546</v>
      </c>
      <c r="B22">
        <v>2.4819</v>
      </c>
      <c r="C22">
        <v>24.7751</v>
      </c>
      <c r="D22">
        <v>7.85722</v>
      </c>
      <c r="E22">
        <v>0.7625</v>
      </c>
      <c r="F22">
        <v>31.0517</v>
      </c>
    </row>
    <row r="23" spans="1:6" ht="12.75">
      <c r="A23">
        <v>4.683</v>
      </c>
      <c r="B23">
        <v>2.4854</v>
      </c>
      <c r="C23">
        <v>24.775</v>
      </c>
      <c r="D23">
        <v>7.85676</v>
      </c>
      <c r="E23">
        <v>0.7663</v>
      </c>
      <c r="F23">
        <v>31.052</v>
      </c>
    </row>
    <row r="24" spans="1:6" ht="12.75">
      <c r="A24">
        <v>4.801</v>
      </c>
      <c r="B24">
        <v>2.4892</v>
      </c>
      <c r="C24">
        <v>24.7758</v>
      </c>
      <c r="D24">
        <v>7.85836</v>
      </c>
      <c r="E24">
        <v>0.7692</v>
      </c>
      <c r="F24">
        <v>31.0533</v>
      </c>
    </row>
    <row r="25" spans="1:6" ht="12.75">
      <c r="A25">
        <v>4.937</v>
      </c>
      <c r="B25">
        <v>2.5145</v>
      </c>
      <c r="C25">
        <v>24.7775</v>
      </c>
      <c r="D25">
        <v>7.85293</v>
      </c>
      <c r="E25">
        <v>0.7854</v>
      </c>
      <c r="F25">
        <v>31.0579</v>
      </c>
    </row>
    <row r="26" spans="1:6" ht="12.75">
      <c r="A26">
        <v>5.008</v>
      </c>
      <c r="B26">
        <v>2.5193</v>
      </c>
      <c r="C26">
        <v>24.7788</v>
      </c>
      <c r="D26">
        <v>7.85325</v>
      </c>
      <c r="E26">
        <v>0.8009</v>
      </c>
      <c r="F26">
        <v>31.0599</v>
      </c>
    </row>
    <row r="27" spans="1:6" ht="12.75">
      <c r="A27">
        <v>5.138</v>
      </c>
      <c r="B27">
        <v>2.5243</v>
      </c>
      <c r="C27">
        <v>24.7801</v>
      </c>
      <c r="D27">
        <v>7.85377</v>
      </c>
      <c r="E27">
        <v>0.816</v>
      </c>
      <c r="F27">
        <v>31.062</v>
      </c>
    </row>
    <row r="28" spans="1:6" ht="12.75">
      <c r="A28">
        <v>5.321</v>
      </c>
      <c r="B28">
        <v>2.5285</v>
      </c>
      <c r="C28">
        <v>24.7803</v>
      </c>
      <c r="D28">
        <v>7.85472</v>
      </c>
      <c r="E28">
        <v>0.8328</v>
      </c>
      <c r="F28">
        <v>31.0626</v>
      </c>
    </row>
    <row r="29" spans="1:6" ht="12.75">
      <c r="A29">
        <v>5.528</v>
      </c>
      <c r="B29">
        <v>2.5311</v>
      </c>
      <c r="C29">
        <v>24.7795</v>
      </c>
      <c r="D29">
        <v>7.85216</v>
      </c>
      <c r="E29">
        <v>0.8536</v>
      </c>
      <c r="F29">
        <v>31.0618</v>
      </c>
    </row>
    <row r="30" spans="1:6" ht="12.75">
      <c r="A30">
        <v>5.731</v>
      </c>
      <c r="B30">
        <v>2.5324</v>
      </c>
      <c r="C30">
        <v>24.7788</v>
      </c>
      <c r="D30">
        <v>7.85292</v>
      </c>
      <c r="E30">
        <v>0.8777</v>
      </c>
      <c r="F30">
        <v>31.0612</v>
      </c>
    </row>
    <row r="31" spans="1:6" ht="12.75">
      <c r="A31">
        <v>5.948</v>
      </c>
      <c r="B31">
        <v>2.534</v>
      </c>
      <c r="C31">
        <v>24.7801</v>
      </c>
      <c r="D31">
        <v>7.85135</v>
      </c>
      <c r="E31">
        <v>0.8992</v>
      </c>
      <c r="F31">
        <v>31.063</v>
      </c>
    </row>
    <row r="32" spans="1:6" ht="12.75">
      <c r="A32">
        <v>6.166</v>
      </c>
      <c r="B32">
        <v>2.5377</v>
      </c>
      <c r="C32">
        <v>24.7839</v>
      </c>
      <c r="D32">
        <v>7.85376</v>
      </c>
      <c r="E32">
        <v>0.9124</v>
      </c>
      <c r="F32">
        <v>31.068</v>
      </c>
    </row>
    <row r="33" spans="1:6" ht="12.75">
      <c r="A33">
        <v>6.363</v>
      </c>
      <c r="B33">
        <v>2.5437</v>
      </c>
      <c r="C33">
        <v>24.7877</v>
      </c>
      <c r="D33">
        <v>7.85356</v>
      </c>
      <c r="E33">
        <v>0.9226</v>
      </c>
      <c r="F33">
        <v>31.0733</v>
      </c>
    </row>
    <row r="34" spans="1:6" ht="12.75">
      <c r="A34">
        <v>6.542</v>
      </c>
      <c r="B34">
        <v>2.5506</v>
      </c>
      <c r="C34">
        <v>24.7894</v>
      </c>
      <c r="D34">
        <v>7.85264</v>
      </c>
      <c r="E34">
        <v>0.9354</v>
      </c>
      <c r="F34">
        <v>31.0761</v>
      </c>
    </row>
    <row r="35" spans="1:6" ht="12.75">
      <c r="A35">
        <v>6.678</v>
      </c>
      <c r="B35">
        <v>2.557</v>
      </c>
      <c r="C35">
        <v>24.79</v>
      </c>
      <c r="D35">
        <v>7.85236</v>
      </c>
      <c r="E35">
        <v>0.9507</v>
      </c>
      <c r="F35">
        <v>31.0775</v>
      </c>
    </row>
    <row r="36" spans="1:6" ht="12.75">
      <c r="A36">
        <v>6.794</v>
      </c>
      <c r="B36">
        <v>2.5628</v>
      </c>
      <c r="C36">
        <v>24.7903</v>
      </c>
      <c r="D36">
        <v>7.84895</v>
      </c>
      <c r="E36">
        <v>0.9669</v>
      </c>
      <c r="F36">
        <v>31.0784</v>
      </c>
    </row>
    <row r="37" spans="1:6" ht="12.75">
      <c r="A37">
        <v>6.92</v>
      </c>
      <c r="B37">
        <v>2.5681</v>
      </c>
      <c r="C37">
        <v>24.7908</v>
      </c>
      <c r="D37">
        <v>7.85034</v>
      </c>
      <c r="E37">
        <v>0.981</v>
      </c>
      <c r="F37">
        <v>31.0795</v>
      </c>
    </row>
    <row r="38" spans="1:6" ht="12.75">
      <c r="A38">
        <v>7.052</v>
      </c>
      <c r="B38">
        <v>2.5735</v>
      </c>
      <c r="C38">
        <v>24.7918</v>
      </c>
      <c r="D38">
        <v>7.85116</v>
      </c>
      <c r="E38">
        <v>0.9946</v>
      </c>
      <c r="F38">
        <v>31.0814</v>
      </c>
    </row>
    <row r="39" spans="1:6" ht="12.75">
      <c r="A39">
        <v>7.195</v>
      </c>
      <c r="B39">
        <v>2.5795</v>
      </c>
      <c r="C39">
        <v>24.7933</v>
      </c>
      <c r="D39">
        <v>7.84867</v>
      </c>
      <c r="E39">
        <v>1.0101</v>
      </c>
      <c r="F39">
        <v>31.0838</v>
      </c>
    </row>
    <row r="40" spans="1:6" ht="12.75">
      <c r="A40">
        <v>7.346</v>
      </c>
      <c r="B40">
        <v>2.5866</v>
      </c>
      <c r="C40">
        <v>24.7949</v>
      </c>
      <c r="D40">
        <v>7.85123</v>
      </c>
      <c r="E40">
        <v>1.0285</v>
      </c>
      <c r="F40">
        <v>31.0864</v>
      </c>
    </row>
    <row r="41" spans="1:6" ht="12.75">
      <c r="A41">
        <v>7.516</v>
      </c>
      <c r="B41">
        <v>2.5948</v>
      </c>
      <c r="C41">
        <v>24.7966</v>
      </c>
      <c r="D41">
        <v>7.8473</v>
      </c>
      <c r="E41">
        <v>1.0481</v>
      </c>
      <c r="F41">
        <v>31.0893</v>
      </c>
    </row>
    <row r="42" spans="1:6" ht="12.75">
      <c r="A42">
        <v>7.69</v>
      </c>
      <c r="B42">
        <v>2.6041</v>
      </c>
      <c r="C42">
        <v>24.798</v>
      </c>
      <c r="D42">
        <v>7.8446</v>
      </c>
      <c r="E42">
        <v>1.0634</v>
      </c>
      <c r="F42">
        <v>31.092</v>
      </c>
    </row>
    <row r="43" spans="1:6" ht="12.75">
      <c r="A43">
        <v>7.798</v>
      </c>
      <c r="B43">
        <v>2.6135</v>
      </c>
      <c r="C43">
        <v>24.7985</v>
      </c>
      <c r="D43">
        <v>7.84345</v>
      </c>
      <c r="E43">
        <v>1.0759</v>
      </c>
      <c r="F43">
        <v>31.0935</v>
      </c>
    </row>
    <row r="44" spans="1:6" ht="12.75">
      <c r="A44">
        <v>7.876</v>
      </c>
      <c r="B44">
        <v>2.6222</v>
      </c>
      <c r="C44">
        <v>24.7981</v>
      </c>
      <c r="D44">
        <v>7.8434</v>
      </c>
      <c r="E44">
        <v>1.0882</v>
      </c>
      <c r="F44">
        <v>31.0939</v>
      </c>
    </row>
    <row r="45" spans="1:6" ht="12.75">
      <c r="A45">
        <v>8.003</v>
      </c>
      <c r="B45">
        <v>2.6303</v>
      </c>
      <c r="C45">
        <v>24.7983</v>
      </c>
      <c r="D45">
        <v>7.8434</v>
      </c>
      <c r="E45">
        <v>1.0948</v>
      </c>
      <c r="F45">
        <v>31.0949</v>
      </c>
    </row>
    <row r="46" spans="1:6" ht="12.75">
      <c r="A46">
        <v>8.156</v>
      </c>
      <c r="B46">
        <v>2.6386</v>
      </c>
      <c r="C46">
        <v>24.7989</v>
      </c>
      <c r="D46">
        <v>7.8435</v>
      </c>
      <c r="E46">
        <v>1.0997</v>
      </c>
      <c r="F46">
        <v>31.0965</v>
      </c>
    </row>
    <row r="47" spans="1:6" ht="12.75">
      <c r="A47">
        <v>8.288</v>
      </c>
      <c r="B47">
        <v>2.6467</v>
      </c>
      <c r="C47">
        <v>24.7991</v>
      </c>
      <c r="D47">
        <v>7.84443</v>
      </c>
      <c r="E47">
        <v>1.1095</v>
      </c>
      <c r="F47">
        <v>31.0975</v>
      </c>
    </row>
    <row r="48" spans="1:6" ht="12.75">
      <c r="A48">
        <v>8.37</v>
      </c>
      <c r="B48">
        <v>2.6627</v>
      </c>
      <c r="C48">
        <v>24.7962</v>
      </c>
      <c r="D48">
        <v>7.8437</v>
      </c>
      <c r="E48">
        <v>1.1235</v>
      </c>
      <c r="F48">
        <v>31.0954</v>
      </c>
    </row>
    <row r="49" spans="1:6" ht="12.75">
      <c r="A49">
        <v>8.42</v>
      </c>
      <c r="B49">
        <v>2.6653</v>
      </c>
      <c r="C49">
        <v>24.7957</v>
      </c>
      <c r="D49">
        <v>7.84623</v>
      </c>
      <c r="E49">
        <v>1.1332</v>
      </c>
      <c r="F49">
        <v>31.095</v>
      </c>
    </row>
    <row r="50" spans="1:6" ht="12.75">
      <c r="A50">
        <v>8.535</v>
      </c>
      <c r="B50">
        <v>2.6672</v>
      </c>
      <c r="C50">
        <v>24.7954</v>
      </c>
      <c r="D50">
        <v>7.84536</v>
      </c>
      <c r="E50">
        <v>1.1369</v>
      </c>
      <c r="F50">
        <v>31.0948</v>
      </c>
    </row>
    <row r="51" spans="1:6" ht="12.75">
      <c r="A51">
        <v>8.702</v>
      </c>
      <c r="B51">
        <v>2.6685</v>
      </c>
      <c r="C51">
        <v>24.7949</v>
      </c>
      <c r="D51">
        <v>7.84653</v>
      </c>
      <c r="E51">
        <v>1.1223</v>
      </c>
      <c r="F51">
        <v>31.0944</v>
      </c>
    </row>
    <row r="52" spans="1:6" ht="12.75">
      <c r="A52">
        <v>8.878</v>
      </c>
      <c r="B52">
        <v>2.6691</v>
      </c>
      <c r="C52">
        <v>24.7946</v>
      </c>
      <c r="D52">
        <v>7.84563</v>
      </c>
      <c r="E52">
        <v>1.1006</v>
      </c>
      <c r="F52">
        <v>31.0939</v>
      </c>
    </row>
    <row r="53" spans="1:6" ht="12.75">
      <c r="A53">
        <v>9.037</v>
      </c>
      <c r="B53">
        <v>2.6697</v>
      </c>
      <c r="C53">
        <v>24.7947</v>
      </c>
      <c r="D53">
        <v>7.84477</v>
      </c>
      <c r="E53">
        <v>1.085</v>
      </c>
      <c r="F53">
        <v>31.0941</v>
      </c>
    </row>
    <row r="54" spans="1:6" ht="12.75">
      <c r="A54">
        <v>9.165</v>
      </c>
      <c r="B54">
        <v>2.6709</v>
      </c>
      <c r="C54">
        <v>24.7953</v>
      </c>
      <c r="D54">
        <v>7.84557</v>
      </c>
      <c r="E54">
        <v>1.0761</v>
      </c>
      <c r="F54">
        <v>31.095</v>
      </c>
    </row>
    <row r="55" spans="1:6" ht="12.75">
      <c r="A55">
        <v>9.296</v>
      </c>
      <c r="B55">
        <v>2.6727</v>
      </c>
      <c r="C55">
        <v>24.7958</v>
      </c>
      <c r="D55">
        <v>7.84558</v>
      </c>
      <c r="E55">
        <v>1.0734</v>
      </c>
      <c r="F55">
        <v>31.0958</v>
      </c>
    </row>
    <row r="56" spans="1:6" ht="12.75">
      <c r="A56">
        <v>9.436</v>
      </c>
      <c r="B56">
        <v>2.6747</v>
      </c>
      <c r="C56">
        <v>24.7961</v>
      </c>
      <c r="D56">
        <v>7.84522</v>
      </c>
      <c r="E56">
        <v>1.0754</v>
      </c>
      <c r="F56">
        <v>31.0964</v>
      </c>
    </row>
    <row r="57" spans="1:6" ht="12.75">
      <c r="A57">
        <v>9.553</v>
      </c>
      <c r="B57">
        <v>2.677</v>
      </c>
      <c r="C57">
        <v>24.7963</v>
      </c>
      <c r="D57">
        <v>7.84501</v>
      </c>
      <c r="E57">
        <v>1.0802</v>
      </c>
      <c r="F57">
        <v>31.0969</v>
      </c>
    </row>
    <row r="58" spans="1:6" ht="12.75">
      <c r="A58">
        <v>9.675</v>
      </c>
      <c r="B58">
        <v>2.6816</v>
      </c>
      <c r="C58">
        <v>24.7968</v>
      </c>
      <c r="D58">
        <v>7.84715</v>
      </c>
      <c r="E58">
        <v>1.1054</v>
      </c>
      <c r="F58">
        <v>31.098</v>
      </c>
    </row>
    <row r="59" spans="1:6" ht="12.75">
      <c r="A59">
        <v>9.736</v>
      </c>
      <c r="B59">
        <v>2.6838</v>
      </c>
      <c r="C59">
        <v>24.797</v>
      </c>
      <c r="D59">
        <v>7.84848</v>
      </c>
      <c r="E59">
        <v>1.1059</v>
      </c>
      <c r="F59">
        <v>31.0984</v>
      </c>
    </row>
    <row r="60" spans="1:6" ht="12.75">
      <c r="A60">
        <v>9.856</v>
      </c>
      <c r="B60">
        <v>2.6862</v>
      </c>
      <c r="C60">
        <v>24.7971</v>
      </c>
      <c r="D60">
        <v>7.84762</v>
      </c>
      <c r="E60">
        <v>1.0977</v>
      </c>
      <c r="F60">
        <v>31.0988</v>
      </c>
    </row>
    <row r="61" spans="1:6" ht="12.75">
      <c r="A61">
        <v>10.032</v>
      </c>
      <c r="B61">
        <v>2.6891</v>
      </c>
      <c r="C61">
        <v>24.7975</v>
      </c>
      <c r="D61">
        <v>7.84493</v>
      </c>
      <c r="E61">
        <v>1.0931</v>
      </c>
      <c r="F61">
        <v>31.0995</v>
      </c>
    </row>
    <row r="62" spans="1:6" ht="12.75">
      <c r="A62">
        <v>10.233</v>
      </c>
      <c r="B62">
        <v>2.693</v>
      </c>
      <c r="C62">
        <v>24.7984</v>
      </c>
      <c r="D62">
        <v>7.84694</v>
      </c>
      <c r="E62">
        <v>1.0991</v>
      </c>
      <c r="F62">
        <v>31.1011</v>
      </c>
    </row>
    <row r="63" spans="1:6" ht="12.75">
      <c r="A63">
        <v>10.402</v>
      </c>
      <c r="B63">
        <v>2.6987</v>
      </c>
      <c r="C63">
        <v>24.8003</v>
      </c>
      <c r="D63">
        <v>7.84807</v>
      </c>
      <c r="E63">
        <v>1.1198</v>
      </c>
      <c r="F63">
        <v>31.104</v>
      </c>
    </row>
    <row r="64" spans="1:6" ht="12.75">
      <c r="A64">
        <v>10.528</v>
      </c>
      <c r="B64">
        <v>2.7059</v>
      </c>
      <c r="C64">
        <v>24.802</v>
      </c>
      <c r="D64">
        <v>7.84896</v>
      </c>
      <c r="E64">
        <v>1.1323</v>
      </c>
      <c r="F64">
        <v>31.1069</v>
      </c>
    </row>
    <row r="65" spans="1:6" ht="12.75">
      <c r="A65">
        <v>10.606</v>
      </c>
      <c r="B65">
        <v>2.7135</v>
      </c>
      <c r="C65">
        <v>24.8023</v>
      </c>
      <c r="D65">
        <v>7.84916</v>
      </c>
      <c r="E65">
        <v>1.1104</v>
      </c>
      <c r="F65">
        <v>31.108</v>
      </c>
    </row>
    <row r="66" spans="1:6" ht="12.75">
      <c r="A66">
        <v>10.703</v>
      </c>
      <c r="B66">
        <v>2.7209</v>
      </c>
      <c r="C66">
        <v>24.8023</v>
      </c>
      <c r="D66">
        <v>7.84999</v>
      </c>
      <c r="E66">
        <v>1.0763</v>
      </c>
      <c r="F66">
        <v>31.1086</v>
      </c>
    </row>
    <row r="67" spans="1:6" ht="12.75">
      <c r="A67">
        <v>10.827</v>
      </c>
      <c r="B67">
        <v>2.7279</v>
      </c>
      <c r="C67">
        <v>24.8021</v>
      </c>
      <c r="D67">
        <v>7.84672</v>
      </c>
      <c r="E67">
        <v>1.057</v>
      </c>
      <c r="F67">
        <v>31.1091</v>
      </c>
    </row>
    <row r="68" spans="1:6" ht="12.75">
      <c r="A68">
        <v>10.97</v>
      </c>
      <c r="B68">
        <v>2.7338</v>
      </c>
      <c r="C68">
        <v>24.801</v>
      </c>
      <c r="D68">
        <v>7.84832</v>
      </c>
      <c r="E68">
        <v>1.0511</v>
      </c>
      <c r="F68">
        <v>31.1083</v>
      </c>
    </row>
    <row r="69" spans="1:6" ht="12.75">
      <c r="A69">
        <v>11.119</v>
      </c>
      <c r="B69">
        <v>2.7381</v>
      </c>
      <c r="C69">
        <v>24.7998</v>
      </c>
      <c r="D69">
        <v>7.84835</v>
      </c>
      <c r="E69">
        <v>1.053</v>
      </c>
      <c r="F69">
        <v>31.1072</v>
      </c>
    </row>
    <row r="70" spans="1:6" ht="12.75">
      <c r="A70">
        <v>11.266</v>
      </c>
      <c r="B70">
        <v>2.7415</v>
      </c>
      <c r="C70">
        <v>24.799</v>
      </c>
      <c r="D70">
        <v>7.84768</v>
      </c>
      <c r="E70">
        <v>1.056</v>
      </c>
      <c r="F70">
        <v>31.1066</v>
      </c>
    </row>
    <row r="71" spans="1:6" ht="12.75">
      <c r="A71">
        <v>11.396</v>
      </c>
      <c r="B71">
        <v>2.7443</v>
      </c>
      <c r="C71">
        <v>24.7989</v>
      </c>
      <c r="D71">
        <v>7.8488</v>
      </c>
      <c r="E71">
        <v>1.0551</v>
      </c>
      <c r="F71">
        <v>31.1067</v>
      </c>
    </row>
    <row r="72" spans="1:6" ht="12.75">
      <c r="A72">
        <v>11.521</v>
      </c>
      <c r="B72">
        <v>2.7469</v>
      </c>
      <c r="C72">
        <v>24.7988</v>
      </c>
      <c r="D72">
        <v>7.84912</v>
      </c>
      <c r="E72">
        <v>1.0526</v>
      </c>
      <c r="F72">
        <v>31.1068</v>
      </c>
    </row>
    <row r="73" spans="1:6" ht="12.75">
      <c r="A73">
        <v>11.662</v>
      </c>
      <c r="B73">
        <v>2.7491</v>
      </c>
      <c r="C73">
        <v>24.7985</v>
      </c>
      <c r="D73">
        <v>7.85007</v>
      </c>
      <c r="E73">
        <v>1.0537</v>
      </c>
      <c r="F73">
        <v>31.1067</v>
      </c>
    </row>
    <row r="74" spans="1:6" ht="12.75">
      <c r="A74">
        <v>11.813</v>
      </c>
      <c r="B74">
        <v>2.7508</v>
      </c>
      <c r="C74">
        <v>24.7983</v>
      </c>
      <c r="D74">
        <v>7.84723</v>
      </c>
      <c r="E74">
        <v>1.064</v>
      </c>
      <c r="F74">
        <v>31.1067</v>
      </c>
    </row>
    <row r="75" spans="1:6" ht="12.75">
      <c r="A75">
        <v>11.955</v>
      </c>
      <c r="B75">
        <v>2.7523</v>
      </c>
      <c r="C75">
        <v>24.7981</v>
      </c>
      <c r="D75">
        <v>7.84747</v>
      </c>
      <c r="E75">
        <v>1.0758</v>
      </c>
      <c r="F75">
        <v>31.1065</v>
      </c>
    </row>
    <row r="76" spans="1:6" ht="12.75">
      <c r="A76">
        <v>12.094</v>
      </c>
      <c r="B76">
        <v>2.7536</v>
      </c>
      <c r="C76">
        <v>24.7981</v>
      </c>
      <c r="D76">
        <v>7.84775</v>
      </c>
      <c r="E76">
        <v>1.0762</v>
      </c>
      <c r="F76">
        <v>31.1067</v>
      </c>
    </row>
    <row r="77" spans="1:6" ht="12.75">
      <c r="A77">
        <v>12.27</v>
      </c>
      <c r="B77">
        <v>2.7551</v>
      </c>
      <c r="C77">
        <v>24.7985</v>
      </c>
      <c r="D77">
        <v>7.84673</v>
      </c>
      <c r="E77">
        <v>1.0706</v>
      </c>
      <c r="F77">
        <v>31.1072</v>
      </c>
    </row>
    <row r="78" spans="1:6" ht="12.75">
      <c r="A78">
        <v>12.473</v>
      </c>
      <c r="B78">
        <v>2.757</v>
      </c>
      <c r="C78">
        <v>24.7991</v>
      </c>
      <c r="D78">
        <v>7.84715</v>
      </c>
      <c r="E78">
        <v>1.062</v>
      </c>
      <c r="F78">
        <v>31.1082</v>
      </c>
    </row>
    <row r="79" spans="1:6" ht="12.75">
      <c r="A79">
        <v>12.641</v>
      </c>
      <c r="B79">
        <v>2.7592</v>
      </c>
      <c r="C79">
        <v>24.7996</v>
      </c>
      <c r="D79">
        <v>7.84638</v>
      </c>
      <c r="E79">
        <v>1.0481</v>
      </c>
      <c r="F79">
        <v>31.109</v>
      </c>
    </row>
    <row r="80" spans="1:6" ht="12.75">
      <c r="A80">
        <v>12.779</v>
      </c>
      <c r="B80">
        <v>2.7614</v>
      </c>
      <c r="C80">
        <v>24.7998</v>
      </c>
      <c r="D80">
        <v>7.84445</v>
      </c>
      <c r="E80">
        <v>1.0342</v>
      </c>
      <c r="F80">
        <v>31.1096</v>
      </c>
    </row>
    <row r="81" spans="1:6" ht="12.75">
      <c r="A81">
        <v>12.897</v>
      </c>
      <c r="B81">
        <v>2.7635</v>
      </c>
      <c r="C81">
        <v>24.7998</v>
      </c>
      <c r="D81">
        <v>7.84672</v>
      </c>
      <c r="E81">
        <v>1.0237</v>
      </c>
      <c r="F81">
        <v>31.1097</v>
      </c>
    </row>
    <row r="82" spans="1:6" ht="12.75">
      <c r="A82">
        <v>13.009</v>
      </c>
      <c r="B82">
        <v>2.7652</v>
      </c>
      <c r="C82">
        <v>24.7997</v>
      </c>
      <c r="D82">
        <v>7.84653</v>
      </c>
      <c r="E82">
        <v>1.0214</v>
      </c>
      <c r="F82">
        <v>31.1097</v>
      </c>
    </row>
    <row r="83" spans="1:6" ht="12.75">
      <c r="A83">
        <v>13.105</v>
      </c>
      <c r="B83">
        <v>2.7665</v>
      </c>
      <c r="C83">
        <v>24.7993</v>
      </c>
      <c r="D83">
        <v>7.84674</v>
      </c>
      <c r="E83">
        <v>1.0273</v>
      </c>
      <c r="F83">
        <v>31.1094</v>
      </c>
    </row>
    <row r="84" spans="1:6" ht="12.75">
      <c r="A84">
        <v>13.194</v>
      </c>
      <c r="B84">
        <v>2.7672</v>
      </c>
      <c r="C84">
        <v>24.799</v>
      </c>
      <c r="D84">
        <v>7.84701</v>
      </c>
      <c r="E84">
        <v>1.0322</v>
      </c>
      <c r="F84">
        <v>31.109</v>
      </c>
    </row>
    <row r="85" spans="1:6" ht="12.75">
      <c r="A85">
        <v>13.31</v>
      </c>
      <c r="B85">
        <v>2.7674</v>
      </c>
      <c r="C85">
        <v>24.7985</v>
      </c>
      <c r="D85">
        <v>7.84507</v>
      </c>
      <c r="E85">
        <v>1.0312</v>
      </c>
      <c r="F85">
        <v>31.1085</v>
      </c>
    </row>
    <row r="86" spans="1:6" ht="12.75">
      <c r="A86">
        <v>13.458</v>
      </c>
      <c r="B86">
        <v>2.7671</v>
      </c>
      <c r="C86">
        <v>24.7981</v>
      </c>
      <c r="D86">
        <v>7.84516</v>
      </c>
      <c r="E86">
        <v>1.0269</v>
      </c>
      <c r="F86">
        <v>31.1079</v>
      </c>
    </row>
    <row r="87" spans="1:6" ht="12.75">
      <c r="A87">
        <v>13.655</v>
      </c>
      <c r="B87">
        <v>2.7663</v>
      </c>
      <c r="C87">
        <v>24.7978</v>
      </c>
      <c r="D87">
        <v>7.84514</v>
      </c>
      <c r="E87">
        <v>1.024</v>
      </c>
      <c r="F87">
        <v>31.1074</v>
      </c>
    </row>
    <row r="88" spans="1:6" ht="12.75">
      <c r="A88">
        <v>13.883</v>
      </c>
      <c r="B88">
        <v>2.7652</v>
      </c>
      <c r="C88">
        <v>24.7973</v>
      </c>
      <c r="D88">
        <v>7.84333</v>
      </c>
      <c r="E88">
        <v>1.0225</v>
      </c>
      <c r="F88">
        <v>31.1067</v>
      </c>
    </row>
    <row r="89" spans="1:6" ht="12.75">
      <c r="A89">
        <v>14.109</v>
      </c>
      <c r="B89">
        <v>2.7636</v>
      </c>
      <c r="C89">
        <v>24.7968</v>
      </c>
      <c r="D89">
        <v>7.83914</v>
      </c>
      <c r="E89">
        <v>1.0239</v>
      </c>
      <c r="F89">
        <v>31.106</v>
      </c>
    </row>
    <row r="90" spans="1:6" ht="12.75">
      <c r="A90">
        <v>14.296</v>
      </c>
      <c r="B90">
        <v>2.7618</v>
      </c>
      <c r="C90">
        <v>24.7968</v>
      </c>
      <c r="D90">
        <v>7.84144</v>
      </c>
      <c r="E90">
        <v>1.0286</v>
      </c>
      <c r="F90">
        <v>31.1058</v>
      </c>
    </row>
    <row r="91" spans="1:6" ht="12.75">
      <c r="A91">
        <v>14.448</v>
      </c>
      <c r="B91">
        <v>2.7604</v>
      </c>
      <c r="C91">
        <v>24.7972</v>
      </c>
      <c r="D91">
        <v>7.83932</v>
      </c>
      <c r="E91">
        <v>1.0331</v>
      </c>
      <c r="F91">
        <v>31.1062</v>
      </c>
    </row>
    <row r="92" spans="1:6" ht="12.75">
      <c r="A92">
        <v>14.617</v>
      </c>
      <c r="B92">
        <v>2.7595</v>
      </c>
      <c r="C92">
        <v>24.7978</v>
      </c>
      <c r="D92">
        <v>7.84015</v>
      </c>
      <c r="E92">
        <v>1.0394</v>
      </c>
      <c r="F92">
        <v>31.1068</v>
      </c>
    </row>
    <row r="93" spans="1:6" ht="12.75">
      <c r="A93">
        <v>14.762</v>
      </c>
      <c r="B93">
        <v>2.759</v>
      </c>
      <c r="C93">
        <v>24.7982</v>
      </c>
      <c r="D93">
        <v>7.84055</v>
      </c>
      <c r="E93">
        <v>1.0418</v>
      </c>
      <c r="F93">
        <v>31.1072</v>
      </c>
    </row>
    <row r="94" spans="1:6" ht="12.75">
      <c r="A94">
        <v>14.877</v>
      </c>
      <c r="B94">
        <v>2.7587</v>
      </c>
      <c r="C94">
        <v>24.7984</v>
      </c>
      <c r="D94">
        <v>7.84043</v>
      </c>
      <c r="E94">
        <v>1.034</v>
      </c>
      <c r="F94">
        <v>31.1075</v>
      </c>
    </row>
    <row r="95" spans="1:6" ht="12.75">
      <c r="A95">
        <v>14.987</v>
      </c>
      <c r="B95">
        <v>2.7584</v>
      </c>
      <c r="C95">
        <v>24.7985</v>
      </c>
      <c r="D95">
        <v>7.84173</v>
      </c>
      <c r="E95">
        <v>1.0218</v>
      </c>
      <c r="F95">
        <v>31.1076</v>
      </c>
    </row>
    <row r="96" spans="1:6" ht="12.75">
      <c r="A96">
        <v>15.129</v>
      </c>
      <c r="B96">
        <v>2.7581</v>
      </c>
      <c r="C96">
        <v>24.7985</v>
      </c>
      <c r="D96">
        <v>7.84359</v>
      </c>
      <c r="E96">
        <v>1.0125</v>
      </c>
      <c r="F96">
        <v>31.1075</v>
      </c>
    </row>
    <row r="97" spans="1:6" ht="12.75">
      <c r="A97">
        <v>15.302</v>
      </c>
      <c r="B97">
        <v>2.7577</v>
      </c>
      <c r="C97">
        <v>24.7985</v>
      </c>
      <c r="D97">
        <v>7.8442</v>
      </c>
      <c r="E97">
        <v>1.0082</v>
      </c>
      <c r="F97">
        <v>31.1075</v>
      </c>
    </row>
    <row r="98" spans="1:6" ht="12.75">
      <c r="A98">
        <v>15.472</v>
      </c>
      <c r="B98">
        <v>2.7574</v>
      </c>
      <c r="C98">
        <v>24.7986</v>
      </c>
      <c r="D98">
        <v>7.84288</v>
      </c>
      <c r="E98">
        <v>1.0074</v>
      </c>
      <c r="F98">
        <v>31.1076</v>
      </c>
    </row>
    <row r="99" spans="1:6" ht="12.75">
      <c r="A99">
        <v>15.643</v>
      </c>
      <c r="B99">
        <v>2.7573</v>
      </c>
      <c r="C99">
        <v>24.7987</v>
      </c>
      <c r="D99">
        <v>7.84447</v>
      </c>
      <c r="E99">
        <v>1.0095</v>
      </c>
      <c r="F99">
        <v>31.1077</v>
      </c>
    </row>
    <row r="100" spans="1:6" ht="12.75">
      <c r="A100">
        <v>15.818</v>
      </c>
      <c r="B100">
        <v>2.7574</v>
      </c>
      <c r="C100">
        <v>24.7989</v>
      </c>
      <c r="D100">
        <v>7.84532</v>
      </c>
      <c r="E100">
        <v>1.0141</v>
      </c>
      <c r="F100">
        <v>31.1079</v>
      </c>
    </row>
    <row r="101" spans="1:6" ht="12.75">
      <c r="A101">
        <v>15.998</v>
      </c>
      <c r="B101">
        <v>2.7578</v>
      </c>
      <c r="C101">
        <v>24.7992</v>
      </c>
      <c r="D101">
        <v>7.84366</v>
      </c>
      <c r="E101">
        <v>1.0192</v>
      </c>
      <c r="F101">
        <v>31.1083</v>
      </c>
    </row>
    <row r="102" spans="1:6" ht="12.75">
      <c r="A102">
        <v>16.178</v>
      </c>
      <c r="B102">
        <v>2.7585</v>
      </c>
      <c r="C102">
        <v>24.7995</v>
      </c>
      <c r="D102">
        <v>7.84631</v>
      </c>
      <c r="E102">
        <v>1.0226</v>
      </c>
      <c r="F102">
        <v>31.1089</v>
      </c>
    </row>
    <row r="103" spans="1:6" ht="12.75">
      <c r="A103">
        <v>16.354</v>
      </c>
      <c r="B103">
        <v>2.7596</v>
      </c>
      <c r="C103">
        <v>24.7999</v>
      </c>
      <c r="D103">
        <v>7.84557</v>
      </c>
      <c r="E103">
        <v>1.0275</v>
      </c>
      <c r="F103">
        <v>31.1094</v>
      </c>
    </row>
    <row r="104" spans="1:6" ht="12.75">
      <c r="A104">
        <v>16.521</v>
      </c>
      <c r="B104">
        <v>2.7608</v>
      </c>
      <c r="C104">
        <v>24.8002</v>
      </c>
      <c r="D104">
        <v>7.84519</v>
      </c>
      <c r="E104">
        <v>1.0343</v>
      </c>
      <c r="F104">
        <v>31.1099</v>
      </c>
    </row>
    <row r="105" spans="1:6" ht="12.75">
      <c r="A105">
        <v>16.673</v>
      </c>
      <c r="B105">
        <v>2.7618</v>
      </c>
      <c r="C105">
        <v>24.7999</v>
      </c>
      <c r="D105">
        <v>7.84643</v>
      </c>
      <c r="E105">
        <v>1.0386</v>
      </c>
      <c r="F105">
        <v>31.1096</v>
      </c>
    </row>
    <row r="106" spans="1:6" ht="12.75">
      <c r="A106">
        <v>16.807</v>
      </c>
      <c r="B106">
        <v>2.7622</v>
      </c>
      <c r="C106">
        <v>24.7993</v>
      </c>
      <c r="D106">
        <v>7.8463</v>
      </c>
      <c r="E106">
        <v>1.0399</v>
      </c>
      <c r="F106">
        <v>31.109</v>
      </c>
    </row>
    <row r="107" spans="1:6" ht="12.75">
      <c r="A107">
        <v>16.915</v>
      </c>
      <c r="B107">
        <v>2.7626</v>
      </c>
      <c r="C107">
        <v>24.7994</v>
      </c>
      <c r="D107">
        <v>7.84663</v>
      </c>
      <c r="E107">
        <v>1.0399</v>
      </c>
      <c r="F107">
        <v>31.1091</v>
      </c>
    </row>
    <row r="108" spans="1:6" ht="12.75">
      <c r="A108">
        <v>17.014</v>
      </c>
      <c r="B108">
        <v>2.7639</v>
      </c>
      <c r="C108">
        <v>24.8005</v>
      </c>
      <c r="D108">
        <v>7.84757</v>
      </c>
      <c r="E108">
        <v>1.0453</v>
      </c>
      <c r="F108">
        <v>31.1107</v>
      </c>
    </row>
    <row r="109" spans="1:6" ht="12.75">
      <c r="A109">
        <v>17.113</v>
      </c>
      <c r="B109">
        <v>2.7667</v>
      </c>
      <c r="C109">
        <v>24.8022</v>
      </c>
      <c r="D109">
        <v>7.84271</v>
      </c>
      <c r="E109">
        <v>1.0505</v>
      </c>
      <c r="F109">
        <v>31.113</v>
      </c>
    </row>
    <row r="110" spans="1:6" ht="12.75">
      <c r="A110">
        <v>17.211</v>
      </c>
      <c r="B110">
        <v>2.7708</v>
      </c>
      <c r="C110">
        <v>24.8038</v>
      </c>
      <c r="D110">
        <v>7.84438</v>
      </c>
      <c r="E110">
        <v>1.0435</v>
      </c>
      <c r="F110">
        <v>31.1155</v>
      </c>
    </row>
    <row r="111" spans="1:6" ht="12.75">
      <c r="A111">
        <v>17.311</v>
      </c>
      <c r="B111">
        <v>2.7764</v>
      </c>
      <c r="C111">
        <v>24.8053</v>
      </c>
      <c r="D111">
        <v>7.84269</v>
      </c>
      <c r="E111">
        <v>1.0322</v>
      </c>
      <c r="F111">
        <v>31.1179</v>
      </c>
    </row>
    <row r="112" spans="1:6" ht="12.75">
      <c r="A112">
        <v>17.437</v>
      </c>
      <c r="B112">
        <v>2.7837</v>
      </c>
      <c r="C112">
        <v>24.8078</v>
      </c>
      <c r="D112">
        <v>7.84254</v>
      </c>
      <c r="E112">
        <v>1.0251</v>
      </c>
      <c r="F112">
        <v>31.1217</v>
      </c>
    </row>
    <row r="113" spans="1:6" ht="12.75">
      <c r="A113">
        <v>17.597</v>
      </c>
      <c r="B113">
        <v>2.7931</v>
      </c>
      <c r="C113">
        <v>24.8107</v>
      </c>
      <c r="D113">
        <v>7.84154</v>
      </c>
      <c r="E113">
        <v>1.0228</v>
      </c>
      <c r="F113">
        <v>31.1262</v>
      </c>
    </row>
    <row r="114" spans="1:6" ht="12.75">
      <c r="A114">
        <v>17.765</v>
      </c>
      <c r="B114">
        <v>2.8035</v>
      </c>
      <c r="C114">
        <v>24.8126</v>
      </c>
      <c r="D114">
        <v>7.84255</v>
      </c>
      <c r="E114">
        <v>1.0254</v>
      </c>
      <c r="F114">
        <v>31.1296</v>
      </c>
    </row>
    <row r="115" spans="1:6" ht="12.75">
      <c r="A115">
        <v>17.948</v>
      </c>
      <c r="B115">
        <v>2.8134</v>
      </c>
      <c r="C115">
        <v>24.8131</v>
      </c>
      <c r="D115">
        <v>7.84121</v>
      </c>
      <c r="E115">
        <v>1.0287</v>
      </c>
      <c r="F115">
        <v>31.1313</v>
      </c>
    </row>
    <row r="116" spans="1:6" ht="12.75">
      <c r="A116">
        <v>18.135</v>
      </c>
      <c r="B116">
        <v>2.8221</v>
      </c>
      <c r="C116">
        <v>24.8129</v>
      </c>
      <c r="D116">
        <v>7.84289</v>
      </c>
      <c r="E116">
        <v>1.0286</v>
      </c>
      <c r="F116">
        <v>31.132</v>
      </c>
    </row>
    <row r="117" spans="1:6" ht="12.75">
      <c r="A117">
        <v>18.32</v>
      </c>
      <c r="B117">
        <v>2.8294</v>
      </c>
      <c r="C117">
        <v>24.8131</v>
      </c>
      <c r="D117">
        <v>7.84347</v>
      </c>
      <c r="E117">
        <v>1.0291</v>
      </c>
      <c r="F117">
        <v>31.1329</v>
      </c>
    </row>
    <row r="118" spans="1:6" ht="12.75">
      <c r="A118">
        <v>18.481</v>
      </c>
      <c r="B118">
        <v>2.8357</v>
      </c>
      <c r="C118">
        <v>24.8134</v>
      </c>
      <c r="D118">
        <v>7.84177</v>
      </c>
      <c r="E118">
        <v>1.0355</v>
      </c>
      <c r="F118">
        <v>31.1339</v>
      </c>
    </row>
    <row r="119" spans="1:6" ht="12.75">
      <c r="A119">
        <v>18.608</v>
      </c>
      <c r="B119">
        <v>2.8409</v>
      </c>
      <c r="C119">
        <v>24.8135</v>
      </c>
      <c r="D119">
        <v>7.84365</v>
      </c>
      <c r="E119">
        <v>1.0488</v>
      </c>
      <c r="F119">
        <v>31.1346</v>
      </c>
    </row>
    <row r="120" spans="1:6" ht="12.75">
      <c r="A120">
        <v>18.69</v>
      </c>
      <c r="B120">
        <v>2.8448</v>
      </c>
      <c r="C120">
        <v>24.8135</v>
      </c>
      <c r="D120">
        <v>7.84153</v>
      </c>
      <c r="E120">
        <v>1.07</v>
      </c>
      <c r="F120">
        <v>31.1349</v>
      </c>
    </row>
    <row r="121" spans="1:6" ht="12.75">
      <c r="A121">
        <v>18.75</v>
      </c>
      <c r="B121">
        <v>2.8477</v>
      </c>
      <c r="C121">
        <v>24.8134</v>
      </c>
      <c r="D121">
        <v>7.84361</v>
      </c>
      <c r="E121">
        <v>1.1026</v>
      </c>
      <c r="F121">
        <v>31.1351</v>
      </c>
    </row>
    <row r="122" spans="1:6" ht="12.75">
      <c r="A122">
        <v>18.843</v>
      </c>
      <c r="B122">
        <v>2.8497</v>
      </c>
      <c r="C122">
        <v>24.8135</v>
      </c>
      <c r="D122">
        <v>7.84225</v>
      </c>
      <c r="E122">
        <v>1.1503</v>
      </c>
      <c r="F122">
        <v>31.1354</v>
      </c>
    </row>
    <row r="123" spans="1:6" ht="12.75">
      <c r="A123">
        <v>18.967</v>
      </c>
      <c r="B123">
        <v>2.8512</v>
      </c>
      <c r="C123">
        <v>24.8146</v>
      </c>
      <c r="D123">
        <v>7.83999</v>
      </c>
      <c r="E123">
        <v>1.0197</v>
      </c>
      <c r="F123">
        <v>31.1369</v>
      </c>
    </row>
    <row r="124" spans="1:6" ht="12.75">
      <c r="A124">
        <v>19.111</v>
      </c>
      <c r="B124">
        <v>2.8508</v>
      </c>
      <c r="C124">
        <v>24.8149</v>
      </c>
      <c r="D124">
        <v>7.84044</v>
      </c>
      <c r="E124">
        <v>1.014</v>
      </c>
      <c r="F124">
        <v>31.1372</v>
      </c>
    </row>
    <row r="125" spans="1:6" ht="12.75">
      <c r="A125">
        <v>19.344</v>
      </c>
      <c r="B125">
        <v>2.8504</v>
      </c>
      <c r="C125">
        <v>24.8153</v>
      </c>
      <c r="D125">
        <v>7.84223</v>
      </c>
      <c r="E125">
        <v>1.0115</v>
      </c>
      <c r="F125">
        <v>31.1377</v>
      </c>
    </row>
    <row r="126" spans="1:6" ht="12.75">
      <c r="A126">
        <v>19.558</v>
      </c>
      <c r="B126">
        <v>2.8503</v>
      </c>
      <c r="C126">
        <v>24.816</v>
      </c>
      <c r="D126">
        <v>7.84064</v>
      </c>
      <c r="E126">
        <v>1.0084</v>
      </c>
      <c r="F126">
        <v>31.1386</v>
      </c>
    </row>
    <row r="127" spans="1:6" ht="12.75">
      <c r="A127">
        <v>19.748</v>
      </c>
      <c r="B127">
        <v>2.8509</v>
      </c>
      <c r="C127">
        <v>24.8172</v>
      </c>
      <c r="D127">
        <v>7.8399</v>
      </c>
      <c r="E127">
        <v>1.0061</v>
      </c>
      <c r="F127">
        <v>31.1401</v>
      </c>
    </row>
    <row r="128" spans="1:6" ht="12.75">
      <c r="A128">
        <v>19.938</v>
      </c>
      <c r="B128">
        <v>2.8527</v>
      </c>
      <c r="C128">
        <v>24.8187</v>
      </c>
      <c r="D128">
        <v>7.84208</v>
      </c>
      <c r="E128">
        <v>1.0078</v>
      </c>
      <c r="F128">
        <v>31.1422</v>
      </c>
    </row>
    <row r="129" spans="1:6" ht="12.75">
      <c r="A129">
        <v>20.13</v>
      </c>
      <c r="B129">
        <v>2.856</v>
      </c>
      <c r="C129">
        <v>24.8203</v>
      </c>
      <c r="D129">
        <v>7.84246</v>
      </c>
      <c r="E129">
        <v>1.0144</v>
      </c>
      <c r="F129">
        <v>31.1446</v>
      </c>
    </row>
    <row r="130" spans="1:6" ht="12.75">
      <c r="A130">
        <v>20.28</v>
      </c>
      <c r="B130">
        <v>2.8605</v>
      </c>
      <c r="C130">
        <v>24.8219</v>
      </c>
      <c r="D130">
        <v>7.84026</v>
      </c>
      <c r="E130">
        <v>1.0221</v>
      </c>
      <c r="F130">
        <v>31.147</v>
      </c>
    </row>
    <row r="131" spans="1:6" ht="12.75">
      <c r="A131">
        <v>20.381</v>
      </c>
      <c r="B131">
        <v>2.8659</v>
      </c>
      <c r="C131">
        <v>24.8229</v>
      </c>
      <c r="D131">
        <v>7.84092</v>
      </c>
      <c r="E131">
        <v>1.0275</v>
      </c>
      <c r="F131">
        <v>31.1488</v>
      </c>
    </row>
    <row r="132" spans="1:6" ht="12.75">
      <c r="A132">
        <v>20.466</v>
      </c>
      <c r="B132">
        <v>2.8719</v>
      </c>
      <c r="C132">
        <v>24.8238</v>
      </c>
      <c r="D132">
        <v>7.84181</v>
      </c>
      <c r="E132">
        <v>1.0296</v>
      </c>
      <c r="F132">
        <v>31.1505</v>
      </c>
    </row>
    <row r="133" spans="1:6" ht="12.75">
      <c r="A133">
        <v>20.561</v>
      </c>
      <c r="B133">
        <v>2.8784</v>
      </c>
      <c r="C133">
        <v>24.8245</v>
      </c>
      <c r="D133">
        <v>7.83962</v>
      </c>
      <c r="E133">
        <v>1.0258</v>
      </c>
      <c r="F133">
        <v>31.152</v>
      </c>
    </row>
    <row r="134" spans="1:6" ht="12.75">
      <c r="A134">
        <v>20.663</v>
      </c>
      <c r="B134">
        <v>2.8848</v>
      </c>
      <c r="C134">
        <v>24.8247</v>
      </c>
      <c r="D134">
        <v>7.83991</v>
      </c>
      <c r="E134">
        <v>1.0185</v>
      </c>
      <c r="F134">
        <v>31.153</v>
      </c>
    </row>
    <row r="135" spans="1:6" ht="12.75">
      <c r="A135">
        <v>20.778</v>
      </c>
      <c r="B135">
        <v>2.8908</v>
      </c>
      <c r="C135">
        <v>24.8245</v>
      </c>
      <c r="D135">
        <v>7.8375</v>
      </c>
      <c r="E135">
        <v>1.0104</v>
      </c>
      <c r="F135">
        <v>31.1533</v>
      </c>
    </row>
    <row r="136" spans="1:6" ht="12.75">
      <c r="A136">
        <v>20.908</v>
      </c>
      <c r="B136">
        <v>2.8962</v>
      </c>
      <c r="C136">
        <v>24.8242</v>
      </c>
      <c r="D136">
        <v>7.84092</v>
      </c>
      <c r="E136">
        <v>1.0005</v>
      </c>
      <c r="F136">
        <v>31.1535</v>
      </c>
    </row>
    <row r="137" spans="1:6" ht="12.75">
      <c r="A137">
        <v>21.041</v>
      </c>
      <c r="B137">
        <v>2.9009</v>
      </c>
      <c r="C137">
        <v>24.8239</v>
      </c>
      <c r="D137">
        <v>7.83979</v>
      </c>
      <c r="E137">
        <v>0.9946</v>
      </c>
      <c r="F137">
        <v>31.1536</v>
      </c>
    </row>
    <row r="138" spans="1:6" ht="12.75">
      <c r="A138">
        <v>21.184</v>
      </c>
      <c r="B138">
        <v>2.9049</v>
      </c>
      <c r="C138">
        <v>24.8236</v>
      </c>
      <c r="D138">
        <v>7.84093</v>
      </c>
      <c r="E138">
        <v>0.9958</v>
      </c>
      <c r="F138">
        <v>31.1536</v>
      </c>
    </row>
    <row r="139" spans="1:6" ht="12.75">
      <c r="A139">
        <v>21.359</v>
      </c>
      <c r="B139">
        <v>2.9084</v>
      </c>
      <c r="C139">
        <v>24.8233</v>
      </c>
      <c r="D139">
        <v>7.83931</v>
      </c>
      <c r="E139">
        <v>0.999</v>
      </c>
      <c r="F139">
        <v>31.1535</v>
      </c>
    </row>
    <row r="140" spans="1:6" ht="12.75">
      <c r="A140">
        <v>21.551</v>
      </c>
      <c r="B140">
        <v>2.9115</v>
      </c>
      <c r="C140">
        <v>24.8234</v>
      </c>
      <c r="D140">
        <v>7.83998</v>
      </c>
      <c r="E140">
        <v>1.003</v>
      </c>
      <c r="F140">
        <v>31.154</v>
      </c>
    </row>
    <row r="141" spans="1:6" ht="12.75">
      <c r="A141">
        <v>21.756</v>
      </c>
      <c r="B141">
        <v>2.9145</v>
      </c>
      <c r="C141">
        <v>24.8236</v>
      </c>
      <c r="D141">
        <v>7.84052</v>
      </c>
      <c r="E141">
        <v>1.0118</v>
      </c>
      <c r="F141">
        <v>31.1545</v>
      </c>
    </row>
    <row r="142" spans="1:6" ht="12.75">
      <c r="A142">
        <v>21.954</v>
      </c>
      <c r="B142">
        <v>2.9173</v>
      </c>
      <c r="C142">
        <v>24.8239</v>
      </c>
      <c r="D142">
        <v>7.84009</v>
      </c>
      <c r="E142">
        <v>1.0296</v>
      </c>
      <c r="F142">
        <v>31.1553</v>
      </c>
    </row>
    <row r="143" spans="1:6" ht="12.75">
      <c r="A143">
        <v>22.143</v>
      </c>
      <c r="B143">
        <v>2.9199</v>
      </c>
      <c r="C143">
        <v>24.8244</v>
      </c>
      <c r="D143">
        <v>7.84071</v>
      </c>
      <c r="E143">
        <v>1.0437</v>
      </c>
      <c r="F143">
        <v>31.1561</v>
      </c>
    </row>
    <row r="144" spans="1:6" ht="12.75">
      <c r="A144">
        <v>22.349</v>
      </c>
      <c r="B144">
        <v>2.922</v>
      </c>
      <c r="C144">
        <v>24.8247</v>
      </c>
      <c r="D144">
        <v>7.8391</v>
      </c>
      <c r="E144">
        <v>1.0391</v>
      </c>
      <c r="F144">
        <v>31.1567</v>
      </c>
    </row>
    <row r="145" spans="1:6" ht="12.75">
      <c r="A145">
        <v>22.536</v>
      </c>
      <c r="B145">
        <v>2.9234</v>
      </c>
      <c r="C145">
        <v>24.8249</v>
      </c>
      <c r="D145">
        <v>7.83876</v>
      </c>
      <c r="E145">
        <v>1.0282</v>
      </c>
      <c r="F145">
        <v>31.1571</v>
      </c>
    </row>
    <row r="146" spans="1:6" ht="12.75">
      <c r="A146">
        <v>22.715</v>
      </c>
      <c r="B146">
        <v>2.924</v>
      </c>
      <c r="C146">
        <v>24.8252</v>
      </c>
      <c r="D146">
        <v>7.83985</v>
      </c>
      <c r="E146">
        <v>1.0202</v>
      </c>
      <c r="F146">
        <v>31.1576</v>
      </c>
    </row>
    <row r="147" spans="1:6" ht="12.75">
      <c r="A147">
        <v>22.901</v>
      </c>
      <c r="B147">
        <v>2.924</v>
      </c>
      <c r="C147">
        <v>24.8257</v>
      </c>
      <c r="D147">
        <v>7.84228</v>
      </c>
      <c r="E147">
        <v>1.0108</v>
      </c>
      <c r="F147">
        <v>31.1581</v>
      </c>
    </row>
    <row r="148" spans="1:6" ht="12.75">
      <c r="A148">
        <v>23.098</v>
      </c>
      <c r="B148">
        <v>2.9236</v>
      </c>
      <c r="C148">
        <v>24.8262</v>
      </c>
      <c r="D148">
        <v>7.84104</v>
      </c>
      <c r="E148">
        <v>1.0034</v>
      </c>
      <c r="F148">
        <v>31.1587</v>
      </c>
    </row>
    <row r="149" spans="1:6" ht="12.75">
      <c r="A149">
        <v>23.288</v>
      </c>
      <c r="B149">
        <v>2.9228</v>
      </c>
      <c r="C149">
        <v>24.8266</v>
      </c>
      <c r="D149">
        <v>7.84107</v>
      </c>
      <c r="E149">
        <v>0.9975</v>
      </c>
      <c r="F149">
        <v>31.1592</v>
      </c>
    </row>
    <row r="150" spans="1:6" ht="12.75">
      <c r="A150">
        <v>23.478</v>
      </c>
      <c r="B150">
        <v>2.9215</v>
      </c>
      <c r="C150">
        <v>24.8269</v>
      </c>
      <c r="D150">
        <v>7.84243</v>
      </c>
      <c r="E150">
        <v>0.9918</v>
      </c>
      <c r="F150">
        <v>31.1594</v>
      </c>
    </row>
    <row r="151" spans="1:6" ht="12.75">
      <c r="A151">
        <v>23.691</v>
      </c>
      <c r="B151">
        <v>2.9199</v>
      </c>
      <c r="C151">
        <v>24.8271</v>
      </c>
      <c r="D151">
        <v>7.84221</v>
      </c>
      <c r="E151">
        <v>0.9915</v>
      </c>
      <c r="F151">
        <v>31.1595</v>
      </c>
    </row>
    <row r="152" spans="1:6" ht="12.75">
      <c r="A152">
        <v>23.825</v>
      </c>
      <c r="B152">
        <v>2.9182</v>
      </c>
      <c r="C152">
        <v>24.8276</v>
      </c>
      <c r="D152">
        <v>7.84336</v>
      </c>
      <c r="E152">
        <v>0.9947</v>
      </c>
      <c r="F152">
        <v>31.16</v>
      </c>
    </row>
    <row r="153" spans="1:6" ht="12.75">
      <c r="A153">
        <v>23.91</v>
      </c>
      <c r="B153">
        <v>2.9167</v>
      </c>
      <c r="C153">
        <v>24.8283</v>
      </c>
      <c r="D153">
        <v>7.84248</v>
      </c>
      <c r="E153">
        <v>0.996</v>
      </c>
      <c r="F153">
        <v>31.1607</v>
      </c>
    </row>
    <row r="154" spans="1:6" ht="12.75">
      <c r="A154">
        <v>23.964</v>
      </c>
      <c r="B154">
        <v>2.9155</v>
      </c>
      <c r="C154">
        <v>24.8289</v>
      </c>
      <c r="D154">
        <v>7.84399</v>
      </c>
      <c r="E154">
        <v>0.9961</v>
      </c>
      <c r="F154">
        <v>31.1613</v>
      </c>
    </row>
    <row r="155" spans="1:6" ht="12.75">
      <c r="A155">
        <v>24.019</v>
      </c>
      <c r="B155">
        <v>2.9146</v>
      </c>
      <c r="C155">
        <v>24.8293</v>
      </c>
      <c r="D155">
        <v>7.84339</v>
      </c>
      <c r="E155">
        <v>0.9983</v>
      </c>
      <c r="F155">
        <v>31.1617</v>
      </c>
    </row>
    <row r="156" spans="1:6" ht="12.75">
      <c r="A156">
        <v>24.091</v>
      </c>
      <c r="B156">
        <v>2.9138</v>
      </c>
      <c r="C156">
        <v>24.8296</v>
      </c>
      <c r="D156">
        <v>7.8429</v>
      </c>
      <c r="E156">
        <v>1.0067</v>
      </c>
      <c r="F156">
        <v>31.162</v>
      </c>
    </row>
    <row r="157" spans="1:6" ht="12.75">
      <c r="A157">
        <v>24.169</v>
      </c>
      <c r="B157">
        <v>2.9131</v>
      </c>
      <c r="C157">
        <v>24.8298</v>
      </c>
      <c r="D157">
        <v>7.84482</v>
      </c>
      <c r="E157">
        <v>1.0196</v>
      </c>
      <c r="F157">
        <v>31.1622</v>
      </c>
    </row>
    <row r="158" spans="1:6" ht="12.75">
      <c r="A158">
        <v>24.252</v>
      </c>
      <c r="B158">
        <v>2.9123</v>
      </c>
      <c r="C158">
        <v>24.8299</v>
      </c>
      <c r="D158">
        <v>7.84584</v>
      </c>
      <c r="E158">
        <v>1.0268</v>
      </c>
      <c r="F158">
        <v>31.1622</v>
      </c>
    </row>
    <row r="159" spans="1:6" ht="12.75">
      <c r="A159">
        <v>24.319</v>
      </c>
      <c r="B159">
        <v>2.9114</v>
      </c>
      <c r="C159">
        <v>24.83</v>
      </c>
      <c r="D159">
        <v>7.84445</v>
      </c>
      <c r="E159">
        <v>1.0216</v>
      </c>
      <c r="F159">
        <v>31.1623</v>
      </c>
    </row>
    <row r="160" spans="1:6" ht="12.75">
      <c r="A160">
        <v>24.375</v>
      </c>
      <c r="B160">
        <v>2.9105</v>
      </c>
      <c r="C160">
        <v>24.8302</v>
      </c>
      <c r="D160">
        <v>7.84374</v>
      </c>
      <c r="E160">
        <v>1.0113</v>
      </c>
      <c r="F160">
        <v>31.1624</v>
      </c>
    </row>
    <row r="161" spans="1:6" ht="12.75">
      <c r="A161">
        <v>24.457</v>
      </c>
      <c r="B161">
        <v>2.909</v>
      </c>
      <c r="C161">
        <v>24.8306</v>
      </c>
      <c r="D161">
        <v>7.84829</v>
      </c>
      <c r="E161">
        <v>0.9983</v>
      </c>
      <c r="F161">
        <v>31.1627</v>
      </c>
    </row>
    <row r="162" spans="1:6" ht="12.75">
      <c r="A162">
        <v>24.556</v>
      </c>
      <c r="B162">
        <v>2.9078</v>
      </c>
      <c r="C162">
        <v>24.8321</v>
      </c>
      <c r="D162">
        <v>7.85125</v>
      </c>
      <c r="E162">
        <v>0.9869</v>
      </c>
      <c r="F162">
        <v>31.1645</v>
      </c>
    </row>
    <row r="163" spans="1:6" ht="12.75">
      <c r="A163">
        <v>24.73</v>
      </c>
      <c r="B163">
        <v>2.9082</v>
      </c>
      <c r="C163">
        <v>24.8321</v>
      </c>
      <c r="D163">
        <v>7.8499</v>
      </c>
      <c r="E163">
        <v>0.9825</v>
      </c>
      <c r="F163">
        <v>31.1646</v>
      </c>
    </row>
    <row r="164" spans="1:6" ht="12.75">
      <c r="A164">
        <v>24.914</v>
      </c>
      <c r="B164">
        <v>2.9085</v>
      </c>
      <c r="C164">
        <v>24.832</v>
      </c>
      <c r="D164">
        <v>7.85141</v>
      </c>
      <c r="E164">
        <v>0.9798</v>
      </c>
      <c r="F164">
        <v>31.1645</v>
      </c>
    </row>
    <row r="165" spans="1:6" ht="12.75">
      <c r="A165">
        <v>25.122</v>
      </c>
      <c r="B165">
        <v>2.9084</v>
      </c>
      <c r="C165">
        <v>24.8321</v>
      </c>
      <c r="D165">
        <v>7.84862</v>
      </c>
      <c r="E165">
        <v>0.9771</v>
      </c>
      <c r="F165">
        <v>31.1646</v>
      </c>
    </row>
    <row r="166" spans="1:6" ht="12.75">
      <c r="A166">
        <v>25.33</v>
      </c>
      <c r="B166">
        <v>2.908</v>
      </c>
      <c r="C166">
        <v>24.8321</v>
      </c>
      <c r="D166">
        <v>7.84884</v>
      </c>
      <c r="E166">
        <v>0.9752</v>
      </c>
      <c r="F166">
        <v>31.1646</v>
      </c>
    </row>
    <row r="167" spans="1:6" ht="12.75">
      <c r="A167">
        <v>25.532</v>
      </c>
      <c r="B167">
        <v>2.9072</v>
      </c>
      <c r="C167">
        <v>24.8325</v>
      </c>
      <c r="D167">
        <v>7.85174</v>
      </c>
      <c r="E167">
        <v>0.976</v>
      </c>
      <c r="F167">
        <v>31.165</v>
      </c>
    </row>
    <row r="168" spans="1:6" ht="12.75">
      <c r="A168">
        <v>25.747</v>
      </c>
      <c r="B168">
        <v>2.9063</v>
      </c>
      <c r="C168">
        <v>24.8331</v>
      </c>
      <c r="D168">
        <v>7.85142</v>
      </c>
      <c r="E168">
        <v>0.9764</v>
      </c>
      <c r="F168">
        <v>31.1656</v>
      </c>
    </row>
    <row r="169" spans="1:6" ht="12.75">
      <c r="A169">
        <v>25.964</v>
      </c>
      <c r="B169">
        <v>2.9055</v>
      </c>
      <c r="C169">
        <v>24.8337</v>
      </c>
      <c r="D169">
        <v>7.85215</v>
      </c>
      <c r="E169">
        <v>0.9733</v>
      </c>
      <c r="F169">
        <v>31.1663</v>
      </c>
    </row>
    <row r="170" spans="1:6" ht="12.75">
      <c r="A170">
        <v>26.205</v>
      </c>
      <c r="B170">
        <v>2.905</v>
      </c>
      <c r="C170">
        <v>24.8343</v>
      </c>
      <c r="D170">
        <v>7.8537</v>
      </c>
      <c r="E170">
        <v>0.9721</v>
      </c>
      <c r="F170">
        <v>31.167</v>
      </c>
    </row>
    <row r="171" spans="1:6" ht="12.75">
      <c r="A171">
        <v>26.446</v>
      </c>
      <c r="B171">
        <v>2.9047</v>
      </c>
      <c r="C171">
        <v>24.8348</v>
      </c>
      <c r="D171">
        <v>7.85074</v>
      </c>
      <c r="E171">
        <v>0.9789</v>
      </c>
      <c r="F171">
        <v>31.1676</v>
      </c>
    </row>
    <row r="172" spans="1:6" ht="12.75">
      <c r="A172">
        <v>26.669</v>
      </c>
      <c r="B172">
        <v>2.9046</v>
      </c>
      <c r="C172">
        <v>24.8351</v>
      </c>
      <c r="D172">
        <v>7.85046</v>
      </c>
      <c r="E172">
        <v>0.9869</v>
      </c>
      <c r="F172">
        <v>31.168</v>
      </c>
    </row>
    <row r="173" spans="1:6" ht="12.75">
      <c r="A173">
        <v>26.881</v>
      </c>
      <c r="B173">
        <v>2.9047</v>
      </c>
      <c r="C173">
        <v>24.8353</v>
      </c>
      <c r="D173">
        <v>7.85096</v>
      </c>
      <c r="E173">
        <v>0.9888</v>
      </c>
      <c r="F173">
        <v>31.1682</v>
      </c>
    </row>
    <row r="174" spans="1:6" ht="12.75">
      <c r="A174">
        <v>27.117</v>
      </c>
      <c r="B174">
        <v>2.9048</v>
      </c>
      <c r="C174">
        <v>24.8353</v>
      </c>
      <c r="D174">
        <v>7.854</v>
      </c>
      <c r="E174">
        <v>0.9881</v>
      </c>
      <c r="F174">
        <v>31.1683</v>
      </c>
    </row>
    <row r="175" spans="1:6" ht="12.75">
      <c r="A175">
        <v>27.355</v>
      </c>
      <c r="B175">
        <v>2.9049</v>
      </c>
      <c r="C175">
        <v>24.8352</v>
      </c>
      <c r="D175">
        <v>7.85069</v>
      </c>
      <c r="E175">
        <v>0.986</v>
      </c>
      <c r="F175">
        <v>31.1681</v>
      </c>
    </row>
    <row r="176" spans="1:6" ht="12.75">
      <c r="A176">
        <v>27.595</v>
      </c>
      <c r="B176">
        <v>2.9049</v>
      </c>
      <c r="C176">
        <v>24.8351</v>
      </c>
      <c r="D176">
        <v>7.84998</v>
      </c>
      <c r="E176">
        <v>0.9824</v>
      </c>
      <c r="F176">
        <v>31.1679</v>
      </c>
    </row>
    <row r="177" spans="1:6" ht="12.75">
      <c r="A177">
        <v>27.853</v>
      </c>
      <c r="B177">
        <v>2.9049</v>
      </c>
      <c r="C177">
        <v>24.8351</v>
      </c>
      <c r="D177">
        <v>7.85028</v>
      </c>
      <c r="E177">
        <v>0.9795</v>
      </c>
      <c r="F177">
        <v>31.1679</v>
      </c>
    </row>
    <row r="178" spans="1:6" ht="12.75">
      <c r="A178">
        <v>28.108</v>
      </c>
      <c r="B178">
        <v>2.905</v>
      </c>
      <c r="C178">
        <v>24.8353</v>
      </c>
      <c r="D178">
        <v>7.85015</v>
      </c>
      <c r="E178">
        <v>0.9776</v>
      </c>
      <c r="F178">
        <v>31.1682</v>
      </c>
    </row>
    <row r="179" spans="1:6" ht="12.75">
      <c r="A179">
        <v>28.352</v>
      </c>
      <c r="B179">
        <v>2.9054</v>
      </c>
      <c r="C179">
        <v>24.8355</v>
      </c>
      <c r="D179">
        <v>7.85012</v>
      </c>
      <c r="E179">
        <v>0.9784</v>
      </c>
      <c r="F179">
        <v>31.1686</v>
      </c>
    </row>
    <row r="180" spans="1:6" ht="12.75">
      <c r="A180">
        <v>28.6</v>
      </c>
      <c r="B180">
        <v>2.9058</v>
      </c>
      <c r="C180">
        <v>24.8358</v>
      </c>
      <c r="D180">
        <v>7.85143</v>
      </c>
      <c r="E180">
        <v>0.9817</v>
      </c>
      <c r="F180">
        <v>31.1689</v>
      </c>
    </row>
    <row r="181" spans="1:6" ht="12.75">
      <c r="A181">
        <v>28.862</v>
      </c>
      <c r="B181">
        <v>2.9062</v>
      </c>
      <c r="C181">
        <v>24.8358</v>
      </c>
      <c r="D181">
        <v>7.85226</v>
      </c>
      <c r="E181">
        <v>0.9844</v>
      </c>
      <c r="F181">
        <v>31.169</v>
      </c>
    </row>
    <row r="182" spans="1:6" ht="12.75">
      <c r="A182">
        <v>29.111</v>
      </c>
      <c r="B182">
        <v>2.9065</v>
      </c>
      <c r="C182">
        <v>24.8358</v>
      </c>
      <c r="D182">
        <v>7.85089</v>
      </c>
      <c r="E182">
        <v>0.9859</v>
      </c>
      <c r="F182">
        <v>31.169</v>
      </c>
    </row>
    <row r="183" spans="1:6" ht="12.75">
      <c r="A183">
        <v>29.362</v>
      </c>
      <c r="B183">
        <v>2.9067</v>
      </c>
      <c r="C183">
        <v>24.8357</v>
      </c>
      <c r="D183">
        <v>7.84959</v>
      </c>
      <c r="E183">
        <v>0.9893</v>
      </c>
      <c r="F183">
        <v>31.1689</v>
      </c>
    </row>
    <row r="184" spans="1:6" ht="12.75">
      <c r="A184">
        <v>29.628</v>
      </c>
      <c r="B184">
        <v>2.9067</v>
      </c>
      <c r="C184">
        <v>24.8357</v>
      </c>
      <c r="D184">
        <v>7.85016</v>
      </c>
      <c r="E184">
        <v>0.9963</v>
      </c>
      <c r="F184">
        <v>31.1689</v>
      </c>
    </row>
    <row r="185" spans="1:6" ht="12.75">
      <c r="A185">
        <v>29.903</v>
      </c>
      <c r="B185">
        <v>2.9067</v>
      </c>
      <c r="C185">
        <v>24.8358</v>
      </c>
      <c r="D185">
        <v>7.84809</v>
      </c>
      <c r="E185">
        <v>1.0049</v>
      </c>
      <c r="F185">
        <v>31.169</v>
      </c>
    </row>
    <row r="186" spans="1:6" ht="12.75">
      <c r="A186">
        <v>30.168</v>
      </c>
      <c r="B186">
        <v>2.9069</v>
      </c>
      <c r="C186">
        <v>24.8359</v>
      </c>
      <c r="D186">
        <v>7.84562</v>
      </c>
      <c r="E186">
        <v>1.0134</v>
      </c>
      <c r="F186">
        <v>31.1691</v>
      </c>
    </row>
    <row r="187" spans="1:6" ht="12.75">
      <c r="A187">
        <v>30.438</v>
      </c>
      <c r="B187">
        <v>2.9072</v>
      </c>
      <c r="C187">
        <v>24.836</v>
      </c>
      <c r="D187">
        <v>7.84777</v>
      </c>
      <c r="E187">
        <v>1.0198</v>
      </c>
      <c r="F187">
        <v>31.1693</v>
      </c>
    </row>
    <row r="188" spans="1:6" ht="12.75">
      <c r="A188">
        <v>30.666</v>
      </c>
      <c r="B188">
        <v>2.9077</v>
      </c>
      <c r="C188">
        <v>24.8361</v>
      </c>
      <c r="D188">
        <v>7.84421</v>
      </c>
      <c r="E188">
        <v>1.0198</v>
      </c>
      <c r="F188">
        <v>31.1695</v>
      </c>
    </row>
    <row r="189" spans="1:6" ht="12.75">
      <c r="A189">
        <v>30.882</v>
      </c>
      <c r="B189">
        <v>2.9082</v>
      </c>
      <c r="C189">
        <v>24.8361</v>
      </c>
      <c r="D189">
        <v>7.84311</v>
      </c>
      <c r="E189">
        <v>1.0136</v>
      </c>
      <c r="F189">
        <v>31.1696</v>
      </c>
    </row>
    <row r="190" spans="1:6" ht="12.75">
      <c r="A190">
        <v>31.075</v>
      </c>
      <c r="B190">
        <v>2.9087</v>
      </c>
      <c r="C190">
        <v>24.8361</v>
      </c>
      <c r="D190">
        <v>7.84303</v>
      </c>
      <c r="E190">
        <v>1.0057</v>
      </c>
      <c r="F190">
        <v>31.1696</v>
      </c>
    </row>
    <row r="191" spans="1:6" ht="12.75">
      <c r="A191">
        <v>31.271</v>
      </c>
      <c r="B191">
        <v>2.9091</v>
      </c>
      <c r="C191">
        <v>24.836</v>
      </c>
      <c r="D191">
        <v>7.84122</v>
      </c>
      <c r="E191">
        <v>0.9993</v>
      </c>
      <c r="F191">
        <v>31.1695</v>
      </c>
    </row>
    <row r="192" spans="1:6" ht="12.75">
      <c r="A192">
        <v>31.448</v>
      </c>
      <c r="B192">
        <v>2.9094</v>
      </c>
      <c r="C192">
        <v>24.836</v>
      </c>
      <c r="D192">
        <v>7.84213</v>
      </c>
      <c r="E192">
        <v>0.997</v>
      </c>
      <c r="F192">
        <v>31.1695</v>
      </c>
    </row>
    <row r="193" spans="1:6" ht="12.75">
      <c r="A193">
        <v>31.649</v>
      </c>
      <c r="B193">
        <v>2.9097</v>
      </c>
      <c r="C193">
        <v>24.836</v>
      </c>
      <c r="D193">
        <v>7.84207</v>
      </c>
      <c r="E193">
        <v>0.9967</v>
      </c>
      <c r="F193">
        <v>31.1695</v>
      </c>
    </row>
    <row r="194" spans="1:6" ht="12.75">
      <c r="A194">
        <v>31.85</v>
      </c>
      <c r="B194">
        <v>2.91</v>
      </c>
      <c r="C194">
        <v>24.8361</v>
      </c>
      <c r="D194">
        <v>7.84098</v>
      </c>
      <c r="E194">
        <v>0.9955</v>
      </c>
      <c r="F194">
        <v>31.1697</v>
      </c>
    </row>
    <row r="195" spans="1:6" ht="12.75">
      <c r="A195">
        <v>32.085</v>
      </c>
      <c r="B195">
        <v>2.9104</v>
      </c>
      <c r="C195">
        <v>24.8361</v>
      </c>
      <c r="D195">
        <v>7.84329</v>
      </c>
      <c r="E195">
        <v>0.9931</v>
      </c>
      <c r="F195">
        <v>31.1698</v>
      </c>
    </row>
    <row r="196" spans="1:6" ht="12.75">
      <c r="A196">
        <v>32.305</v>
      </c>
      <c r="B196">
        <v>2.9108</v>
      </c>
      <c r="C196">
        <v>24.8362</v>
      </c>
      <c r="D196">
        <v>7.84144</v>
      </c>
      <c r="E196">
        <v>0.9893</v>
      </c>
      <c r="F196">
        <v>31.17</v>
      </c>
    </row>
    <row r="197" spans="1:6" ht="12.75">
      <c r="A197">
        <v>32.518</v>
      </c>
      <c r="B197">
        <v>2.9112</v>
      </c>
      <c r="C197">
        <v>24.8362</v>
      </c>
      <c r="D197">
        <v>7.84198</v>
      </c>
      <c r="E197">
        <v>0.9866</v>
      </c>
      <c r="F197">
        <v>31.17</v>
      </c>
    </row>
    <row r="198" spans="1:6" ht="12.75">
      <c r="A198">
        <v>32.742</v>
      </c>
      <c r="B198">
        <v>2.9116</v>
      </c>
      <c r="C198">
        <v>24.8361</v>
      </c>
      <c r="D198">
        <v>7.84065</v>
      </c>
      <c r="E198">
        <v>0.9868</v>
      </c>
      <c r="F198">
        <v>31.1699</v>
      </c>
    </row>
    <row r="199" spans="1:6" ht="12.75">
      <c r="A199">
        <v>32.966</v>
      </c>
      <c r="B199">
        <v>2.9118</v>
      </c>
      <c r="C199">
        <v>24.8361</v>
      </c>
      <c r="D199">
        <v>7.84139</v>
      </c>
      <c r="E199">
        <v>0.9879</v>
      </c>
      <c r="F199">
        <v>31.1699</v>
      </c>
    </row>
    <row r="200" spans="1:6" ht="12.75">
      <c r="A200">
        <v>33.171</v>
      </c>
      <c r="B200">
        <v>2.912</v>
      </c>
      <c r="C200">
        <v>24.836</v>
      </c>
      <c r="D200">
        <v>7.84239</v>
      </c>
      <c r="E200">
        <v>0.9903</v>
      </c>
      <c r="F200">
        <v>31.1698</v>
      </c>
    </row>
    <row r="201" spans="1:6" ht="12.75">
      <c r="A201">
        <v>33.365</v>
      </c>
      <c r="B201">
        <v>2.9121</v>
      </c>
      <c r="C201">
        <v>24.836</v>
      </c>
      <c r="D201">
        <v>7.84559</v>
      </c>
      <c r="E201">
        <v>0.9965</v>
      </c>
      <c r="F201">
        <v>31.1699</v>
      </c>
    </row>
    <row r="202" spans="1:6" ht="12.75">
      <c r="A202">
        <v>33.522</v>
      </c>
      <c r="B202">
        <v>2.9122</v>
      </c>
      <c r="C202">
        <v>24.836</v>
      </c>
      <c r="D202">
        <v>7.84367</v>
      </c>
      <c r="E202">
        <v>1.0032</v>
      </c>
      <c r="F202">
        <v>31.1698</v>
      </c>
    </row>
    <row r="203" spans="1:6" ht="12.75">
      <c r="A203">
        <v>33.604</v>
      </c>
      <c r="B203">
        <v>2.912</v>
      </c>
      <c r="C203">
        <v>24.8358</v>
      </c>
      <c r="D203">
        <v>7.84847</v>
      </c>
      <c r="E203">
        <v>1.0004</v>
      </c>
      <c r="F203">
        <v>31.1696</v>
      </c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0.516</v>
      </c>
      <c r="B2">
        <v>1.6747</v>
      </c>
      <c r="C2">
        <v>24.3094</v>
      </c>
      <c r="D2">
        <v>7.72408</v>
      </c>
      <c r="E2">
        <v>1.0795</v>
      </c>
      <c r="F2">
        <v>30.4005</v>
      </c>
    </row>
    <row r="3" spans="1:6" ht="12.75">
      <c r="A3">
        <v>0.625</v>
      </c>
      <c r="B3">
        <v>1.6788</v>
      </c>
      <c r="C3">
        <v>24.3128</v>
      </c>
      <c r="D3">
        <v>7.72454</v>
      </c>
      <c r="E3">
        <v>1.0747</v>
      </c>
      <c r="F3">
        <v>30.4051</v>
      </c>
    </row>
    <row r="4" spans="1:6" ht="12.75">
      <c r="A4">
        <v>0.782</v>
      </c>
      <c r="B4">
        <v>1.6883</v>
      </c>
      <c r="C4">
        <v>24.3199</v>
      </c>
      <c r="D4">
        <v>7.72265</v>
      </c>
      <c r="E4">
        <v>1.0749</v>
      </c>
      <c r="F4">
        <v>30.4147</v>
      </c>
    </row>
    <row r="5" spans="1:6" ht="12.75">
      <c r="A5">
        <v>0.978</v>
      </c>
      <c r="B5">
        <v>1.7038</v>
      </c>
      <c r="C5">
        <v>24.3283</v>
      </c>
      <c r="D5">
        <v>7.72445</v>
      </c>
      <c r="E5">
        <v>1.0789</v>
      </c>
      <c r="F5">
        <v>30.4264</v>
      </c>
    </row>
    <row r="6" spans="1:6" ht="12.75">
      <c r="A6">
        <v>1.207</v>
      </c>
      <c r="B6">
        <v>1.7237</v>
      </c>
      <c r="C6">
        <v>24.3344</v>
      </c>
      <c r="D6">
        <v>7.72425</v>
      </c>
      <c r="E6">
        <v>1.083</v>
      </c>
      <c r="F6">
        <v>30.4356</v>
      </c>
    </row>
    <row r="7" spans="1:6" ht="12.75">
      <c r="A7">
        <v>1.437</v>
      </c>
      <c r="B7">
        <v>1.7459</v>
      </c>
      <c r="C7">
        <v>24.339</v>
      </c>
      <c r="D7">
        <v>7.7254</v>
      </c>
      <c r="E7">
        <v>1.0885</v>
      </c>
      <c r="F7">
        <v>30.443</v>
      </c>
    </row>
    <row r="8" spans="1:6" ht="12.75">
      <c r="A8">
        <v>1.65</v>
      </c>
      <c r="B8">
        <v>1.7672</v>
      </c>
      <c r="C8">
        <v>24.3399</v>
      </c>
      <c r="D8">
        <v>7.7265</v>
      </c>
      <c r="E8">
        <v>1.0948</v>
      </c>
      <c r="F8">
        <v>30.4459</v>
      </c>
    </row>
    <row r="9" spans="1:6" ht="12.75">
      <c r="A9">
        <v>1.848</v>
      </c>
      <c r="B9">
        <v>1.7835</v>
      </c>
      <c r="C9">
        <v>24.3358</v>
      </c>
      <c r="D9">
        <v>7.72566</v>
      </c>
      <c r="E9">
        <v>1.0932</v>
      </c>
      <c r="F9">
        <v>30.442</v>
      </c>
    </row>
    <row r="10" spans="1:6" ht="12.75">
      <c r="A10">
        <v>2.052</v>
      </c>
      <c r="B10">
        <v>1.7939</v>
      </c>
      <c r="C10">
        <v>24.3314</v>
      </c>
      <c r="D10">
        <v>7.72263</v>
      </c>
      <c r="E10">
        <v>1.0854</v>
      </c>
      <c r="F10">
        <v>30.4374</v>
      </c>
    </row>
    <row r="11" spans="1:6" ht="12.75">
      <c r="A11">
        <v>2.273</v>
      </c>
      <c r="B11">
        <v>1.8011</v>
      </c>
      <c r="C11">
        <v>24.33</v>
      </c>
      <c r="D11">
        <v>7.71959</v>
      </c>
      <c r="E11">
        <v>1.0796</v>
      </c>
      <c r="F11">
        <v>30.4362</v>
      </c>
    </row>
    <row r="12" spans="1:6" ht="12.75">
      <c r="A12">
        <v>2.47</v>
      </c>
      <c r="B12">
        <v>1.8079</v>
      </c>
      <c r="C12">
        <v>24.3311</v>
      </c>
      <c r="D12">
        <v>7.71602</v>
      </c>
      <c r="E12">
        <v>1.0764</v>
      </c>
      <c r="F12">
        <v>30.4382</v>
      </c>
    </row>
    <row r="13" spans="1:6" ht="12.75">
      <c r="A13">
        <v>2.614</v>
      </c>
      <c r="B13">
        <v>1.8148</v>
      </c>
      <c r="C13">
        <v>24.3321</v>
      </c>
      <c r="D13">
        <v>7.71335</v>
      </c>
      <c r="E13">
        <v>1.0679</v>
      </c>
      <c r="F13">
        <v>30.4399</v>
      </c>
    </row>
    <row r="14" spans="1:6" ht="12.75">
      <c r="A14">
        <v>2.738</v>
      </c>
      <c r="B14">
        <v>1.8252</v>
      </c>
      <c r="C14">
        <v>24.3283</v>
      </c>
      <c r="D14">
        <v>7.71359</v>
      </c>
      <c r="E14">
        <v>1.0496</v>
      </c>
      <c r="F14">
        <v>30.436</v>
      </c>
    </row>
    <row r="15" spans="1:6" ht="12.75">
      <c r="A15">
        <v>2.797</v>
      </c>
      <c r="B15">
        <v>1.8257</v>
      </c>
      <c r="C15">
        <v>24.3278</v>
      </c>
      <c r="D15">
        <v>7.71714</v>
      </c>
      <c r="E15">
        <v>1.0503</v>
      </c>
      <c r="F15">
        <v>30.4354</v>
      </c>
    </row>
    <row r="16" spans="1:6" ht="12.75">
      <c r="A16">
        <v>2.933</v>
      </c>
      <c r="B16">
        <v>1.8264</v>
      </c>
      <c r="C16">
        <v>24.3284</v>
      </c>
      <c r="D16">
        <v>7.71744</v>
      </c>
      <c r="E16">
        <v>1.053</v>
      </c>
      <c r="F16">
        <v>30.4363</v>
      </c>
    </row>
    <row r="17" spans="1:6" ht="12.75">
      <c r="A17">
        <v>3.136</v>
      </c>
      <c r="B17">
        <v>1.828</v>
      </c>
      <c r="C17">
        <v>24.3295</v>
      </c>
      <c r="D17">
        <v>7.71778</v>
      </c>
      <c r="E17">
        <v>1.0623</v>
      </c>
      <c r="F17">
        <v>30.4378</v>
      </c>
    </row>
    <row r="18" spans="1:6" ht="12.75">
      <c r="A18">
        <v>3.324</v>
      </c>
      <c r="B18">
        <v>1.8297</v>
      </c>
      <c r="C18">
        <v>24.33</v>
      </c>
      <c r="D18">
        <v>7.71847</v>
      </c>
      <c r="E18">
        <v>1.0773</v>
      </c>
      <c r="F18">
        <v>30.4385</v>
      </c>
    </row>
    <row r="19" spans="1:6" ht="12.75">
      <c r="A19">
        <v>3.506</v>
      </c>
      <c r="B19">
        <v>1.8309</v>
      </c>
      <c r="C19">
        <v>24.3293</v>
      </c>
      <c r="D19">
        <v>7.7159</v>
      </c>
      <c r="E19">
        <v>1.0882</v>
      </c>
      <c r="F19">
        <v>30.4378</v>
      </c>
    </row>
    <row r="20" spans="1:6" ht="12.75">
      <c r="A20">
        <v>3.671</v>
      </c>
      <c r="B20">
        <v>1.8312</v>
      </c>
      <c r="C20">
        <v>24.3284</v>
      </c>
      <c r="D20">
        <v>7.71824</v>
      </c>
      <c r="E20">
        <v>1.0775</v>
      </c>
      <c r="F20">
        <v>30.4367</v>
      </c>
    </row>
    <row r="21" spans="1:6" ht="12.75">
      <c r="A21">
        <v>3.872</v>
      </c>
      <c r="B21">
        <v>1.8269</v>
      </c>
      <c r="C21">
        <v>24.3274</v>
      </c>
      <c r="D21">
        <v>7.70739</v>
      </c>
      <c r="E21">
        <v>1.0126</v>
      </c>
      <c r="F21">
        <v>30.4351</v>
      </c>
    </row>
    <row r="22" spans="1:6" ht="12.75">
      <c r="A22">
        <v>3.922</v>
      </c>
      <c r="B22">
        <v>1.8266</v>
      </c>
      <c r="C22">
        <v>24.3276</v>
      </c>
      <c r="D22">
        <v>7.70782</v>
      </c>
      <c r="E22">
        <v>1.0051</v>
      </c>
      <c r="F22">
        <v>30.4352</v>
      </c>
    </row>
    <row r="23" spans="1:6" ht="12.75">
      <c r="A23">
        <v>3.998</v>
      </c>
      <c r="B23">
        <v>1.8262</v>
      </c>
      <c r="C23">
        <v>24.3272</v>
      </c>
      <c r="D23">
        <v>7.70852</v>
      </c>
      <c r="E23">
        <v>1.0022</v>
      </c>
      <c r="F23">
        <v>30.4348</v>
      </c>
    </row>
    <row r="24" spans="1:6" ht="12.75">
      <c r="A24">
        <v>4.098</v>
      </c>
      <c r="B24">
        <v>1.8252</v>
      </c>
      <c r="C24">
        <v>24.3265</v>
      </c>
      <c r="D24">
        <v>7.70543</v>
      </c>
      <c r="E24">
        <v>1.0055</v>
      </c>
      <c r="F24">
        <v>30.4338</v>
      </c>
    </row>
    <row r="25" spans="1:6" ht="12.75">
      <c r="A25">
        <v>4.247</v>
      </c>
      <c r="B25">
        <v>1.8241</v>
      </c>
      <c r="C25">
        <v>24.326</v>
      </c>
      <c r="D25">
        <v>7.70509</v>
      </c>
      <c r="E25">
        <v>1.0125</v>
      </c>
      <c r="F25">
        <v>30.433</v>
      </c>
    </row>
    <row r="26" spans="1:6" ht="12.75">
      <c r="A26">
        <v>4.433</v>
      </c>
      <c r="B26">
        <v>1.8238</v>
      </c>
      <c r="C26">
        <v>24.3267</v>
      </c>
      <c r="D26">
        <v>7.70345</v>
      </c>
      <c r="E26">
        <v>1.0266</v>
      </c>
      <c r="F26">
        <v>30.4339</v>
      </c>
    </row>
    <row r="27" spans="1:6" ht="12.75">
      <c r="A27">
        <v>4.635</v>
      </c>
      <c r="B27">
        <v>1.826</v>
      </c>
      <c r="C27">
        <v>24.3294</v>
      </c>
      <c r="D27">
        <v>7.70222</v>
      </c>
      <c r="E27">
        <v>1.0413</v>
      </c>
      <c r="F27">
        <v>30.4375</v>
      </c>
    </row>
    <row r="28" spans="1:6" ht="12.75">
      <c r="A28">
        <v>4.851</v>
      </c>
      <c r="B28">
        <v>1.8321</v>
      </c>
      <c r="C28">
        <v>24.3343</v>
      </c>
      <c r="D28">
        <v>7.70306</v>
      </c>
      <c r="E28">
        <v>1.0457</v>
      </c>
      <c r="F28">
        <v>30.4441</v>
      </c>
    </row>
    <row r="29" spans="1:6" ht="12.75">
      <c r="A29">
        <v>5.062</v>
      </c>
      <c r="B29">
        <v>1.8419</v>
      </c>
      <c r="C29">
        <v>24.3393</v>
      </c>
      <c r="D29">
        <v>7.70019</v>
      </c>
      <c r="E29">
        <v>1.0535</v>
      </c>
      <c r="F29">
        <v>30.4512</v>
      </c>
    </row>
    <row r="30" spans="1:6" ht="12.75">
      <c r="A30">
        <v>5.279</v>
      </c>
      <c r="B30">
        <v>1.8532</v>
      </c>
      <c r="C30">
        <v>24.3423</v>
      </c>
      <c r="D30">
        <v>7.69993</v>
      </c>
      <c r="E30">
        <v>1.0697</v>
      </c>
      <c r="F30">
        <v>30.4557</v>
      </c>
    </row>
    <row r="31" spans="1:6" ht="12.75">
      <c r="A31">
        <v>5.456</v>
      </c>
      <c r="B31">
        <v>1.8634</v>
      </c>
      <c r="C31">
        <v>24.3421</v>
      </c>
      <c r="D31">
        <v>7.69883</v>
      </c>
      <c r="E31">
        <v>1.084</v>
      </c>
      <c r="F31">
        <v>30.4564</v>
      </c>
    </row>
    <row r="32" spans="1:6" ht="12.75">
      <c r="A32">
        <v>5.6</v>
      </c>
      <c r="B32">
        <v>1.8707</v>
      </c>
      <c r="C32">
        <v>24.3403</v>
      </c>
      <c r="D32">
        <v>7.69485</v>
      </c>
      <c r="E32">
        <v>1.0885</v>
      </c>
      <c r="F32">
        <v>30.4546</v>
      </c>
    </row>
    <row r="33" spans="1:6" ht="12.75">
      <c r="A33">
        <v>5.705</v>
      </c>
      <c r="B33">
        <v>1.8753</v>
      </c>
      <c r="C33">
        <v>24.3384</v>
      </c>
      <c r="D33">
        <v>7.69504</v>
      </c>
      <c r="E33">
        <v>1.0741</v>
      </c>
      <c r="F33">
        <v>30.4527</v>
      </c>
    </row>
    <row r="34" spans="1:6" ht="12.75">
      <c r="A34">
        <v>5.957</v>
      </c>
      <c r="B34">
        <v>1.8829</v>
      </c>
      <c r="C34">
        <v>24.3396</v>
      </c>
      <c r="D34">
        <v>7.67329</v>
      </c>
      <c r="E34">
        <v>0.9772</v>
      </c>
      <c r="F34">
        <v>30.4547</v>
      </c>
    </row>
    <row r="35" spans="1:6" ht="12.75">
      <c r="A35">
        <v>6.031</v>
      </c>
      <c r="B35">
        <v>1.8881</v>
      </c>
      <c r="C35">
        <v>24.3434</v>
      </c>
      <c r="D35">
        <v>7.67349</v>
      </c>
      <c r="E35">
        <v>0.9655</v>
      </c>
      <c r="F35">
        <v>30.4599</v>
      </c>
    </row>
    <row r="36" spans="1:6" ht="12.75">
      <c r="A36">
        <v>6.17</v>
      </c>
      <c r="B36">
        <v>1.8965</v>
      </c>
      <c r="C36">
        <v>24.3483</v>
      </c>
      <c r="D36">
        <v>7.67346</v>
      </c>
      <c r="E36">
        <v>0.9601</v>
      </c>
      <c r="F36">
        <v>30.4667</v>
      </c>
    </row>
    <row r="37" spans="1:6" ht="12.75">
      <c r="A37">
        <v>6.312</v>
      </c>
      <c r="B37">
        <v>1.9071</v>
      </c>
      <c r="C37">
        <v>24.3526</v>
      </c>
      <c r="D37">
        <v>7.67304</v>
      </c>
      <c r="E37">
        <v>0.9588</v>
      </c>
      <c r="F37">
        <v>30.4731</v>
      </c>
    </row>
    <row r="38" spans="1:6" ht="12.75">
      <c r="A38">
        <v>6.443</v>
      </c>
      <c r="B38">
        <v>1.9179</v>
      </c>
      <c r="C38">
        <v>24.3546</v>
      </c>
      <c r="D38">
        <v>7.67264</v>
      </c>
      <c r="E38">
        <v>0.9598</v>
      </c>
      <c r="F38">
        <v>30.4763</v>
      </c>
    </row>
    <row r="39" spans="1:6" ht="12.75">
      <c r="A39">
        <v>6.582</v>
      </c>
      <c r="B39">
        <v>1.9278</v>
      </c>
      <c r="C39">
        <v>24.3554</v>
      </c>
      <c r="D39">
        <v>7.67328</v>
      </c>
      <c r="E39">
        <v>0.9617</v>
      </c>
      <c r="F39">
        <v>30.4782</v>
      </c>
    </row>
    <row r="40" spans="1:6" ht="12.75">
      <c r="A40">
        <v>6.751</v>
      </c>
      <c r="B40">
        <v>1.9368</v>
      </c>
      <c r="C40">
        <v>24.3567</v>
      </c>
      <c r="D40">
        <v>7.67354</v>
      </c>
      <c r="E40">
        <v>0.9601</v>
      </c>
      <c r="F40">
        <v>30.4806</v>
      </c>
    </row>
    <row r="41" spans="1:6" ht="12.75">
      <c r="A41">
        <v>6.919</v>
      </c>
      <c r="B41">
        <v>1.945</v>
      </c>
      <c r="C41">
        <v>24.358</v>
      </c>
      <c r="D41">
        <v>7.67531</v>
      </c>
      <c r="E41">
        <v>0.9572</v>
      </c>
      <c r="F41">
        <v>30.4829</v>
      </c>
    </row>
    <row r="42" spans="1:6" ht="12.75">
      <c r="A42">
        <v>7.084</v>
      </c>
      <c r="B42">
        <v>1.9529</v>
      </c>
      <c r="C42">
        <v>24.3598</v>
      </c>
      <c r="D42">
        <v>7.67483</v>
      </c>
      <c r="E42">
        <v>0.9521</v>
      </c>
      <c r="F42">
        <v>30.4858</v>
      </c>
    </row>
    <row r="43" spans="1:6" ht="12.75">
      <c r="A43">
        <v>7.241</v>
      </c>
      <c r="B43">
        <v>1.9614</v>
      </c>
      <c r="C43">
        <v>24.3637</v>
      </c>
      <c r="D43">
        <v>7.67381</v>
      </c>
      <c r="E43">
        <v>0.9425</v>
      </c>
      <c r="F43">
        <v>30.4913</v>
      </c>
    </row>
    <row r="44" spans="1:6" ht="12.75">
      <c r="A44">
        <v>7.398</v>
      </c>
      <c r="B44">
        <v>1.9709</v>
      </c>
      <c r="C44">
        <v>24.3685</v>
      </c>
      <c r="D44">
        <v>7.67594</v>
      </c>
      <c r="E44">
        <v>0.9315</v>
      </c>
      <c r="F44">
        <v>30.4981</v>
      </c>
    </row>
    <row r="45" spans="1:6" ht="12.75">
      <c r="A45">
        <v>7.602</v>
      </c>
      <c r="B45">
        <v>1.9807</v>
      </c>
      <c r="C45">
        <v>24.3724</v>
      </c>
      <c r="D45">
        <v>7.67612</v>
      </c>
      <c r="E45">
        <v>0.9199</v>
      </c>
      <c r="F45">
        <v>30.5038</v>
      </c>
    </row>
    <row r="46" spans="1:6" ht="12.75">
      <c r="A46">
        <v>7.834</v>
      </c>
      <c r="B46">
        <v>1.9903</v>
      </c>
      <c r="C46">
        <v>24.3754</v>
      </c>
      <c r="D46">
        <v>7.67848</v>
      </c>
      <c r="E46">
        <v>0.9141</v>
      </c>
      <c r="F46">
        <v>30.5084</v>
      </c>
    </row>
    <row r="47" spans="1:6" ht="12.75">
      <c r="A47">
        <v>8.02</v>
      </c>
      <c r="B47">
        <v>1.9994</v>
      </c>
      <c r="C47">
        <v>24.3785</v>
      </c>
      <c r="D47">
        <v>7.67801</v>
      </c>
      <c r="E47">
        <v>0.9169</v>
      </c>
      <c r="F47">
        <v>30.5131</v>
      </c>
    </row>
    <row r="48" spans="1:6" ht="12.75">
      <c r="A48">
        <v>8.215</v>
      </c>
      <c r="B48">
        <v>2.0083</v>
      </c>
      <c r="C48">
        <v>24.3819</v>
      </c>
      <c r="D48">
        <v>7.67287</v>
      </c>
      <c r="E48">
        <v>0.9199</v>
      </c>
      <c r="F48">
        <v>30.518</v>
      </c>
    </row>
    <row r="49" spans="1:6" ht="12.75">
      <c r="A49">
        <v>8.413</v>
      </c>
      <c r="B49">
        <v>2.0174</v>
      </c>
      <c r="C49">
        <v>24.3856</v>
      </c>
      <c r="D49">
        <v>7.66415</v>
      </c>
      <c r="E49">
        <v>0.9196</v>
      </c>
      <c r="F49">
        <v>30.5234</v>
      </c>
    </row>
    <row r="50" spans="1:6" ht="12.75">
      <c r="A50">
        <v>8.616</v>
      </c>
      <c r="B50">
        <v>2.0269</v>
      </c>
      <c r="C50">
        <v>24.3899</v>
      </c>
      <c r="D50">
        <v>7.65334</v>
      </c>
      <c r="E50">
        <v>0.9214</v>
      </c>
      <c r="F50">
        <v>30.5296</v>
      </c>
    </row>
    <row r="51" spans="1:6" ht="12.75">
      <c r="A51">
        <v>8.801</v>
      </c>
      <c r="B51">
        <v>2.0371</v>
      </c>
      <c r="C51">
        <v>24.3949</v>
      </c>
      <c r="D51">
        <v>7.65131</v>
      </c>
      <c r="E51">
        <v>0.9296</v>
      </c>
      <c r="F51">
        <v>30.5366</v>
      </c>
    </row>
    <row r="52" spans="1:6" ht="12.75">
      <c r="A52">
        <v>9.005</v>
      </c>
      <c r="B52">
        <v>2.0482</v>
      </c>
      <c r="C52">
        <v>24.3997</v>
      </c>
      <c r="D52">
        <v>7.65058</v>
      </c>
      <c r="E52">
        <v>0.9362</v>
      </c>
      <c r="F52">
        <v>30.5436</v>
      </c>
    </row>
    <row r="53" spans="1:6" ht="12.75">
      <c r="A53">
        <v>9.167</v>
      </c>
      <c r="B53">
        <v>2.0601</v>
      </c>
      <c r="C53">
        <v>24.4046</v>
      </c>
      <c r="D53">
        <v>7.64949</v>
      </c>
      <c r="E53">
        <v>0.9419</v>
      </c>
      <c r="F53">
        <v>30.5507</v>
      </c>
    </row>
    <row r="54" spans="1:6" ht="12.75">
      <c r="A54">
        <v>9.282</v>
      </c>
      <c r="B54">
        <v>2.0733</v>
      </c>
      <c r="C54">
        <v>24.4108</v>
      </c>
      <c r="D54">
        <v>7.64705</v>
      </c>
      <c r="E54">
        <v>0.9629</v>
      </c>
      <c r="F54">
        <v>30.5595</v>
      </c>
    </row>
    <row r="55" spans="1:6" ht="12.75">
      <c r="A55">
        <v>9.408</v>
      </c>
      <c r="B55">
        <v>2.0897</v>
      </c>
      <c r="C55">
        <v>24.4201</v>
      </c>
      <c r="D55">
        <v>7.6472</v>
      </c>
      <c r="E55">
        <v>0.9788</v>
      </c>
      <c r="F55">
        <v>30.5726</v>
      </c>
    </row>
    <row r="56" spans="1:6" ht="12.75">
      <c r="A56">
        <v>9.557</v>
      </c>
      <c r="B56">
        <v>2.1106</v>
      </c>
      <c r="C56">
        <v>24.4328</v>
      </c>
      <c r="D56">
        <v>7.64775</v>
      </c>
      <c r="E56">
        <v>0.9576</v>
      </c>
      <c r="F56">
        <v>30.5903</v>
      </c>
    </row>
    <row r="57" spans="1:6" ht="12.75">
      <c r="A57">
        <v>9.697</v>
      </c>
      <c r="B57">
        <v>2.1345</v>
      </c>
      <c r="C57">
        <v>24.4445</v>
      </c>
      <c r="D57">
        <v>7.64621</v>
      </c>
      <c r="E57">
        <v>0.9247</v>
      </c>
      <c r="F57">
        <v>30.607</v>
      </c>
    </row>
    <row r="58" spans="1:6" ht="12.75">
      <c r="A58">
        <v>9.812</v>
      </c>
      <c r="B58">
        <v>2.1575</v>
      </c>
      <c r="C58">
        <v>24.4508</v>
      </c>
      <c r="D58">
        <v>7.64991</v>
      </c>
      <c r="E58">
        <v>0.907</v>
      </c>
      <c r="F58">
        <v>30.6168</v>
      </c>
    </row>
    <row r="59" spans="1:6" ht="12.75">
      <c r="A59">
        <v>9.948</v>
      </c>
      <c r="B59">
        <v>2.1774</v>
      </c>
      <c r="C59">
        <v>24.4534</v>
      </c>
      <c r="D59">
        <v>7.65144</v>
      </c>
      <c r="E59">
        <v>0.8981</v>
      </c>
      <c r="F59">
        <v>30.6218</v>
      </c>
    </row>
    <row r="60" spans="1:6" ht="12.75">
      <c r="A60">
        <v>10.092</v>
      </c>
      <c r="B60">
        <v>2.1941</v>
      </c>
      <c r="C60">
        <v>24.4555</v>
      </c>
      <c r="D60">
        <v>7.65539</v>
      </c>
      <c r="E60">
        <v>0.8918</v>
      </c>
      <c r="F60">
        <v>30.6258</v>
      </c>
    </row>
    <row r="61" spans="1:6" ht="12.75">
      <c r="A61">
        <v>10.199</v>
      </c>
      <c r="B61">
        <v>2.2085</v>
      </c>
      <c r="C61">
        <v>24.4578</v>
      </c>
      <c r="D61">
        <v>7.65472</v>
      </c>
      <c r="E61">
        <v>0.8884</v>
      </c>
      <c r="F61">
        <v>30.63</v>
      </c>
    </row>
    <row r="62" spans="1:6" ht="12.75">
      <c r="A62">
        <v>10.289</v>
      </c>
      <c r="B62">
        <v>2.2209</v>
      </c>
      <c r="C62">
        <v>24.46</v>
      </c>
      <c r="D62">
        <v>7.65185</v>
      </c>
      <c r="E62">
        <v>0.8935</v>
      </c>
      <c r="F62">
        <v>30.6338</v>
      </c>
    </row>
    <row r="63" spans="1:6" ht="12.75">
      <c r="A63">
        <v>10.379</v>
      </c>
      <c r="B63">
        <v>2.2317</v>
      </c>
      <c r="C63">
        <v>24.4618</v>
      </c>
      <c r="D63">
        <v>7.6505</v>
      </c>
      <c r="E63">
        <v>0.9101</v>
      </c>
      <c r="F63">
        <v>30.637</v>
      </c>
    </row>
    <row r="64" spans="1:6" ht="12.75">
      <c r="A64">
        <v>10.486</v>
      </c>
      <c r="B64">
        <v>2.241</v>
      </c>
      <c r="C64">
        <v>24.463</v>
      </c>
      <c r="D64">
        <v>7.64939</v>
      </c>
      <c r="E64">
        <v>0.9313</v>
      </c>
      <c r="F64">
        <v>30.6393</v>
      </c>
    </row>
    <row r="65" spans="1:6" ht="12.75">
      <c r="A65">
        <v>10.633</v>
      </c>
      <c r="B65">
        <v>2.2487</v>
      </c>
      <c r="C65">
        <v>24.4638</v>
      </c>
      <c r="D65">
        <v>7.65079</v>
      </c>
      <c r="E65">
        <v>0.9425</v>
      </c>
      <c r="F65">
        <v>30.641</v>
      </c>
    </row>
    <row r="66" spans="1:6" ht="12.75">
      <c r="A66">
        <v>10.816</v>
      </c>
      <c r="B66">
        <v>2.2551</v>
      </c>
      <c r="C66">
        <v>24.4645</v>
      </c>
      <c r="D66">
        <v>7.65174</v>
      </c>
      <c r="E66">
        <v>0.9411</v>
      </c>
      <c r="F66">
        <v>30.6425</v>
      </c>
    </row>
    <row r="67" spans="1:6" ht="12.75">
      <c r="A67">
        <v>10.972</v>
      </c>
      <c r="B67">
        <v>2.2605</v>
      </c>
      <c r="C67">
        <v>24.4654</v>
      </c>
      <c r="D67">
        <v>7.65215</v>
      </c>
      <c r="E67">
        <v>0.9378</v>
      </c>
      <c r="F67">
        <v>30.6441</v>
      </c>
    </row>
    <row r="68" spans="1:6" ht="12.75">
      <c r="A68">
        <v>11.089</v>
      </c>
      <c r="B68">
        <v>2.2654</v>
      </c>
      <c r="C68">
        <v>24.4666</v>
      </c>
      <c r="D68">
        <v>7.65263</v>
      </c>
      <c r="E68">
        <v>0.938</v>
      </c>
      <c r="F68">
        <v>30.646</v>
      </c>
    </row>
    <row r="69" spans="1:6" ht="12.75">
      <c r="A69">
        <v>11.183</v>
      </c>
      <c r="B69">
        <v>2.2755</v>
      </c>
      <c r="C69">
        <v>24.4719</v>
      </c>
      <c r="D69">
        <v>7.65239</v>
      </c>
      <c r="E69">
        <v>0.9547</v>
      </c>
      <c r="F69">
        <v>30.6535</v>
      </c>
    </row>
    <row r="70" spans="1:6" ht="12.75">
      <c r="A70">
        <v>11.237</v>
      </c>
      <c r="B70">
        <v>2.283</v>
      </c>
      <c r="C70">
        <v>24.4779</v>
      </c>
      <c r="D70">
        <v>7.65248</v>
      </c>
      <c r="E70">
        <v>0.9687</v>
      </c>
      <c r="F70">
        <v>30.6618</v>
      </c>
    </row>
    <row r="71" spans="1:6" ht="12.75">
      <c r="A71">
        <v>11.325</v>
      </c>
      <c r="B71">
        <v>2.3119</v>
      </c>
      <c r="C71">
        <v>24.5036</v>
      </c>
      <c r="D71">
        <v>7.6517</v>
      </c>
      <c r="E71">
        <v>1.0027</v>
      </c>
      <c r="F71">
        <v>30.6965</v>
      </c>
    </row>
    <row r="72" spans="1:6" ht="12.75">
      <c r="A72">
        <v>11.378</v>
      </c>
      <c r="B72">
        <v>2.3375</v>
      </c>
      <c r="C72">
        <v>24.5247</v>
      </c>
      <c r="D72">
        <v>7.65093</v>
      </c>
      <c r="E72">
        <v>1.0161</v>
      </c>
      <c r="F72">
        <v>30.7252</v>
      </c>
    </row>
    <row r="73" spans="1:6" ht="12.75">
      <c r="A73">
        <v>11.569</v>
      </c>
      <c r="B73">
        <v>2.5438</v>
      </c>
      <c r="C73">
        <v>24.5832</v>
      </c>
      <c r="D73">
        <v>7.64904</v>
      </c>
      <c r="E73">
        <v>1.1769</v>
      </c>
      <c r="F73">
        <v>30.8173</v>
      </c>
    </row>
    <row r="74" spans="1:6" ht="12.75">
      <c r="A74">
        <v>11.634</v>
      </c>
      <c r="B74">
        <v>2.5472</v>
      </c>
      <c r="C74">
        <v>24.5879</v>
      </c>
      <c r="D74">
        <v>7.64964</v>
      </c>
      <c r="E74">
        <v>1.1955</v>
      </c>
      <c r="F74">
        <v>30.8236</v>
      </c>
    </row>
    <row r="75" spans="1:6" ht="12.75">
      <c r="A75">
        <v>11.744</v>
      </c>
      <c r="B75">
        <v>2.5526</v>
      </c>
      <c r="C75">
        <v>24.5933</v>
      </c>
      <c r="D75">
        <v>7.65147</v>
      </c>
      <c r="E75">
        <v>1.2147</v>
      </c>
      <c r="F75">
        <v>30.8308</v>
      </c>
    </row>
    <row r="76" spans="1:6" ht="12.75">
      <c r="A76">
        <v>11.868</v>
      </c>
      <c r="B76">
        <v>2.5583</v>
      </c>
      <c r="C76">
        <v>24.5959</v>
      </c>
      <c r="D76">
        <v>7.65098</v>
      </c>
      <c r="E76">
        <v>1.2227</v>
      </c>
      <c r="F76">
        <v>30.8346</v>
      </c>
    </row>
    <row r="77" spans="1:6" ht="12.75">
      <c r="A77">
        <v>11.988</v>
      </c>
      <c r="B77">
        <v>2.5631</v>
      </c>
      <c r="C77">
        <v>24.5966</v>
      </c>
      <c r="D77">
        <v>7.65142</v>
      </c>
      <c r="E77">
        <v>1.2237</v>
      </c>
      <c r="F77">
        <v>30.836</v>
      </c>
    </row>
    <row r="78" spans="1:6" ht="12.75">
      <c r="A78">
        <v>12.115</v>
      </c>
      <c r="B78">
        <v>2.5665</v>
      </c>
      <c r="C78">
        <v>24.5968</v>
      </c>
      <c r="D78">
        <v>7.65162</v>
      </c>
      <c r="E78">
        <v>1.2189</v>
      </c>
      <c r="F78">
        <v>30.8365</v>
      </c>
    </row>
    <row r="79" spans="1:6" ht="12.75">
      <c r="A79">
        <v>12.264</v>
      </c>
      <c r="B79">
        <v>2.5688</v>
      </c>
      <c r="C79">
        <v>24.5971</v>
      </c>
      <c r="D79">
        <v>7.65034</v>
      </c>
      <c r="E79">
        <v>1.2089</v>
      </c>
      <c r="F79">
        <v>30.837</v>
      </c>
    </row>
    <row r="80" spans="1:6" ht="12.75">
      <c r="A80">
        <v>12.421</v>
      </c>
      <c r="B80">
        <v>2.5703</v>
      </c>
      <c r="C80">
        <v>24.5976</v>
      </c>
      <c r="D80">
        <v>7.65053</v>
      </c>
      <c r="E80">
        <v>1.1994</v>
      </c>
      <c r="F80">
        <v>30.8378</v>
      </c>
    </row>
    <row r="81" spans="1:6" ht="12.75">
      <c r="A81">
        <v>12.55</v>
      </c>
      <c r="B81">
        <v>2.5713</v>
      </c>
      <c r="C81">
        <v>24.5984</v>
      </c>
      <c r="D81">
        <v>7.65268</v>
      </c>
      <c r="E81">
        <v>1.1921</v>
      </c>
      <c r="F81">
        <v>30.839</v>
      </c>
    </row>
    <row r="82" spans="1:6" ht="12.75">
      <c r="A82">
        <v>12.643</v>
      </c>
      <c r="B82">
        <v>2.5721</v>
      </c>
      <c r="C82">
        <v>24.5993</v>
      </c>
      <c r="D82">
        <v>7.65392</v>
      </c>
      <c r="E82">
        <v>1.1881</v>
      </c>
      <c r="F82">
        <v>30.8402</v>
      </c>
    </row>
    <row r="83" spans="1:6" ht="12.75">
      <c r="A83">
        <v>12.777</v>
      </c>
      <c r="B83">
        <v>2.5744</v>
      </c>
      <c r="C83">
        <v>24.6039</v>
      </c>
      <c r="D83">
        <v>7.65347</v>
      </c>
      <c r="E83">
        <v>1.1936</v>
      </c>
      <c r="F83">
        <v>30.8461</v>
      </c>
    </row>
    <row r="84" spans="1:6" ht="12.75">
      <c r="A84">
        <v>12.846</v>
      </c>
      <c r="B84">
        <v>2.5762</v>
      </c>
      <c r="C84">
        <v>24.607</v>
      </c>
      <c r="D84">
        <v>7.65387</v>
      </c>
      <c r="E84">
        <v>1.2028</v>
      </c>
      <c r="F84">
        <v>30.8501</v>
      </c>
    </row>
    <row r="85" spans="1:6" ht="12.75">
      <c r="A85">
        <v>12.939</v>
      </c>
      <c r="B85">
        <v>2.5788</v>
      </c>
      <c r="C85">
        <v>24.6104</v>
      </c>
      <c r="D85">
        <v>7.65397</v>
      </c>
      <c r="E85">
        <v>1.2127</v>
      </c>
      <c r="F85">
        <v>30.8547</v>
      </c>
    </row>
    <row r="86" spans="1:6" ht="12.75">
      <c r="A86">
        <v>13.043</v>
      </c>
      <c r="B86">
        <v>2.5818</v>
      </c>
      <c r="C86">
        <v>24.6132</v>
      </c>
      <c r="D86">
        <v>7.65373</v>
      </c>
      <c r="E86">
        <v>1.2183</v>
      </c>
      <c r="F86">
        <v>30.8585</v>
      </c>
    </row>
    <row r="87" spans="1:6" ht="12.75">
      <c r="A87">
        <v>13.153</v>
      </c>
      <c r="B87">
        <v>2.5846</v>
      </c>
      <c r="C87">
        <v>24.6152</v>
      </c>
      <c r="D87">
        <v>7.65473</v>
      </c>
      <c r="E87">
        <v>1.2236</v>
      </c>
      <c r="F87">
        <v>30.8612</v>
      </c>
    </row>
    <row r="88" spans="1:6" ht="12.75">
      <c r="A88">
        <v>13.271</v>
      </c>
      <c r="B88">
        <v>2.587</v>
      </c>
      <c r="C88">
        <v>24.6166</v>
      </c>
      <c r="D88">
        <v>7.65417</v>
      </c>
      <c r="E88">
        <v>1.2291</v>
      </c>
      <c r="F88">
        <v>30.8632</v>
      </c>
    </row>
    <row r="89" spans="1:6" ht="12.75">
      <c r="A89">
        <v>13.392</v>
      </c>
      <c r="B89">
        <v>2.589</v>
      </c>
      <c r="C89">
        <v>24.6175</v>
      </c>
      <c r="D89">
        <v>7.65402</v>
      </c>
      <c r="E89">
        <v>1.2369</v>
      </c>
      <c r="F89">
        <v>30.8645</v>
      </c>
    </row>
    <row r="90" spans="1:6" ht="12.75">
      <c r="A90">
        <v>13.513</v>
      </c>
      <c r="B90">
        <v>2.5906</v>
      </c>
      <c r="C90">
        <v>24.6181</v>
      </c>
      <c r="D90">
        <v>7.65322</v>
      </c>
      <c r="E90">
        <v>1.2542</v>
      </c>
      <c r="F90">
        <v>30.8654</v>
      </c>
    </row>
    <row r="91" spans="1:6" ht="12.75">
      <c r="A91">
        <v>13.654</v>
      </c>
      <c r="B91">
        <v>2.5918</v>
      </c>
      <c r="C91">
        <v>24.6188</v>
      </c>
      <c r="D91">
        <v>7.65615</v>
      </c>
      <c r="E91">
        <v>1.274</v>
      </c>
      <c r="F91">
        <v>30.8664</v>
      </c>
    </row>
    <row r="92" spans="1:6" ht="12.75">
      <c r="A92">
        <v>13.794</v>
      </c>
      <c r="B92">
        <v>2.5929</v>
      </c>
      <c r="C92">
        <v>24.6193</v>
      </c>
      <c r="D92">
        <v>7.6547</v>
      </c>
      <c r="E92">
        <v>1.2841</v>
      </c>
      <c r="F92">
        <v>30.8672</v>
      </c>
    </row>
    <row r="93" spans="1:6" ht="12.75">
      <c r="A93">
        <v>14.004</v>
      </c>
      <c r="B93">
        <v>2.5938</v>
      </c>
      <c r="C93">
        <v>24.6198</v>
      </c>
      <c r="D93">
        <v>7.65684</v>
      </c>
      <c r="E93">
        <v>1.2872</v>
      </c>
      <c r="F93">
        <v>30.8679</v>
      </c>
    </row>
    <row r="94" spans="1:6" ht="12.75">
      <c r="A94">
        <v>14.186</v>
      </c>
      <c r="B94">
        <v>2.5946</v>
      </c>
      <c r="C94">
        <v>24.62</v>
      </c>
      <c r="D94">
        <v>7.65617</v>
      </c>
      <c r="E94">
        <v>1.2832</v>
      </c>
      <c r="F94">
        <v>30.8682</v>
      </c>
    </row>
    <row r="95" spans="1:6" ht="12.75">
      <c r="A95">
        <v>14.415</v>
      </c>
      <c r="B95">
        <v>2.592</v>
      </c>
      <c r="C95">
        <v>24.6208</v>
      </c>
      <c r="D95">
        <v>7.65627</v>
      </c>
      <c r="E95">
        <v>1.2404</v>
      </c>
      <c r="F95">
        <v>30.8689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6" bestFit="1" customWidth="1"/>
    <col min="2" max="2" width="9.8515625" style="6" bestFit="1" customWidth="1"/>
    <col min="3" max="3" width="9.140625" style="6" customWidth="1"/>
    <col min="4" max="18" width="10.00390625" style="6" customWidth="1"/>
    <col min="19" max="19" width="9.57421875" style="6" bestFit="1" customWidth="1"/>
    <col min="20" max="16384" width="9.140625" style="6" customWidth="1"/>
  </cols>
  <sheetData>
    <row r="1" spans="1:21" ht="14.25">
      <c r="A1" s="1" t="s">
        <v>66</v>
      </c>
      <c r="B1" s="2" t="s">
        <v>67</v>
      </c>
      <c r="C1" s="2" t="s">
        <v>68</v>
      </c>
      <c r="D1" s="2" t="s">
        <v>69</v>
      </c>
      <c r="E1" s="2" t="s">
        <v>70</v>
      </c>
      <c r="F1" s="2" t="s">
        <v>71</v>
      </c>
      <c r="G1" s="2" t="s">
        <v>72</v>
      </c>
      <c r="H1" s="2" t="s">
        <v>73</v>
      </c>
      <c r="I1" s="2" t="s">
        <v>74</v>
      </c>
      <c r="J1" s="2" t="s">
        <v>75</v>
      </c>
      <c r="K1" s="2" t="s">
        <v>76</v>
      </c>
      <c r="L1" s="2" t="s">
        <v>77</v>
      </c>
      <c r="M1" s="2" t="s">
        <v>78</v>
      </c>
      <c r="N1" s="2" t="s">
        <v>79</v>
      </c>
      <c r="O1" s="2" t="s">
        <v>80</v>
      </c>
      <c r="P1" s="2" t="s">
        <v>81</v>
      </c>
      <c r="Q1" s="2" t="s">
        <v>82</v>
      </c>
      <c r="R1" s="2" t="s">
        <v>83</v>
      </c>
      <c r="S1" s="3" t="s">
        <v>84</v>
      </c>
      <c r="T1" s="4"/>
      <c r="U1" s="5"/>
    </row>
    <row r="2" spans="1:21" ht="14.25">
      <c r="A2" s="7" t="s">
        <v>85</v>
      </c>
      <c r="B2" s="8" t="s">
        <v>86</v>
      </c>
      <c r="C2" s="9">
        <v>0.05</v>
      </c>
      <c r="D2" s="10">
        <v>0</v>
      </c>
      <c r="E2" s="9">
        <v>0</v>
      </c>
      <c r="F2" s="9">
        <v>0.06</v>
      </c>
      <c r="G2" s="9">
        <v>0.06</v>
      </c>
      <c r="H2" s="9">
        <v>0.08</v>
      </c>
      <c r="I2" s="9">
        <v>0.07</v>
      </c>
      <c r="J2" s="9">
        <v>0.06</v>
      </c>
      <c r="K2" s="9">
        <v>0.08</v>
      </c>
      <c r="L2" s="9">
        <v>0.07</v>
      </c>
      <c r="M2" s="9">
        <v>0.07</v>
      </c>
      <c r="N2" s="9"/>
      <c r="O2" s="9">
        <v>0.07</v>
      </c>
      <c r="P2" s="9">
        <v>0.07</v>
      </c>
      <c r="Q2" s="9">
        <v>0.07</v>
      </c>
      <c r="R2" s="9">
        <v>0.08</v>
      </c>
      <c r="S2" s="11">
        <v>0</v>
      </c>
      <c r="T2" s="12"/>
      <c r="U2" s="12"/>
    </row>
    <row r="3" spans="1:21" ht="14.25">
      <c r="A3" s="13" t="s">
        <v>87</v>
      </c>
      <c r="B3" s="14" t="s">
        <v>86</v>
      </c>
      <c r="C3" s="12">
        <v>0.5</v>
      </c>
      <c r="D3" s="15">
        <v>2</v>
      </c>
      <c r="E3" s="12">
        <v>4</v>
      </c>
      <c r="F3" s="12">
        <v>3</v>
      </c>
      <c r="G3" s="12">
        <v>3.1</v>
      </c>
      <c r="H3" s="12">
        <v>2</v>
      </c>
      <c r="I3" s="12">
        <v>4</v>
      </c>
      <c r="J3" s="12">
        <v>7.2</v>
      </c>
      <c r="K3" s="12">
        <v>6.7</v>
      </c>
      <c r="L3" s="12">
        <v>2.3</v>
      </c>
      <c r="M3" s="12">
        <v>6.3</v>
      </c>
      <c r="N3" s="12"/>
      <c r="O3" s="12">
        <v>5.9</v>
      </c>
      <c r="P3" s="12">
        <v>2.8</v>
      </c>
      <c r="Q3" s="12">
        <v>1.2</v>
      </c>
      <c r="R3" s="12">
        <v>4.4</v>
      </c>
      <c r="S3" s="16">
        <v>3</v>
      </c>
      <c r="T3" s="12"/>
      <c r="U3" s="12"/>
    </row>
    <row r="4" spans="1:21" ht="14.25">
      <c r="A4" s="17" t="s">
        <v>88</v>
      </c>
      <c r="B4" s="18"/>
      <c r="C4" s="19"/>
      <c r="D4" s="20" t="s">
        <v>89</v>
      </c>
      <c r="E4" s="21" t="s">
        <v>89</v>
      </c>
      <c r="F4" s="21" t="s">
        <v>90</v>
      </c>
      <c r="G4" s="21" t="s">
        <v>90</v>
      </c>
      <c r="H4" s="21" t="s">
        <v>91</v>
      </c>
      <c r="I4" s="21" t="s">
        <v>91</v>
      </c>
      <c r="J4" s="21" t="s">
        <v>92</v>
      </c>
      <c r="K4" s="21" t="s">
        <v>92</v>
      </c>
      <c r="L4" s="21" t="s">
        <v>93</v>
      </c>
      <c r="M4" s="21" t="s">
        <v>93</v>
      </c>
      <c r="N4" s="21" t="s">
        <v>94</v>
      </c>
      <c r="O4" s="21" t="s">
        <v>95</v>
      </c>
      <c r="P4" s="21" t="s">
        <v>95</v>
      </c>
      <c r="Q4" s="21" t="s">
        <v>96</v>
      </c>
      <c r="R4" s="21" t="s">
        <v>96</v>
      </c>
      <c r="S4" s="22" t="s">
        <v>89</v>
      </c>
      <c r="T4" s="23"/>
      <c r="U4" s="23"/>
    </row>
    <row r="5" spans="1:21" ht="14.25">
      <c r="A5" s="24" t="s">
        <v>97</v>
      </c>
      <c r="B5" s="18" t="s">
        <v>98</v>
      </c>
      <c r="C5" s="25"/>
      <c r="D5" s="26">
        <v>10</v>
      </c>
      <c r="E5" s="19">
        <v>1</v>
      </c>
      <c r="F5" s="19">
        <v>10</v>
      </c>
      <c r="G5" s="19">
        <v>1</v>
      </c>
      <c r="H5" s="19">
        <v>10</v>
      </c>
      <c r="I5" s="19">
        <v>1</v>
      </c>
      <c r="J5" s="19">
        <v>10</v>
      </c>
      <c r="K5" s="19">
        <v>1</v>
      </c>
      <c r="L5" s="19">
        <v>10</v>
      </c>
      <c r="M5" s="19">
        <v>1</v>
      </c>
      <c r="N5" s="19">
        <v>1</v>
      </c>
      <c r="O5" s="19">
        <v>10</v>
      </c>
      <c r="P5" s="19">
        <v>1</v>
      </c>
      <c r="Q5" s="19">
        <v>10</v>
      </c>
      <c r="R5" s="19">
        <v>1</v>
      </c>
      <c r="S5" s="27">
        <v>10</v>
      </c>
      <c r="T5" s="28"/>
      <c r="U5" s="28"/>
    </row>
    <row r="6" spans="1:21" ht="14.25">
      <c r="A6" s="24" t="s">
        <v>99</v>
      </c>
      <c r="B6" s="18" t="s">
        <v>100</v>
      </c>
      <c r="C6" s="19"/>
      <c r="D6" s="29">
        <v>39085</v>
      </c>
      <c r="E6" s="30">
        <v>39085</v>
      </c>
      <c r="F6" s="30">
        <v>39085</v>
      </c>
      <c r="G6" s="30">
        <v>39085</v>
      </c>
      <c r="H6" s="30">
        <v>39085</v>
      </c>
      <c r="I6" s="30">
        <v>39085</v>
      </c>
      <c r="J6" s="30">
        <v>39085</v>
      </c>
      <c r="K6" s="30">
        <v>39085</v>
      </c>
      <c r="L6" s="30">
        <v>39085</v>
      </c>
      <c r="M6" s="30">
        <v>39085</v>
      </c>
      <c r="N6" s="30"/>
      <c r="O6" s="30">
        <v>39085</v>
      </c>
      <c r="P6" s="30">
        <v>39085</v>
      </c>
      <c r="Q6" s="30">
        <v>39085</v>
      </c>
      <c r="R6" s="30">
        <v>39085</v>
      </c>
      <c r="S6" s="31">
        <v>39085</v>
      </c>
      <c r="T6" s="32"/>
      <c r="U6" s="32"/>
    </row>
    <row r="7" spans="1:21" ht="14.25">
      <c r="A7" s="33" t="s">
        <v>101</v>
      </c>
      <c r="B7" s="34" t="s">
        <v>102</v>
      </c>
      <c r="C7" s="35"/>
      <c r="D7" s="36">
        <v>0.38680555555555557</v>
      </c>
      <c r="E7" s="37">
        <v>0.38680555555555557</v>
      </c>
      <c r="F7" s="37">
        <v>0.6652777777777777</v>
      </c>
      <c r="G7" s="37">
        <v>0.6652777777777777</v>
      </c>
      <c r="H7" s="37">
        <v>0.6243055555555556</v>
      </c>
      <c r="I7" s="37">
        <v>0.6243055555555556</v>
      </c>
      <c r="J7" s="37">
        <v>0.6444444444444445</v>
      </c>
      <c r="K7" s="37">
        <v>0.6444444444444445</v>
      </c>
      <c r="L7" s="37">
        <v>0.6055555555555555</v>
      </c>
      <c r="M7" s="37" t="s">
        <v>103</v>
      </c>
      <c r="N7" s="37"/>
      <c r="O7" s="37">
        <v>0.5284722222222222</v>
      </c>
      <c r="P7" s="37">
        <v>0.5284722222222222</v>
      </c>
      <c r="Q7" s="37">
        <v>0.5638888888888889</v>
      </c>
      <c r="R7" s="37">
        <v>0.5638888888888889</v>
      </c>
      <c r="S7" s="38">
        <v>0.4048611111111111</v>
      </c>
      <c r="T7" s="39"/>
      <c r="U7" s="39"/>
    </row>
    <row r="8" spans="19:21" ht="14.25">
      <c r="S8" s="23"/>
      <c r="T8" s="23"/>
      <c r="U8" s="2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0.461</v>
      </c>
      <c r="B2">
        <v>2.5927</v>
      </c>
      <c r="C2">
        <v>24.7815</v>
      </c>
      <c r="D2">
        <v>7.86805</v>
      </c>
      <c r="E2">
        <v>0.8641</v>
      </c>
      <c r="F2">
        <v>31.0702</v>
      </c>
    </row>
    <row r="3" spans="1:6" ht="12.75">
      <c r="A3">
        <v>0.603</v>
      </c>
      <c r="B3">
        <v>2.5928</v>
      </c>
      <c r="C3">
        <v>24.7816</v>
      </c>
      <c r="D3">
        <v>7.86937</v>
      </c>
      <c r="E3">
        <v>0.8546</v>
      </c>
      <c r="F3">
        <v>31.0705</v>
      </c>
    </row>
    <row r="4" spans="1:6" ht="12.75">
      <c r="A4">
        <v>0.835</v>
      </c>
      <c r="B4">
        <v>2.5931</v>
      </c>
      <c r="C4">
        <v>24.7817</v>
      </c>
      <c r="D4">
        <v>7.86839</v>
      </c>
      <c r="E4">
        <v>0.8431</v>
      </c>
      <c r="F4">
        <v>31.0705</v>
      </c>
    </row>
    <row r="5" spans="1:6" ht="12.75">
      <c r="A5">
        <v>1.064</v>
      </c>
      <c r="B5">
        <v>2.5934</v>
      </c>
      <c r="C5">
        <v>24.7815</v>
      </c>
      <c r="D5">
        <v>7.86925</v>
      </c>
      <c r="E5">
        <v>0.8306</v>
      </c>
      <c r="F5">
        <v>31.0703</v>
      </c>
    </row>
    <row r="6" spans="1:6" ht="12.75">
      <c r="A6">
        <v>1.323</v>
      </c>
      <c r="B6">
        <v>2.5934</v>
      </c>
      <c r="C6">
        <v>24.7811</v>
      </c>
      <c r="D6">
        <v>7.8708</v>
      </c>
      <c r="E6">
        <v>0.8199</v>
      </c>
      <c r="F6">
        <v>31.0698</v>
      </c>
    </row>
    <row r="7" spans="1:6" ht="12.75">
      <c r="A7">
        <v>1.568</v>
      </c>
      <c r="B7">
        <v>2.5931</v>
      </c>
      <c r="C7">
        <v>24.7806</v>
      </c>
      <c r="D7">
        <v>7.86973</v>
      </c>
      <c r="E7">
        <v>0.8141</v>
      </c>
      <c r="F7">
        <v>31.0692</v>
      </c>
    </row>
    <row r="8" spans="1:6" ht="12.75">
      <c r="A8">
        <v>1.802</v>
      </c>
      <c r="B8">
        <v>2.5924</v>
      </c>
      <c r="C8">
        <v>24.7803</v>
      </c>
      <c r="D8">
        <v>7.86836</v>
      </c>
      <c r="E8">
        <v>0.8142</v>
      </c>
      <c r="F8">
        <v>31.0688</v>
      </c>
    </row>
    <row r="9" spans="1:6" ht="12.75">
      <c r="A9">
        <v>2.029</v>
      </c>
      <c r="B9">
        <v>2.5917</v>
      </c>
      <c r="C9">
        <v>24.78</v>
      </c>
      <c r="D9">
        <v>7.86929</v>
      </c>
      <c r="E9">
        <v>0.8174</v>
      </c>
      <c r="F9">
        <v>31.0683</v>
      </c>
    </row>
    <row r="10" spans="1:6" ht="12.75">
      <c r="A10">
        <v>2.246</v>
      </c>
      <c r="B10">
        <v>2.5908</v>
      </c>
      <c r="C10">
        <v>24.7798</v>
      </c>
      <c r="D10">
        <v>7.86737</v>
      </c>
      <c r="E10">
        <v>0.8202</v>
      </c>
      <c r="F10">
        <v>31.068</v>
      </c>
    </row>
    <row r="11" spans="1:6" ht="12.75">
      <c r="A11">
        <v>2.498</v>
      </c>
      <c r="B11">
        <v>2.5897</v>
      </c>
      <c r="C11">
        <v>24.7796</v>
      </c>
      <c r="D11">
        <v>7.86847</v>
      </c>
      <c r="E11">
        <v>0.822</v>
      </c>
      <c r="F11">
        <v>31.0676</v>
      </c>
    </row>
    <row r="12" spans="1:6" ht="12.75">
      <c r="A12">
        <v>2.743</v>
      </c>
      <c r="B12">
        <v>2.5885</v>
      </c>
      <c r="C12">
        <v>24.7796</v>
      </c>
      <c r="D12">
        <v>7.86941</v>
      </c>
      <c r="E12">
        <v>0.8251</v>
      </c>
      <c r="F12">
        <v>31.0674</v>
      </c>
    </row>
    <row r="13" spans="1:6" ht="12.75">
      <c r="A13">
        <v>2.992</v>
      </c>
      <c r="B13">
        <v>2.5874</v>
      </c>
      <c r="C13">
        <v>24.7797</v>
      </c>
      <c r="D13">
        <v>7.86918</v>
      </c>
      <c r="E13">
        <v>0.8294</v>
      </c>
      <c r="F13">
        <v>31.0675</v>
      </c>
    </row>
    <row r="14" spans="1:6" ht="12.75">
      <c r="A14">
        <v>3.25</v>
      </c>
      <c r="B14">
        <v>2.5867</v>
      </c>
      <c r="C14">
        <v>24.7801</v>
      </c>
      <c r="D14">
        <v>7.87015</v>
      </c>
      <c r="E14">
        <v>0.8332</v>
      </c>
      <c r="F14">
        <v>31.0679</v>
      </c>
    </row>
    <row r="15" spans="1:6" ht="12.75">
      <c r="A15">
        <v>3.445</v>
      </c>
      <c r="B15">
        <v>2.5868</v>
      </c>
      <c r="C15">
        <v>24.7807</v>
      </c>
      <c r="D15">
        <v>7.87177</v>
      </c>
      <c r="E15">
        <v>0.8371</v>
      </c>
      <c r="F15">
        <v>31.0686</v>
      </c>
    </row>
    <row r="16" spans="1:6" ht="12.75">
      <c r="A16">
        <v>3.659</v>
      </c>
      <c r="B16">
        <v>2.5878</v>
      </c>
      <c r="C16">
        <v>24.7813</v>
      </c>
      <c r="D16">
        <v>7.87046</v>
      </c>
      <c r="E16">
        <v>0.8411</v>
      </c>
      <c r="F16">
        <v>31.0695</v>
      </c>
    </row>
    <row r="17" spans="1:6" ht="12.75">
      <c r="A17">
        <v>3.855</v>
      </c>
      <c r="B17">
        <v>2.5893</v>
      </c>
      <c r="C17">
        <v>24.7816</v>
      </c>
      <c r="D17">
        <v>7.87031</v>
      </c>
      <c r="E17">
        <v>0.8428</v>
      </c>
      <c r="F17">
        <v>31.07</v>
      </c>
    </row>
    <row r="18" spans="1:6" ht="12.75">
      <c r="A18">
        <v>4.011</v>
      </c>
      <c r="B18">
        <v>2.5909</v>
      </c>
      <c r="C18">
        <v>24.7815</v>
      </c>
      <c r="D18">
        <v>7.87085</v>
      </c>
      <c r="E18">
        <v>0.8432</v>
      </c>
      <c r="F18">
        <v>31.07</v>
      </c>
    </row>
    <row r="19" spans="1:6" ht="12.75">
      <c r="A19">
        <v>4.146</v>
      </c>
      <c r="B19">
        <v>2.5924</v>
      </c>
      <c r="C19">
        <v>24.7811</v>
      </c>
      <c r="D19">
        <v>7.87051</v>
      </c>
      <c r="E19">
        <v>0.8472</v>
      </c>
      <c r="F19">
        <v>31.0697</v>
      </c>
    </row>
    <row r="20" spans="1:6" ht="12.75">
      <c r="A20">
        <v>4.301</v>
      </c>
      <c r="B20">
        <v>2.5935</v>
      </c>
      <c r="C20">
        <v>24.7807</v>
      </c>
      <c r="D20">
        <v>7.87077</v>
      </c>
      <c r="E20">
        <v>0.856</v>
      </c>
      <c r="F20">
        <v>31.0693</v>
      </c>
    </row>
    <row r="21" spans="1:6" ht="12.75">
      <c r="A21">
        <v>4.453</v>
      </c>
      <c r="B21">
        <v>2.5943</v>
      </c>
      <c r="C21">
        <v>24.7805</v>
      </c>
      <c r="D21">
        <v>7.86864</v>
      </c>
      <c r="E21">
        <v>0.8694</v>
      </c>
      <c r="F21">
        <v>31.0691</v>
      </c>
    </row>
    <row r="22" spans="1:6" ht="12.75">
      <c r="A22">
        <v>4.619</v>
      </c>
      <c r="B22">
        <v>2.595</v>
      </c>
      <c r="C22">
        <v>24.7803</v>
      </c>
      <c r="D22">
        <v>7.86567</v>
      </c>
      <c r="E22">
        <v>0.8878</v>
      </c>
      <c r="F22">
        <v>31.069</v>
      </c>
    </row>
    <row r="23" spans="1:6" ht="12.75">
      <c r="A23">
        <v>4.802</v>
      </c>
      <c r="B23">
        <v>2.5957</v>
      </c>
      <c r="C23">
        <v>24.7803</v>
      </c>
      <c r="D23">
        <v>7.86626</v>
      </c>
      <c r="E23">
        <v>0.9053</v>
      </c>
      <c r="F23">
        <v>31.069</v>
      </c>
    </row>
    <row r="24" spans="1:6" ht="12.75">
      <c r="A24">
        <v>5.001</v>
      </c>
      <c r="B24">
        <v>2.5963</v>
      </c>
      <c r="C24">
        <v>24.7804</v>
      </c>
      <c r="D24">
        <v>7.86555</v>
      </c>
      <c r="E24">
        <v>0.9184</v>
      </c>
      <c r="F24">
        <v>31.0692</v>
      </c>
    </row>
    <row r="25" spans="1:6" ht="12.75">
      <c r="A25">
        <v>5.184</v>
      </c>
      <c r="B25">
        <v>2.5971</v>
      </c>
      <c r="C25">
        <v>24.7802</v>
      </c>
      <c r="D25">
        <v>7.8641</v>
      </c>
      <c r="E25">
        <v>0.9309</v>
      </c>
      <c r="F25">
        <v>31.0691</v>
      </c>
    </row>
    <row r="26" spans="1:6" ht="12.75">
      <c r="A26">
        <v>5.348</v>
      </c>
      <c r="B26">
        <v>2.5978</v>
      </c>
      <c r="C26">
        <v>24.7801</v>
      </c>
      <c r="D26">
        <v>7.86107</v>
      </c>
      <c r="E26">
        <v>0.9419</v>
      </c>
      <c r="F26">
        <v>31.069</v>
      </c>
    </row>
    <row r="27" spans="1:6" ht="12.75">
      <c r="A27">
        <v>5.48</v>
      </c>
      <c r="B27">
        <v>2.5985</v>
      </c>
      <c r="C27">
        <v>24.7799</v>
      </c>
      <c r="D27">
        <v>7.85832</v>
      </c>
      <c r="E27">
        <v>0.9514</v>
      </c>
      <c r="F27">
        <v>31.0689</v>
      </c>
    </row>
    <row r="28" spans="1:6" ht="12.75">
      <c r="A28">
        <v>5.606</v>
      </c>
      <c r="B28">
        <v>2.5991</v>
      </c>
      <c r="C28">
        <v>24.7798</v>
      </c>
      <c r="D28">
        <v>7.85699</v>
      </c>
      <c r="E28">
        <v>0.9631</v>
      </c>
      <c r="F28">
        <v>31.0688</v>
      </c>
    </row>
    <row r="29" spans="1:6" ht="12.75">
      <c r="A29">
        <v>5.741</v>
      </c>
      <c r="B29">
        <v>2.5997</v>
      </c>
      <c r="C29">
        <v>24.7798</v>
      </c>
      <c r="D29">
        <v>7.85544</v>
      </c>
      <c r="E29">
        <v>0.9785</v>
      </c>
      <c r="F29">
        <v>31.0687</v>
      </c>
    </row>
    <row r="30" spans="1:6" ht="12.75">
      <c r="A30">
        <v>5.88</v>
      </c>
      <c r="B30">
        <v>2.6004</v>
      </c>
      <c r="C30">
        <v>24.7797</v>
      </c>
      <c r="D30">
        <v>7.85798</v>
      </c>
      <c r="E30">
        <v>0.9937</v>
      </c>
      <c r="F30">
        <v>31.0688</v>
      </c>
    </row>
    <row r="31" spans="1:6" ht="12.75">
      <c r="A31">
        <v>6.031</v>
      </c>
      <c r="B31">
        <v>2.6013</v>
      </c>
      <c r="C31">
        <v>24.7798</v>
      </c>
      <c r="D31">
        <v>7.85737</v>
      </c>
      <c r="E31">
        <v>1.0051</v>
      </c>
      <c r="F31">
        <v>31.0689</v>
      </c>
    </row>
    <row r="32" spans="1:6" ht="12.75">
      <c r="A32">
        <v>6.204</v>
      </c>
      <c r="B32">
        <v>2.6024</v>
      </c>
      <c r="C32">
        <v>24.78</v>
      </c>
      <c r="D32">
        <v>7.85702</v>
      </c>
      <c r="E32">
        <v>1.0116</v>
      </c>
      <c r="F32">
        <v>31.0693</v>
      </c>
    </row>
    <row r="33" spans="1:6" ht="12.75">
      <c r="A33">
        <v>6.413</v>
      </c>
      <c r="B33">
        <v>2.6038</v>
      </c>
      <c r="C33">
        <v>24.7803</v>
      </c>
      <c r="D33">
        <v>7.85879</v>
      </c>
      <c r="E33">
        <v>1.0128</v>
      </c>
      <c r="F33">
        <v>31.0698</v>
      </c>
    </row>
    <row r="34" spans="1:6" ht="12.75">
      <c r="A34">
        <v>6.613</v>
      </c>
      <c r="B34">
        <v>2.6056</v>
      </c>
      <c r="C34">
        <v>24.7804</v>
      </c>
      <c r="D34">
        <v>7.85822</v>
      </c>
      <c r="E34">
        <v>1.0137</v>
      </c>
      <c r="F34">
        <v>31.0702</v>
      </c>
    </row>
    <row r="35" spans="1:6" ht="12.75">
      <c r="A35">
        <v>6.793</v>
      </c>
      <c r="B35">
        <v>2.6073</v>
      </c>
      <c r="C35">
        <v>24.7805</v>
      </c>
      <c r="D35">
        <v>7.85641</v>
      </c>
      <c r="E35">
        <v>1.0194</v>
      </c>
      <c r="F35">
        <v>31.0703</v>
      </c>
    </row>
    <row r="36" spans="1:6" ht="12.75">
      <c r="A36">
        <v>6.984</v>
      </c>
      <c r="B36">
        <v>2.6086</v>
      </c>
      <c r="C36">
        <v>24.78</v>
      </c>
      <c r="D36">
        <v>7.85446</v>
      </c>
      <c r="E36">
        <v>1.027</v>
      </c>
      <c r="F36">
        <v>31.0698</v>
      </c>
    </row>
    <row r="37" spans="1:6" ht="12.75">
      <c r="A37">
        <v>7.174</v>
      </c>
      <c r="B37">
        <v>2.6091</v>
      </c>
      <c r="C37">
        <v>24.7792</v>
      </c>
      <c r="D37">
        <v>7.85049</v>
      </c>
      <c r="E37">
        <v>1.0308</v>
      </c>
      <c r="F37">
        <v>31.069</v>
      </c>
    </row>
    <row r="38" spans="1:6" ht="12.75">
      <c r="A38">
        <v>7.311</v>
      </c>
      <c r="B38">
        <v>2.6088</v>
      </c>
      <c r="C38">
        <v>24.7785</v>
      </c>
      <c r="D38">
        <v>7.85056</v>
      </c>
      <c r="E38">
        <v>1.0312</v>
      </c>
      <c r="F38">
        <v>31.0681</v>
      </c>
    </row>
    <row r="39" spans="1:6" ht="12.75">
      <c r="A39">
        <v>7.411</v>
      </c>
      <c r="B39">
        <v>2.608</v>
      </c>
      <c r="C39">
        <v>24.7782</v>
      </c>
      <c r="D39">
        <v>7.85067</v>
      </c>
      <c r="E39">
        <v>1.0323</v>
      </c>
      <c r="F39">
        <v>31.0676</v>
      </c>
    </row>
    <row r="40" spans="1:6" ht="12.75">
      <c r="A40">
        <v>7.514</v>
      </c>
      <c r="B40">
        <v>2.6072</v>
      </c>
      <c r="C40">
        <v>24.7784</v>
      </c>
      <c r="D40">
        <v>7.85054</v>
      </c>
      <c r="E40">
        <v>1.037</v>
      </c>
      <c r="F40">
        <v>31.0678</v>
      </c>
    </row>
    <row r="41" spans="1:6" ht="12.75">
      <c r="A41">
        <v>7.659</v>
      </c>
      <c r="B41">
        <v>2.6068</v>
      </c>
      <c r="C41">
        <v>24.7789</v>
      </c>
      <c r="D41">
        <v>7.84937</v>
      </c>
      <c r="E41">
        <v>1.0425</v>
      </c>
      <c r="F41">
        <v>31.0683</v>
      </c>
    </row>
    <row r="42" spans="1:6" ht="12.75">
      <c r="A42">
        <v>7.831</v>
      </c>
      <c r="B42">
        <v>2.6069</v>
      </c>
      <c r="C42">
        <v>24.7795</v>
      </c>
      <c r="D42">
        <v>7.85104</v>
      </c>
      <c r="E42">
        <v>1.0428</v>
      </c>
      <c r="F42">
        <v>31.0691</v>
      </c>
    </row>
    <row r="43" spans="1:6" ht="12.75">
      <c r="A43">
        <v>7.999</v>
      </c>
      <c r="B43">
        <v>2.6075</v>
      </c>
      <c r="C43">
        <v>24.7801</v>
      </c>
      <c r="D43">
        <v>7.85175</v>
      </c>
      <c r="E43">
        <v>1.0383</v>
      </c>
      <c r="F43">
        <v>31.0699</v>
      </c>
    </row>
    <row r="44" spans="1:6" ht="12.75">
      <c r="A44">
        <v>8.175</v>
      </c>
      <c r="B44">
        <v>2.6086</v>
      </c>
      <c r="C44">
        <v>24.7806</v>
      </c>
      <c r="D44">
        <v>7.85004</v>
      </c>
      <c r="E44">
        <v>1.032</v>
      </c>
      <c r="F44">
        <v>31.0707</v>
      </c>
    </row>
    <row r="45" spans="1:6" ht="12.75">
      <c r="A45">
        <v>8.359</v>
      </c>
      <c r="B45">
        <v>2.6107</v>
      </c>
      <c r="C45">
        <v>24.7815</v>
      </c>
      <c r="D45">
        <v>7.85073</v>
      </c>
      <c r="E45">
        <v>1.025</v>
      </c>
      <c r="F45">
        <v>31.072</v>
      </c>
    </row>
    <row r="46" spans="1:6" ht="12.75">
      <c r="A46">
        <v>8.57</v>
      </c>
      <c r="B46">
        <v>2.6143</v>
      </c>
      <c r="C46">
        <v>24.7833</v>
      </c>
      <c r="D46">
        <v>7.85035</v>
      </c>
      <c r="E46">
        <v>1.0214</v>
      </c>
      <c r="F46">
        <v>31.0745</v>
      </c>
    </row>
    <row r="47" spans="1:6" ht="12.75">
      <c r="A47">
        <v>8.745</v>
      </c>
      <c r="B47">
        <v>2.6198</v>
      </c>
      <c r="C47">
        <v>24.7857</v>
      </c>
      <c r="D47">
        <v>7.8494</v>
      </c>
      <c r="E47">
        <v>1.0241</v>
      </c>
      <c r="F47">
        <v>31.0781</v>
      </c>
    </row>
    <row r="48" spans="1:6" ht="12.75">
      <c r="A48">
        <v>8.902</v>
      </c>
      <c r="B48">
        <v>2.6269</v>
      </c>
      <c r="C48">
        <v>24.788</v>
      </c>
      <c r="D48">
        <v>7.84967</v>
      </c>
      <c r="E48">
        <v>1.0294</v>
      </c>
      <c r="F48">
        <v>31.0817</v>
      </c>
    </row>
    <row r="49" spans="1:6" ht="12.75">
      <c r="A49">
        <v>9.069</v>
      </c>
      <c r="B49">
        <v>2.6354</v>
      </c>
      <c r="C49">
        <v>24.79</v>
      </c>
      <c r="D49">
        <v>7.8502</v>
      </c>
      <c r="E49">
        <v>1.0319</v>
      </c>
      <c r="F49">
        <v>31.0849</v>
      </c>
    </row>
    <row r="50" spans="1:6" ht="12.75">
      <c r="A50">
        <v>9.233</v>
      </c>
      <c r="B50">
        <v>2.6454</v>
      </c>
      <c r="C50">
        <v>24.7925</v>
      </c>
      <c r="D50">
        <v>7.84922</v>
      </c>
      <c r="E50">
        <v>1.0326</v>
      </c>
      <c r="F50">
        <v>31.089</v>
      </c>
    </row>
    <row r="51" spans="1:6" ht="12.75">
      <c r="A51">
        <v>9.421</v>
      </c>
      <c r="B51">
        <v>2.6572</v>
      </c>
      <c r="C51">
        <v>24.7954</v>
      </c>
      <c r="D51">
        <v>7.84809</v>
      </c>
      <c r="E51">
        <v>1.0362</v>
      </c>
      <c r="F51">
        <v>31.0938</v>
      </c>
    </row>
    <row r="52" spans="1:6" ht="12.75">
      <c r="A52">
        <v>9.613</v>
      </c>
      <c r="B52">
        <v>2.67</v>
      </c>
      <c r="C52">
        <v>24.7978</v>
      </c>
      <c r="D52">
        <v>7.84736</v>
      </c>
      <c r="E52">
        <v>1.0418</v>
      </c>
      <c r="F52">
        <v>31.0981</v>
      </c>
    </row>
    <row r="53" spans="1:6" ht="12.75">
      <c r="A53">
        <v>9.826</v>
      </c>
      <c r="B53">
        <v>2.6826</v>
      </c>
      <c r="C53">
        <v>24.7988</v>
      </c>
      <c r="D53">
        <v>7.84957</v>
      </c>
      <c r="E53">
        <v>1.0474</v>
      </c>
      <c r="F53">
        <v>31.1005</v>
      </c>
    </row>
    <row r="54" spans="1:6" ht="12.75">
      <c r="A54">
        <v>10.058</v>
      </c>
      <c r="B54">
        <v>2.6933</v>
      </c>
      <c r="C54">
        <v>24.7983</v>
      </c>
      <c r="D54">
        <v>7.84759</v>
      </c>
      <c r="E54">
        <v>1.0551</v>
      </c>
      <c r="F54">
        <v>31.101</v>
      </c>
    </row>
    <row r="55" spans="1:6" ht="12.75">
      <c r="A55">
        <v>10.254</v>
      </c>
      <c r="B55">
        <v>2.7018</v>
      </c>
      <c r="C55">
        <v>24.7971</v>
      </c>
      <c r="D55">
        <v>7.84803</v>
      </c>
      <c r="E55">
        <v>1.0661</v>
      </c>
      <c r="F55">
        <v>31.1003</v>
      </c>
    </row>
    <row r="56" spans="1:6" ht="12.75">
      <c r="A56">
        <v>10.443</v>
      </c>
      <c r="B56">
        <v>2.7083</v>
      </c>
      <c r="C56">
        <v>24.7963</v>
      </c>
      <c r="D56">
        <v>7.84621</v>
      </c>
      <c r="E56">
        <v>1.0838</v>
      </c>
      <c r="F56">
        <v>31.0999</v>
      </c>
    </row>
    <row r="57" spans="1:6" ht="12.75">
      <c r="A57">
        <v>10.622</v>
      </c>
      <c r="B57">
        <v>2.7139</v>
      </c>
      <c r="C57">
        <v>24.7964</v>
      </c>
      <c r="D57">
        <v>7.84412</v>
      </c>
      <c r="E57">
        <v>1.0964</v>
      </c>
      <c r="F57">
        <v>31.1005</v>
      </c>
    </row>
    <row r="58" spans="1:6" ht="12.75">
      <c r="A58">
        <v>10.806</v>
      </c>
      <c r="B58">
        <v>2.7195</v>
      </c>
      <c r="C58">
        <v>24.7976</v>
      </c>
      <c r="D58">
        <v>7.8446</v>
      </c>
      <c r="E58">
        <v>1.0832</v>
      </c>
      <c r="F58">
        <v>31.1027</v>
      </c>
    </row>
    <row r="59" spans="1:6" ht="12.75">
      <c r="A59">
        <v>11.027</v>
      </c>
      <c r="B59">
        <v>2.7259</v>
      </c>
      <c r="C59">
        <v>24.7998</v>
      </c>
      <c r="D59">
        <v>7.84433</v>
      </c>
      <c r="E59">
        <v>1.0554</v>
      </c>
      <c r="F59">
        <v>31.106</v>
      </c>
    </row>
    <row r="60" spans="1:6" ht="12.75">
      <c r="A60">
        <v>11.256</v>
      </c>
      <c r="B60">
        <v>2.7332</v>
      </c>
      <c r="C60">
        <v>24.802</v>
      </c>
      <c r="D60">
        <v>7.84224</v>
      </c>
      <c r="E60">
        <v>1.0326</v>
      </c>
      <c r="F60">
        <v>31.1095</v>
      </c>
    </row>
    <row r="61" spans="1:6" ht="12.75">
      <c r="A61">
        <v>11.501</v>
      </c>
      <c r="B61">
        <v>2.7417</v>
      </c>
      <c r="C61">
        <v>24.8047</v>
      </c>
      <c r="D61">
        <v>7.84235</v>
      </c>
      <c r="E61">
        <v>1.0178</v>
      </c>
      <c r="F61">
        <v>31.1138</v>
      </c>
    </row>
    <row r="62" spans="1:6" ht="12.75">
      <c r="A62">
        <v>11.74</v>
      </c>
      <c r="B62">
        <v>2.7519</v>
      </c>
      <c r="C62">
        <v>24.8089</v>
      </c>
      <c r="D62">
        <v>7.83953</v>
      </c>
      <c r="E62">
        <v>1.009</v>
      </c>
      <c r="F62">
        <v>31.1199</v>
      </c>
    </row>
    <row r="63" spans="1:6" ht="12.75">
      <c r="A63">
        <v>11.962</v>
      </c>
      <c r="B63">
        <v>2.7633</v>
      </c>
      <c r="C63">
        <v>24.8124</v>
      </c>
      <c r="D63">
        <v>7.84115</v>
      </c>
      <c r="E63">
        <v>1.0042</v>
      </c>
      <c r="F63">
        <v>31.1254</v>
      </c>
    </row>
    <row r="64" spans="1:6" ht="12.75">
      <c r="A64">
        <v>12.196</v>
      </c>
      <c r="B64">
        <v>2.774</v>
      </c>
      <c r="C64">
        <v>24.8134</v>
      </c>
      <c r="D64">
        <v>7.83908</v>
      </c>
      <c r="E64">
        <v>1.0039</v>
      </c>
      <c r="F64">
        <v>31.1278</v>
      </c>
    </row>
    <row r="65" spans="1:6" ht="12.75">
      <c r="A65">
        <v>12.444</v>
      </c>
      <c r="B65">
        <v>2.7828</v>
      </c>
      <c r="C65">
        <v>24.8129</v>
      </c>
      <c r="D65">
        <v>7.84048</v>
      </c>
      <c r="E65">
        <v>1.0077</v>
      </c>
      <c r="F65">
        <v>31.128</v>
      </c>
    </row>
    <row r="66" spans="1:6" ht="12.75">
      <c r="A66">
        <v>12.694</v>
      </c>
      <c r="B66">
        <v>2.7895</v>
      </c>
      <c r="C66">
        <v>24.8121</v>
      </c>
      <c r="D66">
        <v>7.83864</v>
      </c>
      <c r="E66">
        <v>1.0124</v>
      </c>
      <c r="F66">
        <v>31.1277</v>
      </c>
    </row>
    <row r="67" spans="1:6" ht="12.75">
      <c r="A67">
        <v>12.925</v>
      </c>
      <c r="B67">
        <v>2.7946</v>
      </c>
      <c r="C67">
        <v>24.8115</v>
      </c>
      <c r="D67">
        <v>7.83628</v>
      </c>
      <c r="E67">
        <v>1.0154</v>
      </c>
      <c r="F67">
        <v>31.1274</v>
      </c>
    </row>
    <row r="68" spans="1:6" ht="12.75">
      <c r="A68">
        <v>13.171</v>
      </c>
      <c r="B68">
        <v>2.7985</v>
      </c>
      <c r="C68">
        <v>24.8113</v>
      </c>
      <c r="D68">
        <v>7.83712</v>
      </c>
      <c r="E68">
        <v>1.0188</v>
      </c>
      <c r="F68">
        <v>31.1276</v>
      </c>
    </row>
    <row r="69" spans="1:6" ht="12.75">
      <c r="A69">
        <v>13.424</v>
      </c>
      <c r="B69">
        <v>2.8019</v>
      </c>
      <c r="C69">
        <v>24.8116</v>
      </c>
      <c r="D69">
        <v>7.83671</v>
      </c>
      <c r="E69">
        <v>1.0233</v>
      </c>
      <c r="F69">
        <v>31.1283</v>
      </c>
    </row>
    <row r="70" spans="1:6" ht="12.75">
      <c r="A70">
        <v>13.659</v>
      </c>
      <c r="B70">
        <v>2.8052</v>
      </c>
      <c r="C70">
        <v>24.8123</v>
      </c>
      <c r="D70">
        <v>7.83904</v>
      </c>
      <c r="E70">
        <v>1.0245</v>
      </c>
      <c r="F70">
        <v>31.1295</v>
      </c>
    </row>
    <row r="71" spans="1:6" ht="12.75">
      <c r="A71">
        <v>13.885</v>
      </c>
      <c r="B71">
        <v>2.8083</v>
      </c>
      <c r="C71">
        <v>24.8128</v>
      </c>
      <c r="D71">
        <v>7.83551</v>
      </c>
      <c r="E71">
        <v>1.0216</v>
      </c>
      <c r="F71">
        <v>31.1304</v>
      </c>
    </row>
    <row r="72" spans="1:6" ht="12.75">
      <c r="A72">
        <v>14.088</v>
      </c>
      <c r="B72">
        <v>2.8112</v>
      </c>
      <c r="C72">
        <v>24.813</v>
      </c>
      <c r="D72">
        <v>7.83656</v>
      </c>
      <c r="E72">
        <v>1.0156</v>
      </c>
      <c r="F72">
        <v>31.131</v>
      </c>
    </row>
    <row r="73" spans="1:6" ht="12.75">
      <c r="A73">
        <v>14.267</v>
      </c>
      <c r="B73">
        <v>2.8141</v>
      </c>
      <c r="C73">
        <v>24.8134</v>
      </c>
      <c r="D73">
        <v>7.83675</v>
      </c>
      <c r="E73">
        <v>1.0096</v>
      </c>
      <c r="F73">
        <v>31.1317</v>
      </c>
    </row>
    <row r="74" spans="1:6" ht="12.75">
      <c r="A74">
        <v>14.483</v>
      </c>
      <c r="B74">
        <v>2.817</v>
      </c>
      <c r="C74">
        <v>24.8138</v>
      </c>
      <c r="D74">
        <v>7.83706</v>
      </c>
      <c r="E74">
        <v>1.01</v>
      </c>
      <c r="F74">
        <v>31.1325</v>
      </c>
    </row>
    <row r="75" spans="1:6" ht="12.75">
      <c r="A75">
        <v>14.696</v>
      </c>
      <c r="B75">
        <v>2.8197</v>
      </c>
      <c r="C75">
        <v>24.8141</v>
      </c>
      <c r="D75">
        <v>7.83564</v>
      </c>
      <c r="E75">
        <v>1.0164</v>
      </c>
      <c r="F75">
        <v>31.1332</v>
      </c>
    </row>
    <row r="76" spans="1:6" ht="12.75">
      <c r="A76">
        <v>14.91</v>
      </c>
      <c r="B76">
        <v>2.8224</v>
      </c>
      <c r="C76">
        <v>24.8144</v>
      </c>
      <c r="D76">
        <v>7.83659</v>
      </c>
      <c r="E76">
        <v>1.0234</v>
      </c>
      <c r="F76">
        <v>31.1338</v>
      </c>
    </row>
    <row r="77" spans="1:6" ht="12.75">
      <c r="A77">
        <v>15.114</v>
      </c>
      <c r="B77">
        <v>2.8248</v>
      </c>
      <c r="C77">
        <v>24.8146</v>
      </c>
      <c r="D77">
        <v>7.83529</v>
      </c>
      <c r="E77">
        <v>1.028</v>
      </c>
      <c r="F77">
        <v>31.1343</v>
      </c>
    </row>
    <row r="78" spans="1:6" ht="12.75">
      <c r="A78">
        <v>15.282</v>
      </c>
      <c r="B78">
        <v>2.8269</v>
      </c>
      <c r="C78">
        <v>24.8145</v>
      </c>
      <c r="D78">
        <v>7.83436</v>
      </c>
      <c r="E78">
        <v>1.0328</v>
      </c>
      <c r="F78">
        <v>31.1344</v>
      </c>
    </row>
    <row r="79" spans="1:6" ht="12.75">
      <c r="A79">
        <v>15.277</v>
      </c>
      <c r="B79">
        <v>2.8341</v>
      </c>
      <c r="C79">
        <v>24.8163</v>
      </c>
      <c r="D79">
        <v>7.82813</v>
      </c>
      <c r="E79">
        <v>0.9814</v>
      </c>
      <c r="F79">
        <v>31.1373</v>
      </c>
    </row>
    <row r="80" spans="1:6" ht="12.75">
      <c r="A80">
        <v>15.387</v>
      </c>
      <c r="B80">
        <v>2.837</v>
      </c>
      <c r="C80">
        <v>24.818</v>
      </c>
      <c r="D80">
        <v>7.8296</v>
      </c>
      <c r="E80">
        <v>0.9728</v>
      </c>
      <c r="F80">
        <v>31.1398</v>
      </c>
    </row>
    <row r="81" spans="1:6" ht="12.75">
      <c r="A81">
        <v>15.535</v>
      </c>
      <c r="B81">
        <v>2.8411</v>
      </c>
      <c r="C81">
        <v>24.8196</v>
      </c>
      <c r="D81">
        <v>7.82914</v>
      </c>
      <c r="E81">
        <v>0.9661</v>
      </c>
      <c r="F81">
        <v>31.1422</v>
      </c>
    </row>
    <row r="82" spans="1:6" ht="12.75">
      <c r="A82">
        <v>15.666</v>
      </c>
      <c r="B82">
        <v>2.8461</v>
      </c>
      <c r="C82">
        <v>24.8209</v>
      </c>
      <c r="D82">
        <v>7.82743</v>
      </c>
      <c r="E82">
        <v>0.9631</v>
      </c>
      <c r="F82">
        <v>31.1443</v>
      </c>
    </row>
    <row r="83" spans="1:6" ht="12.75">
      <c r="A83">
        <v>15.827</v>
      </c>
      <c r="B83">
        <v>2.8521</v>
      </c>
      <c r="C83">
        <v>24.8225</v>
      </c>
      <c r="D83">
        <v>7.82814</v>
      </c>
      <c r="E83">
        <v>0.9633</v>
      </c>
      <c r="F83">
        <v>31.1469</v>
      </c>
    </row>
    <row r="84" spans="1:6" ht="12.75">
      <c r="A84">
        <v>16.052</v>
      </c>
      <c r="B84">
        <v>2.8589</v>
      </c>
      <c r="C84">
        <v>24.8241</v>
      </c>
      <c r="D84">
        <v>7.82474</v>
      </c>
      <c r="E84">
        <v>0.9674</v>
      </c>
      <c r="F84">
        <v>31.1497</v>
      </c>
    </row>
    <row r="85" spans="1:6" ht="12.75">
      <c r="A85">
        <v>16.255</v>
      </c>
      <c r="B85">
        <v>2.8657</v>
      </c>
      <c r="C85">
        <v>24.8248</v>
      </c>
      <c r="D85">
        <v>7.82421</v>
      </c>
      <c r="E85">
        <v>0.9762</v>
      </c>
      <c r="F85">
        <v>31.1512</v>
      </c>
    </row>
    <row r="86" spans="1:6" ht="12.75">
      <c r="A86">
        <v>16.411</v>
      </c>
      <c r="B86">
        <v>2.8717</v>
      </c>
      <c r="C86">
        <v>24.8248</v>
      </c>
      <c r="D86">
        <v>7.82522</v>
      </c>
      <c r="E86">
        <v>0.9843</v>
      </c>
      <c r="F86">
        <v>31.1518</v>
      </c>
    </row>
    <row r="87" spans="1:6" ht="12.75">
      <c r="A87">
        <v>16.55</v>
      </c>
      <c r="B87">
        <v>2.8771</v>
      </c>
      <c r="C87">
        <v>24.8247</v>
      </c>
      <c r="D87">
        <v>7.82282</v>
      </c>
      <c r="E87">
        <v>0.9878</v>
      </c>
      <c r="F87">
        <v>31.1522</v>
      </c>
    </row>
    <row r="88" spans="1:6" ht="12.75">
      <c r="A88">
        <v>16.683</v>
      </c>
      <c r="B88">
        <v>2.882</v>
      </c>
      <c r="C88">
        <v>24.8246</v>
      </c>
      <c r="D88">
        <v>7.82207</v>
      </c>
      <c r="E88">
        <v>0.9901</v>
      </c>
      <c r="F88">
        <v>31.1526</v>
      </c>
    </row>
    <row r="89" spans="1:6" ht="12.75">
      <c r="A89">
        <v>16.809</v>
      </c>
      <c r="B89">
        <v>2.886</v>
      </c>
      <c r="C89">
        <v>24.8241</v>
      </c>
      <c r="D89">
        <v>7.82185</v>
      </c>
      <c r="E89">
        <v>0.9958</v>
      </c>
      <c r="F89">
        <v>31.1523</v>
      </c>
    </row>
    <row r="90" spans="1:6" ht="12.75">
      <c r="A90">
        <v>16.938</v>
      </c>
      <c r="B90">
        <v>2.889</v>
      </c>
      <c r="C90">
        <v>24.8233</v>
      </c>
      <c r="D90">
        <v>7.82291</v>
      </c>
      <c r="E90">
        <v>1.0088</v>
      </c>
      <c r="F90">
        <v>31.1516</v>
      </c>
    </row>
    <row r="91" spans="1:6" ht="12.75">
      <c r="A91">
        <v>17.135</v>
      </c>
      <c r="B91">
        <v>2.891</v>
      </c>
      <c r="C91">
        <v>24.8227</v>
      </c>
      <c r="D91">
        <v>7.82405</v>
      </c>
      <c r="E91">
        <v>1.0327</v>
      </c>
      <c r="F91">
        <v>31.151</v>
      </c>
    </row>
    <row r="92" spans="1:6" ht="12.75">
      <c r="A92">
        <v>17.33</v>
      </c>
      <c r="B92">
        <v>2.8924</v>
      </c>
      <c r="C92">
        <v>24.8221</v>
      </c>
      <c r="D92">
        <v>7.83906</v>
      </c>
      <c r="E92">
        <v>1.048</v>
      </c>
      <c r="F92">
        <v>31.1505</v>
      </c>
    </row>
    <row r="93" spans="1:6" ht="12.75">
      <c r="A93">
        <v>17.491</v>
      </c>
      <c r="B93">
        <v>2.8933</v>
      </c>
      <c r="C93">
        <v>24.8218</v>
      </c>
      <c r="D93">
        <v>7.83808</v>
      </c>
      <c r="E93">
        <v>1.0316</v>
      </c>
      <c r="F93">
        <v>31.1502</v>
      </c>
    </row>
    <row r="94" spans="1:6" ht="12.75">
      <c r="A94">
        <v>17.626</v>
      </c>
      <c r="B94">
        <v>2.8939</v>
      </c>
      <c r="C94">
        <v>24.8215</v>
      </c>
      <c r="D94">
        <v>7.82994</v>
      </c>
      <c r="E94">
        <v>1.0014</v>
      </c>
      <c r="F94">
        <v>31.1499</v>
      </c>
    </row>
    <row r="95" spans="1:6" ht="12.75">
      <c r="A95">
        <v>17.739</v>
      </c>
      <c r="B95">
        <v>2.8943</v>
      </c>
      <c r="C95">
        <v>24.8213</v>
      </c>
      <c r="D95">
        <v>7.82773</v>
      </c>
      <c r="E95">
        <v>0.9791</v>
      </c>
      <c r="F95">
        <v>31.1497</v>
      </c>
    </row>
    <row r="96" spans="1:6" ht="12.75">
      <c r="A96">
        <v>17.535</v>
      </c>
      <c r="B96">
        <v>2.8947</v>
      </c>
      <c r="C96">
        <v>24.8217</v>
      </c>
      <c r="D96">
        <v>7.82355</v>
      </c>
      <c r="E96">
        <v>0.9464</v>
      </c>
      <c r="F96">
        <v>31.1502</v>
      </c>
    </row>
    <row r="97" spans="1:6" ht="12.75">
      <c r="A97">
        <v>17.611</v>
      </c>
      <c r="B97">
        <v>2.8949</v>
      </c>
      <c r="C97">
        <v>24.8219</v>
      </c>
      <c r="D97">
        <v>7.82275</v>
      </c>
      <c r="E97">
        <v>0.9378</v>
      </c>
      <c r="F97">
        <v>31.1504</v>
      </c>
    </row>
    <row r="98" spans="1:6" ht="12.75">
      <c r="A98">
        <v>17.753</v>
      </c>
      <c r="B98">
        <v>2.8954</v>
      </c>
      <c r="C98">
        <v>24.8219</v>
      </c>
      <c r="D98">
        <v>7.82501</v>
      </c>
      <c r="E98">
        <v>0.9385</v>
      </c>
      <c r="F98">
        <v>31.1506</v>
      </c>
    </row>
    <row r="99" spans="1:6" ht="12.75">
      <c r="A99">
        <v>17.912</v>
      </c>
      <c r="B99">
        <v>2.8959</v>
      </c>
      <c r="C99">
        <v>24.822</v>
      </c>
      <c r="D99">
        <v>7.82953</v>
      </c>
      <c r="E99">
        <v>0.9465</v>
      </c>
      <c r="F99">
        <v>31.1507</v>
      </c>
    </row>
    <row r="100" spans="1:6" ht="12.75">
      <c r="A100">
        <v>18.046</v>
      </c>
      <c r="B100">
        <v>2.8964</v>
      </c>
      <c r="C100">
        <v>24.8219</v>
      </c>
      <c r="D100">
        <v>7.82726</v>
      </c>
      <c r="E100">
        <v>0.9538</v>
      </c>
      <c r="F100">
        <v>31.1507</v>
      </c>
    </row>
    <row r="101" spans="1:6" ht="12.75">
      <c r="A101">
        <v>17.563</v>
      </c>
      <c r="B101">
        <v>2.8961</v>
      </c>
      <c r="C101">
        <v>24.8223</v>
      </c>
      <c r="D101">
        <v>7.8233</v>
      </c>
      <c r="E101">
        <v>0.9426</v>
      </c>
      <c r="F101">
        <v>31.1512</v>
      </c>
    </row>
    <row r="102" spans="1:6" ht="12.75">
      <c r="A102">
        <v>17.62</v>
      </c>
      <c r="B102">
        <v>2.8963</v>
      </c>
      <c r="C102">
        <v>24.8222</v>
      </c>
      <c r="D102">
        <v>7.82575</v>
      </c>
      <c r="E102">
        <v>0.9368</v>
      </c>
      <c r="F102">
        <v>31.151</v>
      </c>
    </row>
    <row r="103" spans="1:6" ht="12.75">
      <c r="A103">
        <v>17.764</v>
      </c>
      <c r="B103">
        <v>2.8964</v>
      </c>
      <c r="C103">
        <v>24.8221</v>
      </c>
      <c r="D103">
        <v>7.82449</v>
      </c>
      <c r="E103">
        <v>0.9321</v>
      </c>
      <c r="F103">
        <v>31.1509</v>
      </c>
    </row>
    <row r="104" spans="1:6" ht="12.75">
      <c r="A104">
        <v>17.934</v>
      </c>
      <c r="B104">
        <v>2.8965</v>
      </c>
      <c r="C104">
        <v>24.822</v>
      </c>
      <c r="D104">
        <v>7.82435</v>
      </c>
      <c r="E104">
        <v>0.927</v>
      </c>
      <c r="F104">
        <v>31.1507</v>
      </c>
    </row>
    <row r="105" spans="1:6" ht="12.75">
      <c r="A105">
        <v>18.093</v>
      </c>
      <c r="B105">
        <v>2.8966</v>
      </c>
      <c r="C105">
        <v>24.8218</v>
      </c>
      <c r="D105">
        <v>7.82287</v>
      </c>
      <c r="E105">
        <v>0.9236</v>
      </c>
      <c r="F105">
        <v>31.1505</v>
      </c>
    </row>
    <row r="106" spans="1:6" ht="12.75">
      <c r="A106">
        <v>18.236</v>
      </c>
      <c r="B106">
        <v>2.8966</v>
      </c>
      <c r="C106">
        <v>24.8217</v>
      </c>
      <c r="D106">
        <v>7.82227</v>
      </c>
      <c r="E106">
        <v>0.9249</v>
      </c>
      <c r="F106">
        <v>31.1504</v>
      </c>
    </row>
    <row r="107" spans="1:6" ht="12.75">
      <c r="A107">
        <v>18.251</v>
      </c>
      <c r="B107">
        <v>2.8975</v>
      </c>
      <c r="C107">
        <v>24.8226</v>
      </c>
      <c r="D107">
        <v>7.8258</v>
      </c>
      <c r="E107">
        <v>0.9926</v>
      </c>
      <c r="F107">
        <v>31.1516</v>
      </c>
    </row>
    <row r="108" spans="1:6" ht="12.75">
      <c r="A108">
        <v>18.303</v>
      </c>
      <c r="B108">
        <v>2.8975</v>
      </c>
      <c r="C108">
        <v>24.8226</v>
      </c>
      <c r="D108">
        <v>7.82596</v>
      </c>
      <c r="E108">
        <v>0.975</v>
      </c>
      <c r="F108">
        <v>31.1517</v>
      </c>
    </row>
    <row r="109" spans="1:6" ht="12.75">
      <c r="A109">
        <v>18.413</v>
      </c>
      <c r="B109">
        <v>2.8975</v>
      </c>
      <c r="C109">
        <v>24.8227</v>
      </c>
      <c r="D109">
        <v>7.82873</v>
      </c>
      <c r="E109">
        <v>0.9539</v>
      </c>
      <c r="F109">
        <v>31.1517</v>
      </c>
    </row>
    <row r="110" spans="1:6" ht="12.75">
      <c r="A110">
        <v>18.557</v>
      </c>
      <c r="B110">
        <v>2.8984</v>
      </c>
      <c r="C110">
        <v>24.8226</v>
      </c>
      <c r="D110">
        <v>7.81893</v>
      </c>
      <c r="E110">
        <v>0.9356</v>
      </c>
      <c r="F110">
        <v>31.1517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0.529</v>
      </c>
      <c r="B2">
        <v>2.0936</v>
      </c>
      <c r="C2">
        <v>24.4118</v>
      </c>
      <c r="D2">
        <v>7.68162</v>
      </c>
      <c r="E2">
        <v>0.6839</v>
      </c>
      <c r="F2">
        <v>30.5627</v>
      </c>
    </row>
    <row r="3" spans="1:6" ht="12.75">
      <c r="A3">
        <v>0.592</v>
      </c>
      <c r="B3">
        <v>2.0943</v>
      </c>
      <c r="C3">
        <v>24.4119</v>
      </c>
      <c r="D3">
        <v>7.6793</v>
      </c>
      <c r="E3">
        <v>0.6798</v>
      </c>
      <c r="F3">
        <v>30.5629</v>
      </c>
    </row>
    <row r="4" spans="1:6" ht="12.75">
      <c r="A4">
        <v>0.725</v>
      </c>
      <c r="B4">
        <v>2.095</v>
      </c>
      <c r="C4">
        <v>24.412</v>
      </c>
      <c r="D4">
        <v>7.68349</v>
      </c>
      <c r="E4">
        <v>0.6742</v>
      </c>
      <c r="F4">
        <v>30.563</v>
      </c>
    </row>
    <row r="5" spans="1:6" ht="12.75">
      <c r="A5">
        <v>0.887</v>
      </c>
      <c r="B5">
        <v>2.0957</v>
      </c>
      <c r="C5">
        <v>24.4118</v>
      </c>
      <c r="D5">
        <v>7.68244</v>
      </c>
      <c r="E5">
        <v>0.6686</v>
      </c>
      <c r="F5">
        <v>30.5628</v>
      </c>
    </row>
    <row r="6" spans="1:6" ht="12.75">
      <c r="A6">
        <v>1.067</v>
      </c>
      <c r="B6">
        <v>2.096</v>
      </c>
      <c r="C6">
        <v>24.4115</v>
      </c>
      <c r="D6">
        <v>7.68527</v>
      </c>
      <c r="E6">
        <v>0.6624</v>
      </c>
      <c r="F6">
        <v>30.5625</v>
      </c>
    </row>
    <row r="7" spans="1:6" ht="12.75">
      <c r="A7">
        <v>1.249</v>
      </c>
      <c r="B7">
        <v>2.0962</v>
      </c>
      <c r="C7">
        <v>24.4114</v>
      </c>
      <c r="D7">
        <v>7.68788</v>
      </c>
      <c r="E7">
        <v>0.6569</v>
      </c>
      <c r="F7">
        <v>30.5623</v>
      </c>
    </row>
    <row r="8" spans="1:6" ht="12.75">
      <c r="A8">
        <v>1.405</v>
      </c>
      <c r="B8">
        <v>2.0965</v>
      </c>
      <c r="C8">
        <v>24.4115</v>
      </c>
      <c r="D8">
        <v>7.68473</v>
      </c>
      <c r="E8">
        <v>0.6556</v>
      </c>
      <c r="F8">
        <v>30.5624</v>
      </c>
    </row>
    <row r="9" spans="1:6" ht="12.75">
      <c r="A9">
        <v>1.534</v>
      </c>
      <c r="B9">
        <v>2.0971</v>
      </c>
      <c r="C9">
        <v>24.4118</v>
      </c>
      <c r="D9">
        <v>7.68256</v>
      </c>
      <c r="E9">
        <v>0.6585</v>
      </c>
      <c r="F9">
        <v>30.5629</v>
      </c>
    </row>
    <row r="10" spans="1:6" ht="12.75">
      <c r="A10">
        <v>1.716</v>
      </c>
      <c r="B10">
        <v>2.098</v>
      </c>
      <c r="C10">
        <v>24.4122</v>
      </c>
      <c r="D10">
        <v>7.68494</v>
      </c>
      <c r="E10">
        <v>0.66</v>
      </c>
      <c r="F10">
        <v>30.5634</v>
      </c>
    </row>
    <row r="11" spans="1:6" ht="12.75">
      <c r="A11">
        <v>1.947</v>
      </c>
      <c r="B11">
        <v>2.0991</v>
      </c>
      <c r="C11">
        <v>24.4125</v>
      </c>
      <c r="D11">
        <v>7.68551</v>
      </c>
      <c r="E11">
        <v>0.6573</v>
      </c>
      <c r="F11">
        <v>30.5639</v>
      </c>
    </row>
    <row r="12" spans="1:6" ht="12.75">
      <c r="A12">
        <v>2.159</v>
      </c>
      <c r="B12">
        <v>2.1005</v>
      </c>
      <c r="C12">
        <v>24.4128</v>
      </c>
      <c r="D12">
        <v>7.68622</v>
      </c>
      <c r="E12">
        <v>0.6566</v>
      </c>
      <c r="F12">
        <v>30.5644</v>
      </c>
    </row>
    <row r="13" spans="1:6" ht="12.75">
      <c r="A13">
        <v>2.386</v>
      </c>
      <c r="B13">
        <v>2.102</v>
      </c>
      <c r="C13">
        <v>24.4129</v>
      </c>
      <c r="D13">
        <v>7.68519</v>
      </c>
      <c r="E13">
        <v>0.6594</v>
      </c>
      <c r="F13">
        <v>30.5647</v>
      </c>
    </row>
    <row r="14" spans="1:6" ht="12.75">
      <c r="A14">
        <v>2.603</v>
      </c>
      <c r="B14">
        <v>2.1033</v>
      </c>
      <c r="C14">
        <v>24.4128</v>
      </c>
      <c r="D14">
        <v>7.68493</v>
      </c>
      <c r="E14">
        <v>0.6603</v>
      </c>
      <c r="F14">
        <v>30.5647</v>
      </c>
    </row>
    <row r="15" spans="1:6" ht="12.75">
      <c r="A15">
        <v>2.763</v>
      </c>
      <c r="B15">
        <v>2.1041</v>
      </c>
      <c r="C15">
        <v>24.4123</v>
      </c>
      <c r="D15">
        <v>7.68733</v>
      </c>
      <c r="E15">
        <v>0.6585</v>
      </c>
      <c r="F15">
        <v>30.5641</v>
      </c>
    </row>
    <row r="16" spans="1:6" ht="12.75">
      <c r="A16">
        <v>2.883</v>
      </c>
      <c r="B16">
        <v>2.1024</v>
      </c>
      <c r="C16">
        <v>24.4119</v>
      </c>
      <c r="D16">
        <v>7.68883</v>
      </c>
      <c r="E16">
        <v>0.6915</v>
      </c>
      <c r="F16">
        <v>30.5635</v>
      </c>
    </row>
    <row r="17" spans="1:6" ht="12.75">
      <c r="A17">
        <v>2.945</v>
      </c>
      <c r="B17">
        <v>2.1016</v>
      </c>
      <c r="C17">
        <v>24.4125</v>
      </c>
      <c r="D17">
        <v>7.6899</v>
      </c>
      <c r="E17">
        <v>0.7248</v>
      </c>
      <c r="F17">
        <v>30.5641</v>
      </c>
    </row>
    <row r="18" spans="1:6" ht="12.75">
      <c r="A18">
        <v>3.06</v>
      </c>
      <c r="B18">
        <v>2.1011</v>
      </c>
      <c r="C18">
        <v>24.4135</v>
      </c>
      <c r="D18">
        <v>7.69013</v>
      </c>
      <c r="E18">
        <v>0.7459</v>
      </c>
      <c r="F18">
        <v>30.5654</v>
      </c>
    </row>
    <row r="19" spans="1:6" ht="12.75">
      <c r="A19">
        <v>3.178</v>
      </c>
      <c r="B19">
        <v>2.1011</v>
      </c>
      <c r="C19">
        <v>24.4145</v>
      </c>
      <c r="D19">
        <v>7.68971</v>
      </c>
      <c r="E19">
        <v>0.7312</v>
      </c>
      <c r="F19">
        <v>30.5666</v>
      </c>
    </row>
    <row r="20" spans="1:6" ht="12.75">
      <c r="A20">
        <v>3.287</v>
      </c>
      <c r="B20">
        <v>2.1011</v>
      </c>
      <c r="C20">
        <v>24.4152</v>
      </c>
      <c r="D20">
        <v>7.68754</v>
      </c>
      <c r="E20">
        <v>0.7029</v>
      </c>
      <c r="F20">
        <v>30.5675</v>
      </c>
    </row>
    <row r="21" spans="1:6" ht="12.75">
      <c r="A21">
        <v>3.41</v>
      </c>
      <c r="B21">
        <v>2.1009</v>
      </c>
      <c r="C21">
        <v>24.4156</v>
      </c>
      <c r="D21">
        <v>7.68668</v>
      </c>
      <c r="E21">
        <v>0.6799</v>
      </c>
      <c r="F21">
        <v>30.568</v>
      </c>
    </row>
    <row r="22" spans="1:6" ht="12.75">
      <c r="A22">
        <v>3.568</v>
      </c>
      <c r="B22">
        <v>2.1007</v>
      </c>
      <c r="C22">
        <v>24.4159</v>
      </c>
      <c r="D22">
        <v>7.68873</v>
      </c>
      <c r="E22">
        <v>0.6598</v>
      </c>
      <c r="F22">
        <v>30.5683</v>
      </c>
    </row>
    <row r="23" spans="1:6" ht="12.75">
      <c r="A23">
        <v>3.742</v>
      </c>
      <c r="B23">
        <v>2.1008</v>
      </c>
      <c r="C23">
        <v>24.416</v>
      </c>
      <c r="D23">
        <v>7.69003</v>
      </c>
      <c r="E23">
        <v>0.6471</v>
      </c>
      <c r="F23">
        <v>30.5684</v>
      </c>
    </row>
    <row r="24" spans="1:6" ht="12.75">
      <c r="A24">
        <v>3.932</v>
      </c>
      <c r="B24">
        <v>2.1013</v>
      </c>
      <c r="C24">
        <v>24.4158</v>
      </c>
      <c r="D24">
        <v>7.68997</v>
      </c>
      <c r="E24">
        <v>0.6396</v>
      </c>
      <c r="F24">
        <v>30.5683</v>
      </c>
    </row>
    <row r="25" spans="1:6" ht="12.75">
      <c r="A25">
        <v>4.084</v>
      </c>
      <c r="B25">
        <v>2.1019</v>
      </c>
      <c r="C25">
        <v>24.4156</v>
      </c>
      <c r="D25">
        <v>7.68961</v>
      </c>
      <c r="E25">
        <v>0.6307</v>
      </c>
      <c r="F25">
        <v>30.568</v>
      </c>
    </row>
    <row r="26" spans="1:6" ht="12.75">
      <c r="A26">
        <v>4.241</v>
      </c>
      <c r="B26">
        <v>2.1029</v>
      </c>
      <c r="C26">
        <v>24.4152</v>
      </c>
      <c r="D26">
        <v>7.69163</v>
      </c>
      <c r="E26">
        <v>0.616</v>
      </c>
      <c r="F26">
        <v>30.5676</v>
      </c>
    </row>
    <row r="27" spans="1:6" ht="12.75">
      <c r="A27">
        <v>4.316</v>
      </c>
      <c r="B27">
        <v>2.1029</v>
      </c>
      <c r="C27">
        <v>24.4154</v>
      </c>
      <c r="D27">
        <v>7.68912</v>
      </c>
      <c r="E27">
        <v>0.6173</v>
      </c>
      <c r="F27">
        <v>30.5679</v>
      </c>
    </row>
    <row r="28" spans="1:6" ht="12.75">
      <c r="A28">
        <v>4.415</v>
      </c>
      <c r="B28">
        <v>2.1029</v>
      </c>
      <c r="C28">
        <v>24.4158</v>
      </c>
      <c r="D28">
        <v>7.69008</v>
      </c>
      <c r="E28">
        <v>0.6215</v>
      </c>
      <c r="F28">
        <v>30.5684</v>
      </c>
    </row>
    <row r="29" spans="1:6" ht="12.75">
      <c r="A29">
        <v>4.541</v>
      </c>
      <c r="B29">
        <v>2.1029</v>
      </c>
      <c r="C29">
        <v>24.4164</v>
      </c>
      <c r="D29">
        <v>7.69315</v>
      </c>
      <c r="E29">
        <v>0.6262</v>
      </c>
      <c r="F29">
        <v>30.5692</v>
      </c>
    </row>
    <row r="30" spans="1:6" ht="12.75">
      <c r="A30">
        <v>4.711</v>
      </c>
      <c r="B30">
        <v>2.103</v>
      </c>
      <c r="C30">
        <v>24.4171</v>
      </c>
      <c r="D30">
        <v>7.69124</v>
      </c>
      <c r="E30">
        <v>0.6319</v>
      </c>
      <c r="F30">
        <v>30.57</v>
      </c>
    </row>
    <row r="31" spans="1:6" ht="12.75">
      <c r="A31">
        <v>4.912</v>
      </c>
      <c r="B31">
        <v>2.1032</v>
      </c>
      <c r="C31">
        <v>24.4176</v>
      </c>
      <c r="D31">
        <v>7.69077</v>
      </c>
      <c r="E31">
        <v>0.6407</v>
      </c>
      <c r="F31">
        <v>30.5707</v>
      </c>
    </row>
    <row r="32" spans="1:6" ht="12.75">
      <c r="A32">
        <v>5.094</v>
      </c>
      <c r="B32">
        <v>2.1036</v>
      </c>
      <c r="C32">
        <v>24.4178</v>
      </c>
      <c r="D32">
        <v>7.69222</v>
      </c>
      <c r="E32">
        <v>0.6531</v>
      </c>
      <c r="F32">
        <v>30.5709</v>
      </c>
    </row>
    <row r="33" spans="1:6" ht="12.75">
      <c r="A33">
        <v>5.234</v>
      </c>
      <c r="B33">
        <v>2.104</v>
      </c>
      <c r="C33">
        <v>24.4177</v>
      </c>
      <c r="D33">
        <v>7.69189</v>
      </c>
      <c r="E33">
        <v>0.6687</v>
      </c>
      <c r="F33">
        <v>30.5709</v>
      </c>
    </row>
    <row r="34" spans="1:6" ht="12.75">
      <c r="A34">
        <v>5.247</v>
      </c>
      <c r="B34">
        <v>2.1029</v>
      </c>
      <c r="C34">
        <v>24.4178</v>
      </c>
      <c r="D34">
        <v>7.69126</v>
      </c>
      <c r="E34">
        <v>0.747</v>
      </c>
      <c r="F34">
        <v>30.5708</v>
      </c>
    </row>
    <row r="35" spans="1:6" ht="12.75">
      <c r="A35">
        <v>5.306</v>
      </c>
      <c r="B35">
        <v>2.1016</v>
      </c>
      <c r="C35">
        <v>24.4182</v>
      </c>
      <c r="D35">
        <v>7.69215</v>
      </c>
      <c r="E35">
        <v>0.7568</v>
      </c>
      <c r="F35">
        <v>30.5713</v>
      </c>
    </row>
    <row r="36" spans="1:6" ht="12.75">
      <c r="A36">
        <v>5.394</v>
      </c>
      <c r="B36">
        <v>2.1001</v>
      </c>
      <c r="C36">
        <v>24.4188</v>
      </c>
      <c r="D36">
        <v>7.69561</v>
      </c>
      <c r="E36">
        <v>0.772</v>
      </c>
      <c r="F36">
        <v>30.5719</v>
      </c>
    </row>
    <row r="37" spans="1:6" ht="12.75">
      <c r="A37">
        <v>5.515</v>
      </c>
      <c r="B37">
        <v>2.0986</v>
      </c>
      <c r="C37">
        <v>24.4196</v>
      </c>
      <c r="D37">
        <v>7.69314</v>
      </c>
      <c r="E37">
        <v>0.7867</v>
      </c>
      <c r="F37">
        <v>30.5727</v>
      </c>
    </row>
    <row r="38" spans="1:6" ht="12.75">
      <c r="A38">
        <v>5.651</v>
      </c>
      <c r="B38">
        <v>2.0977</v>
      </c>
      <c r="C38">
        <v>24.4202</v>
      </c>
      <c r="D38">
        <v>7.69444</v>
      </c>
      <c r="E38">
        <v>0.8018</v>
      </c>
      <c r="F38">
        <v>30.5734</v>
      </c>
    </row>
    <row r="39" spans="1:6" ht="12.75">
      <c r="A39">
        <v>5.781</v>
      </c>
      <c r="B39">
        <v>2.0975</v>
      </c>
      <c r="C39">
        <v>24.4205</v>
      </c>
      <c r="D39">
        <v>7.69426</v>
      </c>
      <c r="E39">
        <v>0.819</v>
      </c>
      <c r="F39">
        <v>30.5737</v>
      </c>
    </row>
    <row r="40" spans="1:6" ht="12.75">
      <c r="A40">
        <v>5.754</v>
      </c>
      <c r="B40">
        <v>2.0987</v>
      </c>
      <c r="C40">
        <v>24.4196</v>
      </c>
      <c r="D40">
        <v>7.69658</v>
      </c>
      <c r="E40">
        <v>0.8479</v>
      </c>
      <c r="F40">
        <v>30.5728</v>
      </c>
    </row>
    <row r="41" spans="1:6" ht="12.75">
      <c r="A41">
        <v>5.839</v>
      </c>
      <c r="B41">
        <v>2.0991</v>
      </c>
      <c r="C41">
        <v>24.4194</v>
      </c>
      <c r="D41">
        <v>7.69712</v>
      </c>
      <c r="E41">
        <v>0.8485</v>
      </c>
      <c r="F41">
        <v>30.5725</v>
      </c>
    </row>
    <row r="42" spans="1:6" ht="12.75">
      <c r="A42">
        <v>6</v>
      </c>
      <c r="B42">
        <v>2.0994</v>
      </c>
      <c r="C42">
        <v>24.4191</v>
      </c>
      <c r="D42">
        <v>7.69835</v>
      </c>
      <c r="E42">
        <v>0.8555</v>
      </c>
      <c r="F42">
        <v>30.5722</v>
      </c>
    </row>
    <row r="43" spans="1:6" ht="12.75">
      <c r="A43">
        <v>6.184</v>
      </c>
      <c r="B43">
        <v>2.0993</v>
      </c>
      <c r="C43">
        <v>24.419</v>
      </c>
      <c r="D43">
        <v>7.69985</v>
      </c>
      <c r="E43">
        <v>0.8677</v>
      </c>
      <c r="F43">
        <v>30.5721</v>
      </c>
    </row>
    <row r="44" spans="1:6" ht="12.75">
      <c r="A44">
        <v>6.363</v>
      </c>
      <c r="B44">
        <v>2.0987</v>
      </c>
      <c r="C44">
        <v>24.4191</v>
      </c>
      <c r="D44">
        <v>7.70233</v>
      </c>
      <c r="E44">
        <v>0.8799</v>
      </c>
      <c r="F44">
        <v>30.5721</v>
      </c>
    </row>
    <row r="45" spans="1:6" ht="12.75">
      <c r="A45">
        <v>6.504</v>
      </c>
      <c r="B45">
        <v>2.0978</v>
      </c>
      <c r="C45">
        <v>24.4193</v>
      </c>
      <c r="D45">
        <v>7.70221</v>
      </c>
      <c r="E45">
        <v>0.8922</v>
      </c>
      <c r="F45">
        <v>30.5723</v>
      </c>
    </row>
    <row r="46" spans="1:6" ht="12.75">
      <c r="A46">
        <v>6.613</v>
      </c>
      <c r="B46">
        <v>2.0966</v>
      </c>
      <c r="C46">
        <v>24.4195</v>
      </c>
      <c r="D46">
        <v>7.70522</v>
      </c>
      <c r="E46">
        <v>0.9063</v>
      </c>
      <c r="F46">
        <v>30.5725</v>
      </c>
    </row>
    <row r="47" spans="1:6" ht="12.75">
      <c r="A47">
        <v>6.746</v>
      </c>
      <c r="B47">
        <v>2.0883</v>
      </c>
      <c r="C47">
        <v>24.4207</v>
      </c>
      <c r="D47">
        <v>7.70448</v>
      </c>
      <c r="E47">
        <v>0.9108</v>
      </c>
      <c r="F47">
        <v>30.5733</v>
      </c>
    </row>
    <row r="48" spans="1:6" ht="12.75">
      <c r="A48">
        <v>6.814</v>
      </c>
      <c r="B48">
        <v>2.0845</v>
      </c>
      <c r="C48">
        <v>24.4215</v>
      </c>
      <c r="D48">
        <v>7.70419</v>
      </c>
      <c r="E48">
        <v>0.8824</v>
      </c>
      <c r="F48">
        <v>30.5739</v>
      </c>
    </row>
    <row r="49" spans="1:6" ht="12.75">
      <c r="A49">
        <v>6.927</v>
      </c>
      <c r="B49">
        <v>2.0806</v>
      </c>
      <c r="C49">
        <v>24.4227</v>
      </c>
      <c r="D49">
        <v>7.70586</v>
      </c>
      <c r="E49">
        <v>0.866</v>
      </c>
      <c r="F49">
        <v>30.5751</v>
      </c>
    </row>
    <row r="50" spans="1:6" ht="12.75">
      <c r="A50">
        <v>7.062</v>
      </c>
      <c r="B50">
        <v>2.0776</v>
      </c>
      <c r="C50">
        <v>24.4242</v>
      </c>
      <c r="D50">
        <v>7.70757</v>
      </c>
      <c r="E50">
        <v>0.8594</v>
      </c>
      <c r="F50">
        <v>30.5767</v>
      </c>
    </row>
    <row r="51" spans="1:6" ht="12.75">
      <c r="A51">
        <v>7.244</v>
      </c>
      <c r="B51">
        <v>2.0756</v>
      </c>
      <c r="C51">
        <v>24.4257</v>
      </c>
      <c r="D51">
        <v>7.70686</v>
      </c>
      <c r="E51">
        <v>0.8571</v>
      </c>
      <c r="F51">
        <v>30.5785</v>
      </c>
    </row>
    <row r="52" spans="1:6" ht="12.75">
      <c r="A52">
        <v>7.451</v>
      </c>
      <c r="B52">
        <v>2.0745</v>
      </c>
      <c r="C52">
        <v>24.4266</v>
      </c>
      <c r="D52">
        <v>7.70913</v>
      </c>
      <c r="E52">
        <v>0.8578</v>
      </c>
      <c r="F52">
        <v>30.5795</v>
      </c>
    </row>
    <row r="53" spans="1:6" ht="12.75">
      <c r="A53">
        <v>7.66</v>
      </c>
      <c r="B53">
        <v>2.0738</v>
      </c>
      <c r="C53">
        <v>24.4274</v>
      </c>
      <c r="D53">
        <v>7.7082</v>
      </c>
      <c r="E53">
        <v>0.8604</v>
      </c>
      <c r="F53">
        <v>30.5804</v>
      </c>
    </row>
    <row r="54" spans="1:6" ht="12.75">
      <c r="A54">
        <v>7.841</v>
      </c>
      <c r="B54">
        <v>2.0735</v>
      </c>
      <c r="C54">
        <v>24.4281</v>
      </c>
      <c r="D54">
        <v>7.70779</v>
      </c>
      <c r="E54">
        <v>0.8616</v>
      </c>
      <c r="F54">
        <v>30.5812</v>
      </c>
    </row>
    <row r="55" spans="1:6" ht="12.75">
      <c r="A55">
        <v>7.987</v>
      </c>
      <c r="B55">
        <v>2.0736</v>
      </c>
      <c r="C55">
        <v>24.4285</v>
      </c>
      <c r="D55">
        <v>7.70575</v>
      </c>
      <c r="E55">
        <v>0.8645</v>
      </c>
      <c r="F55">
        <v>30.5818</v>
      </c>
    </row>
    <row r="56" spans="1:6" ht="12.75">
      <c r="A56">
        <v>8.107</v>
      </c>
      <c r="B56">
        <v>2.0738</v>
      </c>
      <c r="C56">
        <v>24.4288</v>
      </c>
      <c r="D56">
        <v>7.70759</v>
      </c>
      <c r="E56">
        <v>0.875</v>
      </c>
      <c r="F56">
        <v>30.5822</v>
      </c>
    </row>
    <row r="57" spans="1:6" ht="12.75">
      <c r="A57">
        <v>8.236</v>
      </c>
      <c r="B57">
        <v>2.0743</v>
      </c>
      <c r="C57">
        <v>24.429</v>
      </c>
      <c r="D57">
        <v>7.7093</v>
      </c>
      <c r="E57">
        <v>0.8931</v>
      </c>
      <c r="F57">
        <v>30.5824</v>
      </c>
    </row>
    <row r="58" spans="1:6" ht="12.75">
      <c r="A58">
        <v>8.374</v>
      </c>
      <c r="B58">
        <v>2.0751</v>
      </c>
      <c r="C58">
        <v>24.4293</v>
      </c>
      <c r="D58">
        <v>7.70792</v>
      </c>
      <c r="E58">
        <v>0.9178</v>
      </c>
      <c r="F58">
        <v>30.5828</v>
      </c>
    </row>
    <row r="59" spans="1:6" ht="12.75">
      <c r="A59">
        <v>8.554</v>
      </c>
      <c r="B59">
        <v>2.0764</v>
      </c>
      <c r="C59">
        <v>24.4298</v>
      </c>
      <c r="D59">
        <v>7.71011</v>
      </c>
      <c r="E59">
        <v>0.9454</v>
      </c>
      <c r="F59">
        <v>30.5836</v>
      </c>
    </row>
    <row r="60" spans="1:6" ht="12.75">
      <c r="A60">
        <v>8.729</v>
      </c>
      <c r="B60">
        <v>2.0782</v>
      </c>
      <c r="C60">
        <v>24.4301</v>
      </c>
      <c r="D60">
        <v>7.7112</v>
      </c>
      <c r="E60">
        <v>0.965</v>
      </c>
      <c r="F60">
        <v>30.5842</v>
      </c>
    </row>
    <row r="61" spans="1:6" ht="12.75">
      <c r="A61">
        <v>8.899</v>
      </c>
      <c r="B61">
        <v>2.0798</v>
      </c>
      <c r="C61">
        <v>24.4299</v>
      </c>
      <c r="D61">
        <v>7.70966</v>
      </c>
      <c r="E61">
        <v>0.9814</v>
      </c>
      <c r="F61">
        <v>30.584</v>
      </c>
    </row>
    <row r="62" spans="1:6" ht="12.75">
      <c r="A62">
        <v>9.063</v>
      </c>
      <c r="B62">
        <v>2.0805</v>
      </c>
      <c r="C62">
        <v>24.4293</v>
      </c>
      <c r="D62">
        <v>7.7099</v>
      </c>
      <c r="E62">
        <v>1.0134</v>
      </c>
      <c r="F62">
        <v>30.5834</v>
      </c>
    </row>
    <row r="63" spans="1:6" ht="12.75">
      <c r="A63">
        <v>9.203</v>
      </c>
      <c r="B63">
        <v>2.0802</v>
      </c>
      <c r="C63">
        <v>24.4288</v>
      </c>
      <c r="D63">
        <v>7.7113</v>
      </c>
      <c r="E63">
        <v>1.0428</v>
      </c>
      <c r="F63">
        <v>30.5827</v>
      </c>
    </row>
    <row r="64" spans="1:6" ht="12.75">
      <c r="A64">
        <v>9.285</v>
      </c>
      <c r="B64">
        <v>2.079</v>
      </c>
      <c r="C64">
        <v>24.4282</v>
      </c>
      <c r="D64">
        <v>7.71266</v>
      </c>
      <c r="E64">
        <v>1.0346</v>
      </c>
      <c r="F64">
        <v>30.5819</v>
      </c>
    </row>
    <row r="65" spans="1:6" ht="12.75">
      <c r="A65">
        <v>9.353</v>
      </c>
      <c r="B65">
        <v>2.0766</v>
      </c>
      <c r="C65">
        <v>24.4278</v>
      </c>
      <c r="D65">
        <v>7.7111</v>
      </c>
      <c r="E65">
        <v>1.0056</v>
      </c>
      <c r="F65">
        <v>30.5811</v>
      </c>
    </row>
    <row r="66" spans="1:6" ht="12.75">
      <c r="A66">
        <v>9.431</v>
      </c>
      <c r="B66">
        <v>2.0734</v>
      </c>
      <c r="C66">
        <v>24.4273</v>
      </c>
      <c r="D66">
        <v>7.71103</v>
      </c>
      <c r="E66">
        <v>0.9857</v>
      </c>
      <c r="F66">
        <v>30.5802</v>
      </c>
    </row>
    <row r="67" spans="1:6" ht="12.75">
      <c r="A67">
        <v>9.538</v>
      </c>
      <c r="B67">
        <v>2.0697</v>
      </c>
      <c r="C67">
        <v>24.4275</v>
      </c>
      <c r="D67">
        <v>7.71214</v>
      </c>
      <c r="E67">
        <v>0.9793</v>
      </c>
      <c r="F67">
        <v>30.5802</v>
      </c>
    </row>
    <row r="68" spans="1:6" ht="12.75">
      <c r="A68">
        <v>9.653</v>
      </c>
      <c r="B68">
        <v>2.0665</v>
      </c>
      <c r="C68">
        <v>24.4282</v>
      </c>
      <c r="D68">
        <v>7.71284</v>
      </c>
      <c r="E68">
        <v>0.9854</v>
      </c>
      <c r="F68">
        <v>30.5808</v>
      </c>
    </row>
    <row r="69" spans="1:6" ht="12.75">
      <c r="A69">
        <v>9.781</v>
      </c>
      <c r="B69">
        <v>2.064</v>
      </c>
      <c r="C69">
        <v>24.4291</v>
      </c>
      <c r="D69">
        <v>7.71186</v>
      </c>
      <c r="E69">
        <v>0.9911</v>
      </c>
      <c r="F69">
        <v>30.5816</v>
      </c>
    </row>
    <row r="70" spans="1:6" ht="12.75">
      <c r="A70">
        <v>9.918</v>
      </c>
      <c r="B70">
        <v>2.062</v>
      </c>
      <c r="C70">
        <v>24.4297</v>
      </c>
      <c r="D70">
        <v>7.71123</v>
      </c>
      <c r="E70">
        <v>0.9795</v>
      </c>
      <c r="F70">
        <v>30.5822</v>
      </c>
    </row>
    <row r="71" spans="1:6" ht="12.75">
      <c r="A71">
        <v>10.053</v>
      </c>
      <c r="B71">
        <v>2.0603</v>
      </c>
      <c r="C71">
        <v>24.4301</v>
      </c>
      <c r="D71">
        <v>7.71367</v>
      </c>
      <c r="E71">
        <v>0.9583</v>
      </c>
      <c r="F71">
        <v>30.5826</v>
      </c>
    </row>
    <row r="72" spans="1:6" ht="12.75">
      <c r="A72">
        <v>10.177</v>
      </c>
      <c r="B72">
        <v>2.0586</v>
      </c>
      <c r="C72">
        <v>24.4303</v>
      </c>
      <c r="D72">
        <v>7.71211</v>
      </c>
      <c r="E72">
        <v>0.9436</v>
      </c>
      <c r="F72">
        <v>30.5827</v>
      </c>
    </row>
    <row r="73" spans="1:6" ht="12.75">
      <c r="A73">
        <v>10.269</v>
      </c>
      <c r="B73">
        <v>2.0567</v>
      </c>
      <c r="C73">
        <v>24.4304</v>
      </c>
      <c r="D73">
        <v>7.71573</v>
      </c>
      <c r="E73">
        <v>0.9378</v>
      </c>
      <c r="F73">
        <v>30.5827</v>
      </c>
    </row>
    <row r="74" spans="1:6" ht="12.75">
      <c r="A74">
        <v>10.354</v>
      </c>
      <c r="B74">
        <v>2.0545</v>
      </c>
      <c r="C74">
        <v>24.4304</v>
      </c>
      <c r="D74">
        <v>7.71345</v>
      </c>
      <c r="E74">
        <v>0.9366</v>
      </c>
      <c r="F74">
        <v>30.5825</v>
      </c>
    </row>
    <row r="75" spans="1:6" ht="12.75">
      <c r="A75">
        <v>10.487</v>
      </c>
      <c r="B75">
        <v>2.0492</v>
      </c>
      <c r="C75">
        <v>24.4322</v>
      </c>
      <c r="D75">
        <v>7.71938</v>
      </c>
      <c r="E75">
        <v>0.944</v>
      </c>
      <c r="F75">
        <v>30.5843</v>
      </c>
    </row>
    <row r="76" spans="1:6" ht="12.75">
      <c r="A76">
        <v>10.537</v>
      </c>
      <c r="B76">
        <v>2.0487</v>
      </c>
      <c r="C76">
        <v>24.4328</v>
      </c>
      <c r="D76">
        <v>7.71764</v>
      </c>
      <c r="E76">
        <v>0.9428</v>
      </c>
      <c r="F76">
        <v>30.585</v>
      </c>
    </row>
    <row r="77" spans="1:6" ht="12.75">
      <c r="A77">
        <v>10.63</v>
      </c>
      <c r="B77">
        <v>2.0489</v>
      </c>
      <c r="C77">
        <v>24.4333</v>
      </c>
      <c r="D77">
        <v>7.71663</v>
      </c>
      <c r="E77">
        <v>0.9335</v>
      </c>
      <c r="F77">
        <v>30.5856</v>
      </c>
    </row>
    <row r="78" spans="1:6" ht="12.75">
      <c r="A78">
        <v>10.763</v>
      </c>
      <c r="B78">
        <v>2.0496</v>
      </c>
      <c r="C78">
        <v>24.4336</v>
      </c>
      <c r="D78">
        <v>7.71495</v>
      </c>
      <c r="E78">
        <v>0.926</v>
      </c>
      <c r="F78">
        <v>30.5861</v>
      </c>
    </row>
    <row r="79" spans="1:6" ht="12.75">
      <c r="A79">
        <v>10.91</v>
      </c>
      <c r="B79">
        <v>2.0504</v>
      </c>
      <c r="C79">
        <v>24.434</v>
      </c>
      <c r="D79">
        <v>7.71684</v>
      </c>
      <c r="E79">
        <v>0.9209</v>
      </c>
      <c r="F79">
        <v>30.5866</v>
      </c>
    </row>
    <row r="80" spans="1:6" ht="12.75">
      <c r="A80">
        <v>11.056</v>
      </c>
      <c r="B80">
        <v>2.051</v>
      </c>
      <c r="C80">
        <v>24.4342</v>
      </c>
      <c r="D80">
        <v>7.71736</v>
      </c>
      <c r="E80">
        <v>0.9145</v>
      </c>
      <c r="F80">
        <v>30.587</v>
      </c>
    </row>
    <row r="81" spans="1:6" ht="12.75">
      <c r="A81">
        <v>11.197</v>
      </c>
      <c r="B81">
        <v>2.0508</v>
      </c>
      <c r="C81">
        <v>24.4345</v>
      </c>
      <c r="D81">
        <v>7.71732</v>
      </c>
      <c r="E81">
        <v>0.9121</v>
      </c>
      <c r="F81">
        <v>30.5873</v>
      </c>
    </row>
    <row r="82" spans="1:6" ht="12.75">
      <c r="A82">
        <v>11.327</v>
      </c>
      <c r="B82">
        <v>2.0496</v>
      </c>
      <c r="C82">
        <v>24.4349</v>
      </c>
      <c r="D82">
        <v>7.71513</v>
      </c>
      <c r="E82">
        <v>0.9174</v>
      </c>
      <c r="F82">
        <v>30.5877</v>
      </c>
    </row>
    <row r="83" spans="1:6" ht="12.75">
      <c r="A83">
        <v>11.452</v>
      </c>
      <c r="B83">
        <v>2.0477</v>
      </c>
      <c r="C83">
        <v>24.4359</v>
      </c>
      <c r="D83">
        <v>7.71468</v>
      </c>
      <c r="E83">
        <v>0.9266</v>
      </c>
      <c r="F83">
        <v>30.5888</v>
      </c>
    </row>
    <row r="84" spans="1:6" ht="12.75">
      <c r="A84">
        <v>11.594</v>
      </c>
      <c r="B84">
        <v>2.0459</v>
      </c>
      <c r="C84">
        <v>24.4374</v>
      </c>
      <c r="D84">
        <v>7.71602</v>
      </c>
      <c r="E84">
        <v>0.9372</v>
      </c>
      <c r="F84">
        <v>30.5905</v>
      </c>
    </row>
    <row r="85" spans="1:6" ht="12.75">
      <c r="A85">
        <v>11.747</v>
      </c>
      <c r="B85">
        <v>2.0446</v>
      </c>
      <c r="C85">
        <v>24.4392</v>
      </c>
      <c r="D85">
        <v>7.7145</v>
      </c>
      <c r="E85">
        <v>0.9506</v>
      </c>
      <c r="F85">
        <v>30.5926</v>
      </c>
    </row>
    <row r="86" spans="1:6" ht="12.75">
      <c r="A86">
        <v>11.91</v>
      </c>
      <c r="B86">
        <v>2.044</v>
      </c>
      <c r="C86">
        <v>24.4413</v>
      </c>
      <c r="D86">
        <v>7.71434</v>
      </c>
      <c r="E86">
        <v>0.9566</v>
      </c>
      <c r="F86">
        <v>30.5952</v>
      </c>
    </row>
    <row r="87" spans="1:6" ht="12.75">
      <c r="A87">
        <v>12.092</v>
      </c>
      <c r="B87">
        <v>2.0442</v>
      </c>
      <c r="C87">
        <v>24.4438</v>
      </c>
      <c r="D87">
        <v>7.71534</v>
      </c>
      <c r="E87">
        <v>0.9453</v>
      </c>
      <c r="F87">
        <v>30.5983</v>
      </c>
    </row>
    <row r="88" spans="1:6" ht="12.75">
      <c r="A88">
        <v>12.266</v>
      </c>
      <c r="B88">
        <v>2.0453</v>
      </c>
      <c r="C88">
        <v>24.4467</v>
      </c>
      <c r="D88">
        <v>7.71292</v>
      </c>
      <c r="E88">
        <v>0.9285</v>
      </c>
      <c r="F88">
        <v>30.602</v>
      </c>
    </row>
    <row r="89" spans="1:6" ht="12.75">
      <c r="A89">
        <v>12.417</v>
      </c>
      <c r="B89">
        <v>2.0471</v>
      </c>
      <c r="C89">
        <v>24.4496</v>
      </c>
      <c r="D89">
        <v>7.71447</v>
      </c>
      <c r="E89">
        <v>0.9174</v>
      </c>
      <c r="F89">
        <v>30.6058</v>
      </c>
    </row>
    <row r="90" spans="1:6" ht="12.75">
      <c r="A90">
        <v>12.563</v>
      </c>
      <c r="B90">
        <v>2.0494</v>
      </c>
      <c r="C90">
        <v>24.4521</v>
      </c>
      <c r="D90">
        <v>7.713</v>
      </c>
      <c r="E90">
        <v>0.9125</v>
      </c>
      <c r="F90">
        <v>30.6092</v>
      </c>
    </row>
    <row r="91" spans="1:6" ht="12.75">
      <c r="A91">
        <v>12.742</v>
      </c>
      <c r="B91">
        <v>2.0519</v>
      </c>
      <c r="C91">
        <v>24.4541</v>
      </c>
      <c r="D91">
        <v>7.71242</v>
      </c>
      <c r="E91">
        <v>0.9136</v>
      </c>
      <c r="F91">
        <v>30.6119</v>
      </c>
    </row>
    <row r="92" spans="1:6" ht="12.75">
      <c r="A92">
        <v>12.921</v>
      </c>
      <c r="B92">
        <v>2.0545</v>
      </c>
      <c r="C92">
        <v>24.4559</v>
      </c>
      <c r="D92">
        <v>7.71405</v>
      </c>
      <c r="E92">
        <v>0.9227</v>
      </c>
      <c r="F92">
        <v>30.6144</v>
      </c>
    </row>
    <row r="93" spans="1:6" ht="12.75">
      <c r="A93">
        <v>13.092</v>
      </c>
      <c r="B93">
        <v>2.0571</v>
      </c>
      <c r="C93">
        <v>24.4579</v>
      </c>
      <c r="D93">
        <v>7.71246</v>
      </c>
      <c r="E93">
        <v>0.9352</v>
      </c>
      <c r="F93">
        <v>30.617</v>
      </c>
    </row>
    <row r="94" spans="1:6" ht="12.75">
      <c r="A94">
        <v>13.25</v>
      </c>
      <c r="B94">
        <v>2.0598</v>
      </c>
      <c r="C94">
        <v>24.4601</v>
      </c>
      <c r="D94">
        <v>7.71373</v>
      </c>
      <c r="E94">
        <v>0.9418</v>
      </c>
      <c r="F94">
        <v>30.6201</v>
      </c>
    </row>
    <row r="95" spans="1:6" ht="12.75">
      <c r="A95">
        <v>13.423</v>
      </c>
      <c r="B95">
        <v>2.0628</v>
      </c>
      <c r="C95">
        <v>24.4621</v>
      </c>
      <c r="D95">
        <v>7.71241</v>
      </c>
      <c r="E95">
        <v>0.9435</v>
      </c>
      <c r="F95">
        <v>30.6228</v>
      </c>
    </row>
    <row r="96" spans="1:6" ht="12.75">
      <c r="A96">
        <v>13.57</v>
      </c>
      <c r="B96">
        <v>2.0657</v>
      </c>
      <c r="C96">
        <v>24.4637</v>
      </c>
      <c r="D96">
        <v>7.7141</v>
      </c>
      <c r="E96">
        <v>0.9407</v>
      </c>
      <c r="F96">
        <v>30.6251</v>
      </c>
    </row>
    <row r="97" spans="1:6" ht="12.75">
      <c r="A97">
        <v>13.719</v>
      </c>
      <c r="B97">
        <v>2.0687</v>
      </c>
      <c r="C97">
        <v>24.465</v>
      </c>
      <c r="D97">
        <v>7.71215</v>
      </c>
      <c r="E97">
        <v>0.9332</v>
      </c>
      <c r="F97">
        <v>30.627</v>
      </c>
    </row>
    <row r="98" spans="1:6" ht="12.75">
      <c r="A98">
        <v>13.873</v>
      </c>
      <c r="B98">
        <v>2.0719</v>
      </c>
      <c r="C98">
        <v>24.4669</v>
      </c>
      <c r="D98">
        <v>7.71429</v>
      </c>
      <c r="E98">
        <v>0.9256</v>
      </c>
      <c r="F98">
        <v>30.6295</v>
      </c>
    </row>
    <row r="99" spans="1:6" ht="12.75">
      <c r="A99">
        <v>14.061</v>
      </c>
      <c r="B99">
        <v>2.0758</v>
      </c>
      <c r="C99">
        <v>24.4692</v>
      </c>
      <c r="D99">
        <v>7.71754</v>
      </c>
      <c r="E99">
        <v>0.9181</v>
      </c>
      <c r="F99">
        <v>30.6328</v>
      </c>
    </row>
    <row r="100" spans="1:6" ht="12.75">
      <c r="A100">
        <v>14.234</v>
      </c>
      <c r="B100">
        <v>2.0805</v>
      </c>
      <c r="C100">
        <v>24.4722</v>
      </c>
      <c r="D100">
        <v>7.71861</v>
      </c>
      <c r="E100">
        <v>0.9113</v>
      </c>
      <c r="F100">
        <v>30.6369</v>
      </c>
    </row>
    <row r="101" spans="1:6" ht="12.75">
      <c r="A101">
        <v>14.393</v>
      </c>
      <c r="B101">
        <v>2.0865</v>
      </c>
      <c r="C101">
        <v>24.4761</v>
      </c>
      <c r="D101">
        <v>7.72174</v>
      </c>
      <c r="E101">
        <v>0.9083</v>
      </c>
      <c r="F101">
        <v>30.6423</v>
      </c>
    </row>
    <row r="102" spans="1:6" ht="12.75">
      <c r="A102">
        <v>14.555</v>
      </c>
      <c r="B102">
        <v>2.0944</v>
      </c>
      <c r="C102">
        <v>24.4812</v>
      </c>
      <c r="D102">
        <v>7.72456</v>
      </c>
      <c r="E102">
        <v>0.9101</v>
      </c>
      <c r="F102">
        <v>30.6494</v>
      </c>
    </row>
    <row r="103" spans="1:6" ht="12.75">
      <c r="A103">
        <v>14.734</v>
      </c>
      <c r="B103">
        <v>2.104</v>
      </c>
      <c r="C103">
        <v>24.4868</v>
      </c>
      <c r="D103">
        <v>7.7266</v>
      </c>
      <c r="E103">
        <v>0.9171</v>
      </c>
      <c r="F103">
        <v>30.6572</v>
      </c>
    </row>
    <row r="104" spans="1:6" ht="12.75">
      <c r="A104">
        <v>14.901</v>
      </c>
      <c r="B104">
        <v>2.1148</v>
      </c>
      <c r="C104">
        <v>24.4917</v>
      </c>
      <c r="D104">
        <v>7.72844</v>
      </c>
      <c r="E104">
        <v>0.9292</v>
      </c>
      <c r="F104">
        <v>30.6643</v>
      </c>
    </row>
    <row r="105" spans="1:6" ht="12.75">
      <c r="A105">
        <v>15.074</v>
      </c>
      <c r="B105">
        <v>2.1263</v>
      </c>
      <c r="C105">
        <v>24.4962</v>
      </c>
      <c r="D105">
        <v>7.7313</v>
      </c>
      <c r="E105">
        <v>0.9388</v>
      </c>
      <c r="F105">
        <v>30.6708</v>
      </c>
    </row>
    <row r="106" spans="1:6" ht="12.75">
      <c r="A106">
        <v>15.25</v>
      </c>
      <c r="B106">
        <v>2.1383</v>
      </c>
      <c r="C106">
        <v>24.5011</v>
      </c>
      <c r="D106">
        <v>7.73212</v>
      </c>
      <c r="E106">
        <v>0.9356</v>
      </c>
      <c r="F106">
        <v>30.678</v>
      </c>
    </row>
    <row r="107" spans="1:6" ht="12.75">
      <c r="A107">
        <v>15.424</v>
      </c>
      <c r="B107">
        <v>2.1507</v>
      </c>
      <c r="C107">
        <v>24.5062</v>
      </c>
      <c r="D107">
        <v>7.733</v>
      </c>
      <c r="E107">
        <v>0.9259</v>
      </c>
      <c r="F107">
        <v>30.6855</v>
      </c>
    </row>
    <row r="108" spans="1:6" ht="12.75">
      <c r="A108">
        <v>15.596</v>
      </c>
      <c r="B108">
        <v>2.1629</v>
      </c>
      <c r="C108">
        <v>24.5108</v>
      </c>
      <c r="D108">
        <v>7.7351</v>
      </c>
      <c r="E108">
        <v>0.921</v>
      </c>
      <c r="F108">
        <v>30.6922</v>
      </c>
    </row>
    <row r="109" spans="1:6" ht="12.75">
      <c r="A109">
        <v>15.772</v>
      </c>
      <c r="B109">
        <v>2.1745</v>
      </c>
      <c r="C109">
        <v>24.5153</v>
      </c>
      <c r="D109">
        <v>7.73886</v>
      </c>
      <c r="E109">
        <v>0.9213</v>
      </c>
      <c r="F109">
        <v>30.6989</v>
      </c>
    </row>
    <row r="110" spans="1:6" ht="12.75">
      <c r="A110">
        <v>15.948</v>
      </c>
      <c r="B110">
        <v>2.186</v>
      </c>
      <c r="C110">
        <v>24.5212</v>
      </c>
      <c r="D110">
        <v>7.73679</v>
      </c>
      <c r="E110">
        <v>0.9221</v>
      </c>
      <c r="F110">
        <v>30.7073</v>
      </c>
    </row>
    <row r="111" spans="1:6" ht="12.75">
      <c r="A111">
        <v>16.136</v>
      </c>
      <c r="B111">
        <v>2.1981</v>
      </c>
      <c r="C111">
        <v>24.5291</v>
      </c>
      <c r="D111">
        <v>7.73895</v>
      </c>
      <c r="E111">
        <v>0.9221</v>
      </c>
      <c r="F111">
        <v>30.7183</v>
      </c>
    </row>
    <row r="112" spans="1:6" ht="12.75">
      <c r="A112">
        <v>16.323</v>
      </c>
      <c r="B112">
        <v>2.2112</v>
      </c>
      <c r="C112">
        <v>24.5382</v>
      </c>
      <c r="D112">
        <v>7.73967</v>
      </c>
      <c r="E112">
        <v>0.923</v>
      </c>
      <c r="F112">
        <v>30.7308</v>
      </c>
    </row>
    <row r="113" spans="1:6" ht="12.75">
      <c r="A113">
        <v>16.52</v>
      </c>
      <c r="B113">
        <v>2.2249</v>
      </c>
      <c r="C113">
        <v>24.5474</v>
      </c>
      <c r="D113">
        <v>7.74483</v>
      </c>
      <c r="E113">
        <v>0.9237</v>
      </c>
      <c r="F113">
        <v>30.7435</v>
      </c>
    </row>
    <row r="114" spans="1:6" ht="12.75">
      <c r="A114">
        <v>16.723</v>
      </c>
      <c r="B114">
        <v>2.2387</v>
      </c>
      <c r="C114">
        <v>24.5563</v>
      </c>
      <c r="D114">
        <v>7.74662</v>
      </c>
      <c r="E114">
        <v>0.9237</v>
      </c>
      <c r="F114">
        <v>30.7559</v>
      </c>
    </row>
    <row r="115" spans="1:6" ht="12.75">
      <c r="A115">
        <v>16.91</v>
      </c>
      <c r="B115">
        <v>2.2522</v>
      </c>
      <c r="C115">
        <v>24.5644</v>
      </c>
      <c r="D115">
        <v>7.74818</v>
      </c>
      <c r="E115">
        <v>0.925</v>
      </c>
      <c r="F115">
        <v>30.7671</v>
      </c>
    </row>
    <row r="116" spans="1:6" ht="12.75">
      <c r="A116">
        <v>17.068</v>
      </c>
      <c r="B116">
        <v>2.2648</v>
      </c>
      <c r="C116">
        <v>24.5711</v>
      </c>
      <c r="D116">
        <v>7.75267</v>
      </c>
      <c r="E116">
        <v>0.9279</v>
      </c>
      <c r="F116">
        <v>30.7767</v>
      </c>
    </row>
    <row r="117" spans="1:6" ht="12.75">
      <c r="A117">
        <v>17.168</v>
      </c>
      <c r="B117">
        <v>2.2765</v>
      </c>
      <c r="C117">
        <v>24.5771</v>
      </c>
      <c r="D117">
        <v>7.75183</v>
      </c>
      <c r="E117">
        <v>0.9319</v>
      </c>
      <c r="F117">
        <v>30.7851</v>
      </c>
    </row>
    <row r="118" spans="1:6" ht="12.75">
      <c r="A118">
        <v>17.265</v>
      </c>
      <c r="B118">
        <v>2.2878</v>
      </c>
      <c r="C118">
        <v>24.5837</v>
      </c>
      <c r="D118">
        <v>7.75483</v>
      </c>
      <c r="E118">
        <v>0.9366</v>
      </c>
      <c r="F118">
        <v>30.7945</v>
      </c>
    </row>
    <row r="119" spans="1:6" ht="12.75">
      <c r="A119">
        <v>17.386</v>
      </c>
      <c r="B119">
        <v>2.2993</v>
      </c>
      <c r="C119">
        <v>24.5916</v>
      </c>
      <c r="D119">
        <v>7.75706</v>
      </c>
      <c r="E119">
        <v>0.9455</v>
      </c>
      <c r="F119">
        <v>30.8054</v>
      </c>
    </row>
    <row r="120" spans="1:6" ht="12.75">
      <c r="A120">
        <v>17.529</v>
      </c>
      <c r="B120">
        <v>2.3113</v>
      </c>
      <c r="C120">
        <v>24.5994</v>
      </c>
      <c r="D120">
        <v>7.75947</v>
      </c>
      <c r="E120">
        <v>0.9654</v>
      </c>
      <c r="F120">
        <v>30.8162</v>
      </c>
    </row>
    <row r="121" spans="1:6" ht="12.75">
      <c r="A121">
        <v>17.692</v>
      </c>
      <c r="B121">
        <v>2.3232</v>
      </c>
      <c r="C121">
        <v>24.6061</v>
      </c>
      <c r="D121">
        <v>7.75846</v>
      </c>
      <c r="E121">
        <v>0.99</v>
      </c>
      <c r="F121">
        <v>30.8256</v>
      </c>
    </row>
    <row r="122" spans="1:6" ht="12.75">
      <c r="A122">
        <v>17.882</v>
      </c>
      <c r="B122">
        <v>2.3341</v>
      </c>
      <c r="C122">
        <v>24.6112</v>
      </c>
      <c r="D122">
        <v>7.75971</v>
      </c>
      <c r="E122">
        <v>1.0009</v>
      </c>
      <c r="F122">
        <v>30.833</v>
      </c>
    </row>
    <row r="123" spans="1:6" ht="12.75">
      <c r="A123">
        <v>18.046</v>
      </c>
      <c r="B123">
        <v>2.3434</v>
      </c>
      <c r="C123">
        <v>24.6144</v>
      </c>
      <c r="D123">
        <v>7.7601</v>
      </c>
      <c r="E123">
        <v>0.9971</v>
      </c>
      <c r="F123">
        <v>30.8379</v>
      </c>
    </row>
    <row r="124" spans="1:6" ht="12.75">
      <c r="A124">
        <v>18.208</v>
      </c>
      <c r="B124">
        <v>2.3509</v>
      </c>
      <c r="C124">
        <v>24.6166</v>
      </c>
      <c r="D124">
        <v>7.76157</v>
      </c>
      <c r="E124">
        <v>0.9958</v>
      </c>
      <c r="F124">
        <v>30.8413</v>
      </c>
    </row>
    <row r="125" spans="1:6" ht="12.75">
      <c r="A125">
        <v>18.381</v>
      </c>
      <c r="B125">
        <v>2.3572</v>
      </c>
      <c r="C125">
        <v>24.619</v>
      </c>
      <c r="D125">
        <v>7.76116</v>
      </c>
      <c r="E125">
        <v>1.0024</v>
      </c>
      <c r="F125">
        <v>30.8448</v>
      </c>
    </row>
    <row r="126" spans="1:6" ht="12.75">
      <c r="A126">
        <v>18.557</v>
      </c>
      <c r="B126">
        <v>2.3628</v>
      </c>
      <c r="C126">
        <v>24.6218</v>
      </c>
      <c r="D126">
        <v>7.75915</v>
      </c>
      <c r="E126">
        <v>1.0048</v>
      </c>
      <c r="F126">
        <v>30.8489</v>
      </c>
    </row>
    <row r="127" spans="1:6" ht="12.75">
      <c r="A127">
        <v>18.709</v>
      </c>
      <c r="B127">
        <v>2.3682</v>
      </c>
      <c r="C127">
        <v>24.625</v>
      </c>
      <c r="D127">
        <v>7.7539</v>
      </c>
      <c r="E127">
        <v>0.9966</v>
      </c>
      <c r="F127">
        <v>30.8534</v>
      </c>
    </row>
    <row r="128" spans="1:6" ht="12.75">
      <c r="A128">
        <v>18.825</v>
      </c>
      <c r="B128">
        <v>2.3737</v>
      </c>
      <c r="C128">
        <v>24.6288</v>
      </c>
      <c r="D128">
        <v>7.74944</v>
      </c>
      <c r="E128">
        <v>0.9867</v>
      </c>
      <c r="F128">
        <v>30.8587</v>
      </c>
    </row>
    <row r="129" spans="1:6" ht="12.75">
      <c r="A129">
        <v>18.936</v>
      </c>
      <c r="B129">
        <v>2.3799</v>
      </c>
      <c r="C129">
        <v>24.6339</v>
      </c>
      <c r="D129">
        <v>7.74687</v>
      </c>
      <c r="E129">
        <v>0.9832</v>
      </c>
      <c r="F129">
        <v>30.8656</v>
      </c>
    </row>
    <row r="130" spans="1:6" ht="12.75">
      <c r="A130">
        <v>19.077</v>
      </c>
      <c r="B130">
        <v>2.3874</v>
      </c>
      <c r="C130">
        <v>24.6407</v>
      </c>
      <c r="D130">
        <v>7.74307</v>
      </c>
      <c r="E130">
        <v>0.988</v>
      </c>
      <c r="F130">
        <v>30.8748</v>
      </c>
    </row>
    <row r="131" spans="1:6" ht="12.75">
      <c r="A131">
        <v>19.231</v>
      </c>
      <c r="B131">
        <v>2.3961</v>
      </c>
      <c r="C131">
        <v>24.6481</v>
      </c>
      <c r="D131">
        <v>7.74487</v>
      </c>
      <c r="E131">
        <v>0.9985</v>
      </c>
      <c r="F131">
        <v>30.8848</v>
      </c>
    </row>
    <row r="132" spans="1:6" ht="12.75">
      <c r="A132">
        <v>19.408</v>
      </c>
      <c r="B132">
        <v>2.4053</v>
      </c>
      <c r="C132">
        <v>24.6541</v>
      </c>
      <c r="D132">
        <v>7.74629</v>
      </c>
      <c r="E132">
        <v>1.0089</v>
      </c>
      <c r="F132">
        <v>30.8931</v>
      </c>
    </row>
    <row r="133" spans="1:6" ht="12.75">
      <c r="A133">
        <v>19.602</v>
      </c>
      <c r="B133">
        <v>2.4141</v>
      </c>
      <c r="C133">
        <v>24.6586</v>
      </c>
      <c r="D133">
        <v>7.74486</v>
      </c>
      <c r="E133">
        <v>1.0222</v>
      </c>
      <c r="F133">
        <v>30.8996</v>
      </c>
    </row>
    <row r="134" spans="1:6" ht="12.75">
      <c r="A134">
        <v>19.796</v>
      </c>
      <c r="B134">
        <v>2.4226</v>
      </c>
      <c r="C134">
        <v>24.6626</v>
      </c>
      <c r="D134">
        <v>7.74583</v>
      </c>
      <c r="E134">
        <v>1.0437</v>
      </c>
      <c r="F134">
        <v>30.9054</v>
      </c>
    </row>
    <row r="135" spans="1:6" ht="12.75">
      <c r="A135">
        <v>19.993</v>
      </c>
      <c r="B135">
        <v>2.4311</v>
      </c>
      <c r="C135">
        <v>24.667</v>
      </c>
      <c r="D135">
        <v>7.7508</v>
      </c>
      <c r="E135">
        <v>1.0577</v>
      </c>
      <c r="F135">
        <v>30.9117</v>
      </c>
    </row>
    <row r="136" spans="1:6" ht="12.75">
      <c r="A136">
        <v>20.18</v>
      </c>
      <c r="B136">
        <v>2.4399</v>
      </c>
      <c r="C136">
        <v>24.6715</v>
      </c>
      <c r="D136">
        <v>7.75457</v>
      </c>
      <c r="E136">
        <v>1.0464</v>
      </c>
      <c r="F136">
        <v>30.9182</v>
      </c>
    </row>
    <row r="137" spans="1:6" ht="12.75">
      <c r="A137">
        <v>20.352</v>
      </c>
      <c r="B137">
        <v>2.4487</v>
      </c>
      <c r="C137">
        <v>24.6749</v>
      </c>
      <c r="D137">
        <v>7.75453</v>
      </c>
      <c r="E137">
        <v>1.0252</v>
      </c>
      <c r="F137">
        <v>30.9232</v>
      </c>
    </row>
    <row r="138" spans="1:6" ht="12.75">
      <c r="A138">
        <v>20.513</v>
      </c>
      <c r="B138">
        <v>2.4568</v>
      </c>
      <c r="C138">
        <v>24.6771</v>
      </c>
      <c r="D138">
        <v>7.75647</v>
      </c>
      <c r="E138">
        <v>1.0111</v>
      </c>
      <c r="F138">
        <v>30.9267</v>
      </c>
    </row>
    <row r="139" spans="1:6" ht="12.75">
      <c r="A139">
        <v>20.693</v>
      </c>
      <c r="B139">
        <v>2.4641</v>
      </c>
      <c r="C139">
        <v>24.6787</v>
      </c>
      <c r="D139">
        <v>7.75848</v>
      </c>
      <c r="E139">
        <v>1.0001</v>
      </c>
      <c r="F139">
        <v>30.9294</v>
      </c>
    </row>
    <row r="140" spans="1:6" ht="12.75">
      <c r="A140">
        <v>20.881</v>
      </c>
      <c r="B140">
        <v>2.4706</v>
      </c>
      <c r="C140">
        <v>24.6803</v>
      </c>
      <c r="D140">
        <v>7.75943</v>
      </c>
      <c r="E140">
        <v>0.9908</v>
      </c>
      <c r="F140">
        <v>30.9319</v>
      </c>
    </row>
    <row r="141" spans="1:6" ht="12.75">
      <c r="A141">
        <v>21.017</v>
      </c>
      <c r="B141">
        <v>2.4764</v>
      </c>
      <c r="C141">
        <v>24.6815</v>
      </c>
      <c r="D141">
        <v>7.76222</v>
      </c>
      <c r="E141">
        <v>0.9867</v>
      </c>
      <c r="F141">
        <v>30.934</v>
      </c>
    </row>
    <row r="142" spans="1:6" ht="12.75">
      <c r="A142">
        <v>21.153</v>
      </c>
      <c r="B142">
        <v>2.4974</v>
      </c>
      <c r="C142">
        <v>24.6896</v>
      </c>
      <c r="D142">
        <v>7.76188</v>
      </c>
      <c r="E142">
        <v>1.0034</v>
      </c>
      <c r="F142">
        <v>30.9461</v>
      </c>
    </row>
    <row r="143" spans="1:6" ht="12.75">
      <c r="A143">
        <v>21.211</v>
      </c>
      <c r="B143">
        <v>2.5051</v>
      </c>
      <c r="C143">
        <v>24.6933</v>
      </c>
      <c r="D143">
        <v>7.75834</v>
      </c>
      <c r="E143">
        <v>1.0056</v>
      </c>
      <c r="F143">
        <v>30.9515</v>
      </c>
    </row>
    <row r="144" spans="1:6" ht="12.75">
      <c r="A144">
        <v>21.305</v>
      </c>
      <c r="B144">
        <v>2.5141</v>
      </c>
      <c r="C144">
        <v>24.6971</v>
      </c>
      <c r="D144">
        <v>7.76065</v>
      </c>
      <c r="E144">
        <v>1.0092</v>
      </c>
      <c r="F144">
        <v>30.9571</v>
      </c>
    </row>
    <row r="145" spans="1:6" ht="12.75">
      <c r="A145">
        <v>21.433</v>
      </c>
      <c r="B145">
        <v>2.5244</v>
      </c>
      <c r="C145">
        <v>24.7016</v>
      </c>
      <c r="D145">
        <v>7.76107</v>
      </c>
      <c r="E145">
        <v>1.0202</v>
      </c>
      <c r="F145">
        <v>30.9636</v>
      </c>
    </row>
    <row r="146" spans="1:6" ht="12.75">
      <c r="A146">
        <v>21.569</v>
      </c>
      <c r="B146">
        <v>2.5368</v>
      </c>
      <c r="C146">
        <v>24.7077</v>
      </c>
      <c r="D146">
        <v>7.76007</v>
      </c>
      <c r="E146">
        <v>1.0324</v>
      </c>
      <c r="F146">
        <v>30.9725</v>
      </c>
    </row>
    <row r="147" spans="1:6" ht="12.75">
      <c r="A147">
        <v>21.694</v>
      </c>
      <c r="B147">
        <v>2.5527</v>
      </c>
      <c r="C147">
        <v>24.7162</v>
      </c>
      <c r="D147">
        <v>7.7602</v>
      </c>
      <c r="E147">
        <v>1.0379</v>
      </c>
      <c r="F147">
        <v>30.9846</v>
      </c>
    </row>
    <row r="148" spans="1:6" ht="12.75">
      <c r="A148">
        <v>21.823</v>
      </c>
      <c r="B148">
        <v>2.5728</v>
      </c>
      <c r="C148">
        <v>24.7271</v>
      </c>
      <c r="D148">
        <v>7.7581</v>
      </c>
      <c r="E148">
        <v>1.0381</v>
      </c>
      <c r="F148">
        <v>31.0002</v>
      </c>
    </row>
    <row r="149" spans="1:6" ht="12.75">
      <c r="A149">
        <v>21.935</v>
      </c>
      <c r="B149">
        <v>2.5976</v>
      </c>
      <c r="C149">
        <v>24.7397</v>
      </c>
      <c r="D149">
        <v>7.75877</v>
      </c>
      <c r="E149">
        <v>1.0394</v>
      </c>
      <c r="F149">
        <v>31.0183</v>
      </c>
    </row>
    <row r="150" spans="1:6" ht="12.75">
      <c r="A150">
        <v>22.064</v>
      </c>
      <c r="B150">
        <v>2.6262</v>
      </c>
      <c r="C150">
        <v>24.7527</v>
      </c>
      <c r="D150">
        <v>7.75887</v>
      </c>
      <c r="E150">
        <v>1.0395</v>
      </c>
      <c r="F150">
        <v>31.0374</v>
      </c>
    </row>
    <row r="151" spans="1:6" ht="12.75">
      <c r="A151">
        <v>22.227</v>
      </c>
      <c r="B151">
        <v>2.6567</v>
      </c>
      <c r="C151">
        <v>24.7639</v>
      </c>
      <c r="D151">
        <v>7.75632</v>
      </c>
      <c r="E151">
        <v>1.035</v>
      </c>
      <c r="F151">
        <v>31.0543</v>
      </c>
    </row>
    <row r="152" spans="1:6" ht="12.75">
      <c r="A152">
        <v>22.411</v>
      </c>
      <c r="B152">
        <v>2.6864</v>
      </c>
      <c r="C152">
        <v>24.7717</v>
      </c>
      <c r="D152">
        <v>7.75661</v>
      </c>
      <c r="E152">
        <v>1.0311</v>
      </c>
      <c r="F152">
        <v>31.0669</v>
      </c>
    </row>
    <row r="153" spans="1:6" ht="12.75">
      <c r="A153">
        <v>22.605</v>
      </c>
      <c r="B153">
        <v>2.7129</v>
      </c>
      <c r="C153">
        <v>24.7758</v>
      </c>
      <c r="D153">
        <v>7.75799</v>
      </c>
      <c r="E153">
        <v>1.0344</v>
      </c>
      <c r="F153">
        <v>31.0746</v>
      </c>
    </row>
    <row r="154" spans="1:6" ht="12.75">
      <c r="A154">
        <v>22.805</v>
      </c>
      <c r="B154">
        <v>2.7344</v>
      </c>
      <c r="C154">
        <v>24.7768</v>
      </c>
      <c r="D154">
        <v>7.75565</v>
      </c>
      <c r="E154">
        <v>1.0412</v>
      </c>
      <c r="F154">
        <v>31.078</v>
      </c>
    </row>
    <row r="155" spans="1:6" ht="12.75">
      <c r="A155">
        <v>22.993</v>
      </c>
      <c r="B155">
        <v>2.7506</v>
      </c>
      <c r="C155">
        <v>24.7759</v>
      </c>
      <c r="D155">
        <v>7.75635</v>
      </c>
      <c r="E155">
        <v>1.0451</v>
      </c>
      <c r="F155">
        <v>31.0785</v>
      </c>
    </row>
    <row r="156" spans="1:6" ht="12.75">
      <c r="A156">
        <v>23.169</v>
      </c>
      <c r="B156">
        <v>2.7621</v>
      </c>
      <c r="C156">
        <v>24.7747</v>
      </c>
      <c r="D156">
        <v>7.75509</v>
      </c>
      <c r="E156">
        <v>1.0476</v>
      </c>
      <c r="F156">
        <v>31.078</v>
      </c>
    </row>
    <row r="157" spans="1:6" ht="12.75">
      <c r="A157">
        <v>23.349</v>
      </c>
      <c r="B157">
        <v>2.7701</v>
      </c>
      <c r="C157">
        <v>24.7738</v>
      </c>
      <c r="D157">
        <v>7.75403</v>
      </c>
      <c r="E157">
        <v>1.0529</v>
      </c>
      <c r="F157">
        <v>31.0777</v>
      </c>
    </row>
    <row r="158" spans="1:6" ht="12.75">
      <c r="A158">
        <v>23.536</v>
      </c>
      <c r="B158">
        <v>2.7757</v>
      </c>
      <c r="C158">
        <v>24.7732</v>
      </c>
      <c r="D158">
        <v>7.75291</v>
      </c>
      <c r="E158">
        <v>1.0653</v>
      </c>
      <c r="F158">
        <v>31.0775</v>
      </c>
    </row>
    <row r="159" spans="1:6" ht="12.75">
      <c r="A159">
        <v>23.73</v>
      </c>
      <c r="B159">
        <v>2.7795</v>
      </c>
      <c r="C159">
        <v>24.7729</v>
      </c>
      <c r="D159">
        <v>7.75657</v>
      </c>
      <c r="E159">
        <v>1.0854</v>
      </c>
      <c r="F159">
        <v>31.0775</v>
      </c>
    </row>
    <row r="160" spans="1:6" ht="12.75">
      <c r="A160">
        <v>23.93</v>
      </c>
      <c r="B160">
        <v>2.7821</v>
      </c>
      <c r="C160">
        <v>24.7727</v>
      </c>
      <c r="D160">
        <v>7.75572</v>
      </c>
      <c r="E160">
        <v>1.1077</v>
      </c>
      <c r="F160">
        <v>31.0775</v>
      </c>
    </row>
    <row r="161" spans="1:6" ht="12.75">
      <c r="A161">
        <v>24.14</v>
      </c>
      <c r="B161">
        <v>2.7839</v>
      </c>
      <c r="C161">
        <v>24.7725</v>
      </c>
      <c r="D161">
        <v>7.75667</v>
      </c>
      <c r="E161">
        <v>1.1305</v>
      </c>
      <c r="F161">
        <v>31.0775</v>
      </c>
    </row>
    <row r="162" spans="1:6" ht="12.75">
      <c r="A162">
        <v>24.342</v>
      </c>
      <c r="B162">
        <v>2.785</v>
      </c>
      <c r="C162">
        <v>24.7724</v>
      </c>
      <c r="D162">
        <v>7.75592</v>
      </c>
      <c r="E162">
        <v>1.1504</v>
      </c>
      <c r="F162">
        <v>31.0775</v>
      </c>
    </row>
    <row r="163" spans="1:6" ht="12.75">
      <c r="A163">
        <v>24.524</v>
      </c>
      <c r="B163">
        <v>2.7857</v>
      </c>
      <c r="C163">
        <v>24.7724</v>
      </c>
      <c r="D163">
        <v>7.75235</v>
      </c>
      <c r="E163">
        <v>1.1633</v>
      </c>
      <c r="F163">
        <v>31.0775</v>
      </c>
    </row>
    <row r="164" spans="1:6" ht="12.75">
      <c r="A164">
        <v>24.667</v>
      </c>
      <c r="B164">
        <v>2.7862</v>
      </c>
      <c r="C164">
        <v>24.7724</v>
      </c>
      <c r="D164">
        <v>7.75286</v>
      </c>
      <c r="E164">
        <v>1.1701</v>
      </c>
      <c r="F164">
        <v>31.0775</v>
      </c>
    </row>
    <row r="165" spans="1:6" ht="12.75">
      <c r="A165">
        <v>24.804</v>
      </c>
      <c r="B165">
        <v>2.7865</v>
      </c>
      <c r="C165">
        <v>24.7724</v>
      </c>
      <c r="D165">
        <v>7.75304</v>
      </c>
      <c r="E165">
        <v>1.1685</v>
      </c>
      <c r="F165">
        <v>31.0776</v>
      </c>
    </row>
    <row r="166" spans="1:6" ht="12.75">
      <c r="A166">
        <v>24.938</v>
      </c>
      <c r="B166">
        <v>2.7868</v>
      </c>
      <c r="C166">
        <v>24.7724</v>
      </c>
      <c r="D166">
        <v>7.75367</v>
      </c>
      <c r="E166">
        <v>1.1651</v>
      </c>
      <c r="F166">
        <v>31.0776</v>
      </c>
    </row>
    <row r="167" spans="1:6" ht="12.75">
      <c r="A167">
        <v>25.033</v>
      </c>
      <c r="B167">
        <v>2.7869</v>
      </c>
      <c r="C167">
        <v>24.7725</v>
      </c>
      <c r="D167">
        <v>7.74942</v>
      </c>
      <c r="E167">
        <v>1.1655</v>
      </c>
      <c r="F167">
        <v>31.0777</v>
      </c>
    </row>
    <row r="168" spans="1:6" ht="12.75">
      <c r="A168">
        <v>25.324</v>
      </c>
      <c r="B168">
        <v>2.7859</v>
      </c>
      <c r="C168">
        <v>24.7735</v>
      </c>
      <c r="D168">
        <v>7.7472</v>
      </c>
      <c r="E168">
        <v>1.3834</v>
      </c>
      <c r="F168">
        <v>31.0789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0.47</v>
      </c>
      <c r="B2">
        <v>2.1598</v>
      </c>
      <c r="C2">
        <v>24.454</v>
      </c>
      <c r="D2">
        <v>7.71934</v>
      </c>
      <c r="E2">
        <v>0.5481</v>
      </c>
      <c r="F2">
        <v>30.621</v>
      </c>
    </row>
    <row r="3" spans="1:6" ht="12.75">
      <c r="A3">
        <v>0.622</v>
      </c>
      <c r="B3">
        <v>2.16</v>
      </c>
      <c r="C3">
        <v>24.454</v>
      </c>
      <c r="D3">
        <v>7.71663</v>
      </c>
      <c r="E3">
        <v>0.5448</v>
      </c>
      <c r="F3">
        <v>30.6211</v>
      </c>
    </row>
    <row r="4" spans="1:6" ht="12.75">
      <c r="A4">
        <v>0.855</v>
      </c>
      <c r="B4">
        <v>2.1603</v>
      </c>
      <c r="C4">
        <v>24.4542</v>
      </c>
      <c r="D4">
        <v>7.7171</v>
      </c>
      <c r="E4">
        <v>0.5453</v>
      </c>
      <c r="F4">
        <v>30.6213</v>
      </c>
    </row>
    <row r="5" spans="1:6" ht="12.75">
      <c r="A5">
        <v>1.116</v>
      </c>
      <c r="B5">
        <v>2.1609</v>
      </c>
      <c r="C5">
        <v>24.4542</v>
      </c>
      <c r="D5">
        <v>7.71948</v>
      </c>
      <c r="E5">
        <v>0.5448</v>
      </c>
      <c r="F5">
        <v>30.6215</v>
      </c>
    </row>
    <row r="6" spans="1:6" ht="12.75">
      <c r="A6">
        <v>1.395</v>
      </c>
      <c r="B6">
        <v>2.1618</v>
      </c>
      <c r="C6">
        <v>24.4543</v>
      </c>
      <c r="D6">
        <v>7.71593</v>
      </c>
      <c r="E6">
        <v>0.5383</v>
      </c>
      <c r="F6">
        <v>30.6216</v>
      </c>
    </row>
    <row r="7" spans="1:6" ht="12.75">
      <c r="A7">
        <v>1.68</v>
      </c>
      <c r="B7">
        <v>2.1629</v>
      </c>
      <c r="C7">
        <v>24.4544</v>
      </c>
      <c r="D7">
        <v>7.71478</v>
      </c>
      <c r="E7">
        <v>0.5311</v>
      </c>
      <c r="F7">
        <v>30.6218</v>
      </c>
    </row>
    <row r="8" spans="1:6" ht="12.75">
      <c r="A8">
        <v>1.966</v>
      </c>
      <c r="B8">
        <v>2.1642</v>
      </c>
      <c r="C8">
        <v>24.4545</v>
      </c>
      <c r="D8">
        <v>7.71321</v>
      </c>
      <c r="E8">
        <v>0.5304</v>
      </c>
      <c r="F8">
        <v>30.622</v>
      </c>
    </row>
    <row r="9" spans="1:6" ht="12.75">
      <c r="A9">
        <v>2.242</v>
      </c>
      <c r="B9">
        <v>2.1657</v>
      </c>
      <c r="C9">
        <v>24.4546</v>
      </c>
      <c r="D9">
        <v>7.71414</v>
      </c>
      <c r="E9">
        <v>0.5318</v>
      </c>
      <c r="F9">
        <v>30.6224</v>
      </c>
    </row>
    <row r="10" spans="1:6" ht="12.75">
      <c r="A10">
        <v>2.503</v>
      </c>
      <c r="B10">
        <v>2.1674</v>
      </c>
      <c r="C10">
        <v>24.4551</v>
      </c>
      <c r="D10">
        <v>7.71617</v>
      </c>
      <c r="E10">
        <v>0.528</v>
      </c>
      <c r="F10">
        <v>30.6231</v>
      </c>
    </row>
    <row r="11" spans="1:6" ht="12.75">
      <c r="A11">
        <v>2.754</v>
      </c>
      <c r="B11">
        <v>2.1695</v>
      </c>
      <c r="C11">
        <v>24.4557</v>
      </c>
      <c r="D11">
        <v>7.7191</v>
      </c>
      <c r="E11">
        <v>0.5234</v>
      </c>
      <c r="F11">
        <v>30.624</v>
      </c>
    </row>
    <row r="12" spans="1:6" ht="12.75">
      <c r="A12">
        <v>2.993</v>
      </c>
      <c r="B12">
        <v>2.1718</v>
      </c>
      <c r="C12">
        <v>24.4566</v>
      </c>
      <c r="D12">
        <v>7.71708</v>
      </c>
      <c r="E12">
        <v>0.5223</v>
      </c>
      <c r="F12">
        <v>30.6253</v>
      </c>
    </row>
    <row r="13" spans="1:6" ht="12.75">
      <c r="A13">
        <v>3.172</v>
      </c>
      <c r="B13">
        <v>2.1742</v>
      </c>
      <c r="C13">
        <v>24.4576</v>
      </c>
      <c r="D13">
        <v>7.71817</v>
      </c>
      <c r="E13">
        <v>0.5222</v>
      </c>
      <c r="F13">
        <v>30.6268</v>
      </c>
    </row>
    <row r="14" spans="1:6" ht="12.75">
      <c r="A14">
        <v>3.369</v>
      </c>
      <c r="B14">
        <v>2.1766</v>
      </c>
      <c r="C14">
        <v>24.4583</v>
      </c>
      <c r="D14">
        <v>7.71684</v>
      </c>
      <c r="E14">
        <v>0.5247</v>
      </c>
      <c r="F14">
        <v>30.6279</v>
      </c>
    </row>
    <row r="15" spans="1:6" ht="12.75">
      <c r="A15">
        <v>3.601</v>
      </c>
      <c r="B15">
        <v>2.1786</v>
      </c>
      <c r="C15">
        <v>24.4588</v>
      </c>
      <c r="D15">
        <v>7.71589</v>
      </c>
      <c r="E15">
        <v>0.5297</v>
      </c>
      <c r="F15">
        <v>30.6287</v>
      </c>
    </row>
    <row r="16" spans="1:6" ht="12.75">
      <c r="A16">
        <v>3.865</v>
      </c>
      <c r="B16">
        <v>2.1804</v>
      </c>
      <c r="C16">
        <v>24.4594</v>
      </c>
      <c r="D16">
        <v>7.71626</v>
      </c>
      <c r="E16">
        <v>0.5361</v>
      </c>
      <c r="F16">
        <v>30.6296</v>
      </c>
    </row>
    <row r="17" spans="1:6" ht="12.75">
      <c r="A17">
        <v>4.066</v>
      </c>
      <c r="B17">
        <v>2.182</v>
      </c>
      <c r="C17">
        <v>24.4601</v>
      </c>
      <c r="D17">
        <v>7.71768</v>
      </c>
      <c r="E17">
        <v>0.547</v>
      </c>
      <c r="F17">
        <v>30.6306</v>
      </c>
    </row>
    <row r="18" spans="1:6" ht="12.75">
      <c r="A18">
        <v>4.288</v>
      </c>
      <c r="B18">
        <v>2.1834</v>
      </c>
      <c r="C18">
        <v>24.4607</v>
      </c>
      <c r="D18">
        <v>7.71768</v>
      </c>
      <c r="E18">
        <v>0.5567</v>
      </c>
      <c r="F18">
        <v>30.6315</v>
      </c>
    </row>
    <row r="19" spans="1:6" ht="12.75">
      <c r="A19">
        <v>4.52</v>
      </c>
      <c r="B19">
        <v>2.1845</v>
      </c>
      <c r="C19">
        <v>24.4612</v>
      </c>
      <c r="D19">
        <v>7.71731</v>
      </c>
      <c r="E19">
        <v>0.5582</v>
      </c>
      <c r="F19">
        <v>30.6323</v>
      </c>
    </row>
    <row r="20" spans="1:6" ht="12.75">
      <c r="A20">
        <v>4.758</v>
      </c>
      <c r="B20">
        <v>2.1854</v>
      </c>
      <c r="C20">
        <v>24.462</v>
      </c>
      <c r="D20">
        <v>7.71804</v>
      </c>
      <c r="E20">
        <v>0.5583</v>
      </c>
      <c r="F20">
        <v>30.6332</v>
      </c>
    </row>
    <row r="21" spans="1:6" ht="12.75">
      <c r="A21">
        <v>4.997</v>
      </c>
      <c r="B21">
        <v>2.1862</v>
      </c>
      <c r="C21">
        <v>24.463</v>
      </c>
      <c r="D21">
        <v>7.71736</v>
      </c>
      <c r="E21">
        <v>0.5627</v>
      </c>
      <c r="F21">
        <v>30.6346</v>
      </c>
    </row>
    <row r="22" spans="1:6" ht="12.75">
      <c r="A22">
        <v>5.218</v>
      </c>
      <c r="B22">
        <v>2.1871</v>
      </c>
      <c r="C22">
        <v>24.4641</v>
      </c>
      <c r="D22">
        <v>7.71873</v>
      </c>
      <c r="E22">
        <v>0.5658</v>
      </c>
      <c r="F22">
        <v>30.6361</v>
      </c>
    </row>
    <row r="23" spans="1:6" ht="12.75">
      <c r="A23">
        <v>5.399</v>
      </c>
      <c r="B23">
        <v>2.1878</v>
      </c>
      <c r="C23">
        <v>24.4649</v>
      </c>
      <c r="D23">
        <v>7.71647</v>
      </c>
      <c r="E23">
        <v>0.5638</v>
      </c>
      <c r="F23">
        <v>30.6371</v>
      </c>
    </row>
    <row r="24" spans="1:6" ht="12.75">
      <c r="A24">
        <v>5.53</v>
      </c>
      <c r="B24">
        <v>2.1884</v>
      </c>
      <c r="C24">
        <v>24.4651</v>
      </c>
      <c r="D24">
        <v>7.71547</v>
      </c>
      <c r="E24">
        <v>0.5625</v>
      </c>
      <c r="F24">
        <v>30.6374</v>
      </c>
    </row>
    <row r="25" spans="1:6" ht="12.75">
      <c r="A25">
        <v>5.684</v>
      </c>
      <c r="B25">
        <v>2.1888</v>
      </c>
      <c r="C25">
        <v>24.4651</v>
      </c>
      <c r="D25">
        <v>7.71844</v>
      </c>
      <c r="E25">
        <v>0.5669</v>
      </c>
      <c r="F25">
        <v>30.6375</v>
      </c>
    </row>
    <row r="26" spans="1:6" ht="12.75">
      <c r="A26">
        <v>5.903</v>
      </c>
      <c r="B26">
        <v>2.189</v>
      </c>
      <c r="C26">
        <v>24.4652</v>
      </c>
      <c r="D26">
        <v>7.71713</v>
      </c>
      <c r="E26">
        <v>0.5774</v>
      </c>
      <c r="F26">
        <v>30.6376</v>
      </c>
    </row>
    <row r="27" spans="1:6" ht="12.75">
      <c r="A27">
        <v>6.138</v>
      </c>
      <c r="B27">
        <v>2.1892</v>
      </c>
      <c r="C27">
        <v>24.4651</v>
      </c>
      <c r="D27">
        <v>7.7156</v>
      </c>
      <c r="E27">
        <v>0.5907</v>
      </c>
      <c r="F27">
        <v>30.6375</v>
      </c>
    </row>
    <row r="28" spans="1:6" ht="12.75">
      <c r="A28">
        <v>6.354</v>
      </c>
      <c r="B28">
        <v>2.1895</v>
      </c>
      <c r="C28">
        <v>24.4653</v>
      </c>
      <c r="D28">
        <v>7.71388</v>
      </c>
      <c r="E28">
        <v>0.6067</v>
      </c>
      <c r="F28">
        <v>30.6378</v>
      </c>
    </row>
    <row r="29" spans="1:6" ht="12.75">
      <c r="A29">
        <v>6.546</v>
      </c>
      <c r="B29">
        <v>2.1901</v>
      </c>
      <c r="C29">
        <v>24.4666</v>
      </c>
      <c r="D29">
        <v>7.71179</v>
      </c>
      <c r="E29">
        <v>0.6278</v>
      </c>
      <c r="F29">
        <v>30.6394</v>
      </c>
    </row>
    <row r="30" spans="1:6" ht="12.75">
      <c r="A30">
        <v>6.76</v>
      </c>
      <c r="B30">
        <v>2.1916</v>
      </c>
      <c r="C30">
        <v>24.4694</v>
      </c>
      <c r="D30">
        <v>7.70869</v>
      </c>
      <c r="E30">
        <v>0.6548</v>
      </c>
      <c r="F30">
        <v>30.643</v>
      </c>
    </row>
    <row r="31" spans="1:6" ht="12.75">
      <c r="A31">
        <v>6.98</v>
      </c>
      <c r="B31">
        <v>2.194</v>
      </c>
      <c r="C31">
        <v>24.473</v>
      </c>
      <c r="D31">
        <v>7.70964</v>
      </c>
      <c r="E31">
        <v>0.6889</v>
      </c>
      <c r="F31">
        <v>30.6477</v>
      </c>
    </row>
    <row r="32" spans="1:6" ht="12.75">
      <c r="A32">
        <v>7.185</v>
      </c>
      <c r="B32">
        <v>2.1968</v>
      </c>
      <c r="C32">
        <v>24.4759</v>
      </c>
      <c r="D32">
        <v>7.70808</v>
      </c>
      <c r="E32">
        <v>0.7318</v>
      </c>
      <c r="F32">
        <v>30.6517</v>
      </c>
    </row>
    <row r="33" spans="1:6" ht="12.75">
      <c r="A33">
        <v>7.404</v>
      </c>
      <c r="B33">
        <v>2.1994</v>
      </c>
      <c r="C33">
        <v>24.4776</v>
      </c>
      <c r="D33">
        <v>7.70485</v>
      </c>
      <c r="E33">
        <v>0.7856</v>
      </c>
      <c r="F33">
        <v>30.654</v>
      </c>
    </row>
    <row r="34" spans="1:6" ht="12.75">
      <c r="A34">
        <v>7.63</v>
      </c>
      <c r="B34">
        <v>2.2014</v>
      </c>
      <c r="C34">
        <v>24.4785</v>
      </c>
      <c r="D34">
        <v>7.70361</v>
      </c>
      <c r="E34">
        <v>0.8566</v>
      </c>
      <c r="F34">
        <v>30.6552</v>
      </c>
    </row>
    <row r="35" spans="1:6" ht="12.75">
      <c r="A35">
        <v>7.857</v>
      </c>
      <c r="B35">
        <v>2.2029</v>
      </c>
      <c r="C35">
        <v>24.479</v>
      </c>
      <c r="D35">
        <v>7.70479</v>
      </c>
      <c r="E35">
        <v>0.9201</v>
      </c>
      <c r="F35">
        <v>30.656</v>
      </c>
    </row>
    <row r="36" spans="1:6" ht="12.75">
      <c r="A36">
        <v>8.074</v>
      </c>
      <c r="B36">
        <v>2.204</v>
      </c>
      <c r="C36">
        <v>24.4793</v>
      </c>
      <c r="D36">
        <v>7.70426</v>
      </c>
      <c r="E36">
        <v>0.9468</v>
      </c>
      <c r="F36">
        <v>30.6565</v>
      </c>
    </row>
    <row r="37" spans="1:6" ht="12.75">
      <c r="A37">
        <v>8.33</v>
      </c>
      <c r="B37">
        <v>2.2048</v>
      </c>
      <c r="C37">
        <v>24.4795</v>
      </c>
      <c r="D37">
        <v>7.70615</v>
      </c>
      <c r="E37">
        <v>0.975</v>
      </c>
      <c r="F37">
        <v>30.6568</v>
      </c>
    </row>
    <row r="38" spans="1:6" ht="12.75">
      <c r="A38">
        <v>8.567</v>
      </c>
      <c r="B38">
        <v>2.2055</v>
      </c>
      <c r="C38">
        <v>24.48</v>
      </c>
      <c r="D38">
        <v>7.70714</v>
      </c>
      <c r="E38">
        <v>1.0123</v>
      </c>
      <c r="F38">
        <v>30.6575</v>
      </c>
    </row>
    <row r="39" spans="1:6" ht="12.75">
      <c r="A39">
        <v>8.793</v>
      </c>
      <c r="B39">
        <v>2.2063</v>
      </c>
      <c r="C39">
        <v>24.4813</v>
      </c>
      <c r="D39">
        <v>7.71301</v>
      </c>
      <c r="E39">
        <v>1.001</v>
      </c>
      <c r="F39">
        <v>30.6592</v>
      </c>
    </row>
    <row r="40" spans="1:6" ht="12.75">
      <c r="A40">
        <v>9.028</v>
      </c>
      <c r="B40">
        <v>2.2077</v>
      </c>
      <c r="C40">
        <v>24.4836</v>
      </c>
      <c r="D40">
        <v>7.71182</v>
      </c>
      <c r="E40">
        <v>0.9452</v>
      </c>
      <c r="F40">
        <v>30.6622</v>
      </c>
    </row>
    <row r="41" spans="1:6" ht="12.75">
      <c r="A41">
        <v>9.271</v>
      </c>
      <c r="B41">
        <v>2.2097</v>
      </c>
      <c r="C41">
        <v>24.487</v>
      </c>
      <c r="D41">
        <v>7.71759</v>
      </c>
      <c r="E41">
        <v>0.8969</v>
      </c>
      <c r="F41">
        <v>30.6667</v>
      </c>
    </row>
    <row r="42" spans="1:6" ht="12.75">
      <c r="A42">
        <v>9.517</v>
      </c>
      <c r="B42">
        <v>2.2123</v>
      </c>
      <c r="C42">
        <v>24.4905</v>
      </c>
      <c r="D42">
        <v>7.71887</v>
      </c>
      <c r="E42">
        <v>0.8763</v>
      </c>
      <c r="F42">
        <v>30.6713</v>
      </c>
    </row>
    <row r="43" spans="1:6" ht="12.75">
      <c r="A43">
        <v>9.754</v>
      </c>
      <c r="B43">
        <v>2.2151</v>
      </c>
      <c r="C43">
        <v>24.4934</v>
      </c>
      <c r="D43">
        <v>7.71953</v>
      </c>
      <c r="E43">
        <v>0.8766</v>
      </c>
      <c r="F43">
        <v>30.6751</v>
      </c>
    </row>
    <row r="44" spans="1:6" ht="12.75">
      <c r="A44">
        <v>9.98</v>
      </c>
      <c r="B44">
        <v>2.2178</v>
      </c>
      <c r="C44">
        <v>24.4956</v>
      </c>
      <c r="D44">
        <v>7.72385</v>
      </c>
      <c r="E44">
        <v>0.884</v>
      </c>
      <c r="F44">
        <v>30.6781</v>
      </c>
    </row>
    <row r="45" spans="1:6" ht="12.75">
      <c r="A45">
        <v>10.195</v>
      </c>
      <c r="B45">
        <v>2.2205</v>
      </c>
      <c r="C45">
        <v>24.4977</v>
      </c>
      <c r="D45">
        <v>7.72792</v>
      </c>
      <c r="E45">
        <v>0.89</v>
      </c>
      <c r="F45">
        <v>30.6809</v>
      </c>
    </row>
    <row r="46" spans="1:6" ht="12.75">
      <c r="A46">
        <v>10.441</v>
      </c>
      <c r="B46">
        <v>2.2232</v>
      </c>
      <c r="C46">
        <v>24.5002</v>
      </c>
      <c r="D46">
        <v>7.72933</v>
      </c>
      <c r="E46">
        <v>0.8941</v>
      </c>
      <c r="F46">
        <v>30.6843</v>
      </c>
    </row>
    <row r="47" spans="1:6" ht="12.75">
      <c r="A47">
        <v>10.674</v>
      </c>
      <c r="B47">
        <v>2.2262</v>
      </c>
      <c r="C47">
        <v>24.5033</v>
      </c>
      <c r="D47">
        <v>7.7342</v>
      </c>
      <c r="E47">
        <v>0.8986</v>
      </c>
      <c r="F47">
        <v>30.6884</v>
      </c>
    </row>
    <row r="48" spans="1:6" ht="12.75">
      <c r="A48">
        <v>10.924</v>
      </c>
      <c r="B48">
        <v>2.2296</v>
      </c>
      <c r="C48">
        <v>24.5068</v>
      </c>
      <c r="D48">
        <v>7.73927</v>
      </c>
      <c r="E48">
        <v>0.9053</v>
      </c>
      <c r="F48">
        <v>30.6931</v>
      </c>
    </row>
    <row r="49" spans="1:6" ht="12.75">
      <c r="A49">
        <v>11.126</v>
      </c>
      <c r="B49">
        <v>2.2334</v>
      </c>
      <c r="C49">
        <v>24.5105</v>
      </c>
      <c r="D49">
        <v>7.73862</v>
      </c>
      <c r="E49">
        <v>0.9165</v>
      </c>
      <c r="F49">
        <v>30.6981</v>
      </c>
    </row>
    <row r="50" spans="1:6" ht="12.75">
      <c r="A50">
        <v>11.32</v>
      </c>
      <c r="B50">
        <v>2.2378</v>
      </c>
      <c r="C50">
        <v>24.5151</v>
      </c>
      <c r="D50">
        <v>7.7412</v>
      </c>
      <c r="E50">
        <v>0.9217</v>
      </c>
      <c r="F50">
        <v>30.7042</v>
      </c>
    </row>
    <row r="51" spans="1:6" ht="12.75">
      <c r="A51">
        <v>11.533</v>
      </c>
      <c r="B51">
        <v>2.2435</v>
      </c>
      <c r="C51">
        <v>24.522</v>
      </c>
      <c r="D51">
        <v>7.74514</v>
      </c>
      <c r="E51">
        <v>0.905</v>
      </c>
      <c r="F51">
        <v>30.7134</v>
      </c>
    </row>
    <row r="52" spans="1:6" ht="12.75">
      <c r="A52">
        <v>11.759</v>
      </c>
      <c r="B52">
        <v>2.2515</v>
      </c>
      <c r="C52">
        <v>24.5325</v>
      </c>
      <c r="D52">
        <v>7.74722</v>
      </c>
      <c r="E52">
        <v>0.8808</v>
      </c>
      <c r="F52">
        <v>30.7272</v>
      </c>
    </row>
    <row r="53" spans="1:6" ht="12.75">
      <c r="A53">
        <v>11.993</v>
      </c>
      <c r="B53">
        <v>2.2621</v>
      </c>
      <c r="C53">
        <v>24.5455</v>
      </c>
      <c r="D53">
        <v>7.74974</v>
      </c>
      <c r="E53">
        <v>0.8634</v>
      </c>
      <c r="F53">
        <v>30.7444</v>
      </c>
    </row>
    <row r="54" spans="1:6" ht="12.75">
      <c r="A54">
        <v>12.253</v>
      </c>
      <c r="B54">
        <v>2.2748</v>
      </c>
      <c r="C54">
        <v>24.5593</v>
      </c>
      <c r="D54">
        <v>7.75227</v>
      </c>
      <c r="E54">
        <v>0.8506</v>
      </c>
      <c r="F54">
        <v>30.7628</v>
      </c>
    </row>
    <row r="55" spans="1:6" ht="12.75">
      <c r="A55">
        <v>12.475</v>
      </c>
      <c r="B55">
        <v>2.2888</v>
      </c>
      <c r="C55">
        <v>24.5723</v>
      </c>
      <c r="D55">
        <v>7.75648</v>
      </c>
      <c r="E55">
        <v>0.8469</v>
      </c>
      <c r="F55">
        <v>30.7803</v>
      </c>
    </row>
    <row r="56" spans="1:6" ht="12.75">
      <c r="A56">
        <v>12.698</v>
      </c>
      <c r="B56">
        <v>2.3032</v>
      </c>
      <c r="C56">
        <v>24.5838</v>
      </c>
      <c r="D56">
        <v>7.75718</v>
      </c>
      <c r="E56">
        <v>0.8511</v>
      </c>
      <c r="F56">
        <v>30.796</v>
      </c>
    </row>
    <row r="57" spans="1:6" ht="12.75">
      <c r="A57">
        <v>12.981</v>
      </c>
      <c r="B57">
        <v>2.3183</v>
      </c>
      <c r="C57">
        <v>24.5959</v>
      </c>
      <c r="D57">
        <v>7.75769</v>
      </c>
      <c r="E57">
        <v>0.856</v>
      </c>
      <c r="F57">
        <v>30.8125</v>
      </c>
    </row>
    <row r="58" spans="1:6" ht="12.75">
      <c r="A58">
        <v>13.211</v>
      </c>
      <c r="B58">
        <v>2.3341</v>
      </c>
      <c r="C58">
        <v>24.6095</v>
      </c>
      <c r="D58">
        <v>7.76161</v>
      </c>
      <c r="E58">
        <v>0.8579</v>
      </c>
      <c r="F58">
        <v>30.8309</v>
      </c>
    </row>
    <row r="59" spans="1:6" ht="12.75">
      <c r="A59">
        <v>13.44</v>
      </c>
      <c r="B59">
        <v>2.3502</v>
      </c>
      <c r="C59">
        <v>24.6217</v>
      </c>
      <c r="D59">
        <v>7.76244</v>
      </c>
      <c r="E59">
        <v>0.8546</v>
      </c>
      <c r="F59">
        <v>30.8476</v>
      </c>
    </row>
    <row r="60" spans="1:6" ht="12.75">
      <c r="A60">
        <v>13.659</v>
      </c>
      <c r="B60">
        <v>2.3655</v>
      </c>
      <c r="C60">
        <v>24.6315</v>
      </c>
      <c r="D60">
        <v>7.76438</v>
      </c>
      <c r="E60">
        <v>0.853</v>
      </c>
      <c r="F60">
        <v>30.8612</v>
      </c>
    </row>
    <row r="61" spans="1:6" ht="12.75">
      <c r="A61">
        <v>13.865</v>
      </c>
      <c r="B61">
        <v>2.3797</v>
      </c>
      <c r="C61">
        <v>24.6395</v>
      </c>
      <c r="D61">
        <v>7.76478</v>
      </c>
      <c r="E61">
        <v>0.8574</v>
      </c>
      <c r="F61">
        <v>30.8726</v>
      </c>
    </row>
    <row r="62" spans="1:6" ht="12.75">
      <c r="A62">
        <v>14.079</v>
      </c>
      <c r="B62">
        <v>2.3926</v>
      </c>
      <c r="C62">
        <v>24.6465</v>
      </c>
      <c r="D62">
        <v>7.7714</v>
      </c>
      <c r="E62">
        <v>0.8632</v>
      </c>
      <c r="F62">
        <v>30.8825</v>
      </c>
    </row>
    <row r="63" spans="1:6" ht="12.75">
      <c r="A63">
        <v>14.298</v>
      </c>
      <c r="B63">
        <v>2.4044</v>
      </c>
      <c r="C63">
        <v>24.6525</v>
      </c>
      <c r="D63">
        <v>7.77104</v>
      </c>
      <c r="E63">
        <v>0.869</v>
      </c>
      <c r="F63">
        <v>30.8911</v>
      </c>
    </row>
    <row r="64" spans="1:6" ht="12.75">
      <c r="A64">
        <v>14.511</v>
      </c>
      <c r="B64">
        <v>2.4151</v>
      </c>
      <c r="C64">
        <v>24.6573</v>
      </c>
      <c r="D64">
        <v>7.77541</v>
      </c>
      <c r="E64">
        <v>0.8785</v>
      </c>
      <c r="F64">
        <v>30.8981</v>
      </c>
    </row>
    <row r="65" spans="1:6" ht="12.75">
      <c r="A65">
        <v>14.71</v>
      </c>
      <c r="B65">
        <v>2.4244</v>
      </c>
      <c r="C65">
        <v>24.6606</v>
      </c>
      <c r="D65">
        <v>7.77674</v>
      </c>
      <c r="E65">
        <v>0.8951</v>
      </c>
      <c r="F65">
        <v>30.903</v>
      </c>
    </row>
    <row r="66" spans="1:6" ht="12.75">
      <c r="A66">
        <v>14.928</v>
      </c>
      <c r="B66">
        <v>2.4326</v>
      </c>
      <c r="C66">
        <v>24.6631</v>
      </c>
      <c r="D66">
        <v>7.78213</v>
      </c>
      <c r="E66">
        <v>0.913</v>
      </c>
      <c r="F66">
        <v>30.907</v>
      </c>
    </row>
    <row r="67" spans="1:6" ht="12.75">
      <c r="A67">
        <v>15.149</v>
      </c>
      <c r="B67">
        <v>2.4406</v>
      </c>
      <c r="C67">
        <v>24.667</v>
      </c>
      <c r="D67">
        <v>7.78242</v>
      </c>
      <c r="E67">
        <v>0.9273</v>
      </c>
      <c r="F67">
        <v>30.9126</v>
      </c>
    </row>
    <row r="68" spans="1:6" ht="12.75">
      <c r="A68">
        <v>15.372</v>
      </c>
      <c r="B68">
        <v>2.4492</v>
      </c>
      <c r="C68">
        <v>24.6717</v>
      </c>
      <c r="D68">
        <v>7.78712</v>
      </c>
      <c r="E68">
        <v>0.9403</v>
      </c>
      <c r="F68">
        <v>30.9192</v>
      </c>
    </row>
    <row r="69" spans="1:6" ht="12.75">
      <c r="A69">
        <v>15.565</v>
      </c>
      <c r="B69">
        <v>2.4583</v>
      </c>
      <c r="C69">
        <v>24.6756</v>
      </c>
      <c r="D69">
        <v>7.7894</v>
      </c>
      <c r="E69">
        <v>0.9503</v>
      </c>
      <c r="F69">
        <v>30.925</v>
      </c>
    </row>
    <row r="70" spans="1:6" ht="12.75">
      <c r="A70">
        <v>15.76</v>
      </c>
      <c r="B70">
        <v>2.4676</v>
      </c>
      <c r="C70">
        <v>24.6789</v>
      </c>
      <c r="D70">
        <v>7.79316</v>
      </c>
      <c r="E70">
        <v>0.9524</v>
      </c>
      <c r="F70">
        <v>30.93</v>
      </c>
    </row>
    <row r="71" spans="1:6" ht="12.75">
      <c r="A71">
        <v>15.968</v>
      </c>
      <c r="B71">
        <v>2.477</v>
      </c>
      <c r="C71">
        <v>24.6819</v>
      </c>
      <c r="D71">
        <v>7.7926</v>
      </c>
      <c r="E71">
        <v>0.9501</v>
      </c>
      <c r="F71">
        <v>30.9346</v>
      </c>
    </row>
    <row r="72" spans="1:6" ht="12.75">
      <c r="A72">
        <v>16.18</v>
      </c>
      <c r="B72">
        <v>2.4859</v>
      </c>
      <c r="C72">
        <v>24.6842</v>
      </c>
      <c r="D72">
        <v>7.79352</v>
      </c>
      <c r="E72">
        <v>0.9492</v>
      </c>
      <c r="F72">
        <v>30.9383</v>
      </c>
    </row>
    <row r="73" spans="1:6" ht="12.75">
      <c r="A73">
        <v>16.403</v>
      </c>
      <c r="B73">
        <v>2.4943</v>
      </c>
      <c r="C73">
        <v>24.6865</v>
      </c>
      <c r="D73">
        <v>7.79392</v>
      </c>
      <c r="E73">
        <v>0.95</v>
      </c>
      <c r="F73">
        <v>30.942</v>
      </c>
    </row>
    <row r="74" spans="1:6" ht="12.75">
      <c r="A74">
        <v>16.63</v>
      </c>
      <c r="B74">
        <v>2.5027</v>
      </c>
      <c r="C74">
        <v>24.6899</v>
      </c>
      <c r="D74">
        <v>7.79406</v>
      </c>
      <c r="E74">
        <v>0.9523</v>
      </c>
      <c r="F74">
        <v>30.947</v>
      </c>
    </row>
    <row r="75" spans="1:6" ht="12.75">
      <c r="A75">
        <v>16.86</v>
      </c>
      <c r="B75">
        <v>2.5115</v>
      </c>
      <c r="C75">
        <v>24.6941</v>
      </c>
      <c r="D75">
        <v>7.79393</v>
      </c>
      <c r="E75">
        <v>0.9541</v>
      </c>
      <c r="F75">
        <v>30.9531</v>
      </c>
    </row>
    <row r="76" spans="1:6" ht="12.75">
      <c r="A76">
        <v>17.09</v>
      </c>
      <c r="B76">
        <v>2.5205</v>
      </c>
      <c r="C76">
        <v>24.6987</v>
      </c>
      <c r="D76">
        <v>7.79362</v>
      </c>
      <c r="E76">
        <v>0.9561</v>
      </c>
      <c r="F76">
        <v>30.9597</v>
      </c>
    </row>
    <row r="77" spans="1:6" ht="12.75">
      <c r="A77">
        <v>17.331</v>
      </c>
      <c r="B77">
        <v>2.5298</v>
      </c>
      <c r="C77">
        <v>24.7033</v>
      </c>
      <c r="D77">
        <v>7.79751</v>
      </c>
      <c r="E77">
        <v>0.9624</v>
      </c>
      <c r="F77">
        <v>30.9663</v>
      </c>
    </row>
    <row r="78" spans="1:6" ht="12.75">
      <c r="A78">
        <v>17.575</v>
      </c>
      <c r="B78">
        <v>2.5391</v>
      </c>
      <c r="C78">
        <v>24.7077</v>
      </c>
      <c r="D78">
        <v>7.79705</v>
      </c>
      <c r="E78">
        <v>0.9709</v>
      </c>
      <c r="F78">
        <v>30.9727</v>
      </c>
    </row>
    <row r="79" spans="1:6" ht="12.75">
      <c r="A79">
        <v>17.806</v>
      </c>
      <c r="B79">
        <v>2.5479</v>
      </c>
      <c r="C79">
        <v>24.7113</v>
      </c>
      <c r="D79">
        <v>7.79762</v>
      </c>
      <c r="E79">
        <v>0.9749</v>
      </c>
      <c r="F79">
        <v>30.978</v>
      </c>
    </row>
    <row r="80" spans="1:6" ht="12.75">
      <c r="A80">
        <v>18.047</v>
      </c>
      <c r="B80">
        <v>2.5561</v>
      </c>
      <c r="C80">
        <v>24.7143</v>
      </c>
      <c r="D80">
        <v>7.79762</v>
      </c>
      <c r="E80">
        <v>0.9724</v>
      </c>
      <c r="F80">
        <v>30.9826</v>
      </c>
    </row>
    <row r="81" spans="1:6" ht="12.75">
      <c r="A81">
        <v>18.256</v>
      </c>
      <c r="B81">
        <v>2.5639</v>
      </c>
      <c r="C81">
        <v>24.7177</v>
      </c>
      <c r="D81">
        <v>7.79494</v>
      </c>
      <c r="E81">
        <v>0.9676</v>
      </c>
      <c r="F81">
        <v>30.9876</v>
      </c>
    </row>
    <row r="82" spans="1:6" ht="12.75">
      <c r="A82">
        <v>18.484</v>
      </c>
      <c r="B82">
        <v>2.5717</v>
      </c>
      <c r="C82">
        <v>24.722</v>
      </c>
      <c r="D82">
        <v>7.79702</v>
      </c>
      <c r="E82">
        <v>0.9672</v>
      </c>
      <c r="F82">
        <v>30.9937</v>
      </c>
    </row>
    <row r="83" spans="1:6" ht="12.75">
      <c r="A83">
        <v>18.685</v>
      </c>
      <c r="B83">
        <v>2.5798</v>
      </c>
      <c r="C83">
        <v>24.7266</v>
      </c>
      <c r="D83">
        <v>7.79689</v>
      </c>
      <c r="E83">
        <v>0.977</v>
      </c>
      <c r="F83">
        <v>31.0003</v>
      </c>
    </row>
    <row r="84" spans="1:6" ht="12.75">
      <c r="A84">
        <v>18.898</v>
      </c>
      <c r="B84">
        <v>2.5877</v>
      </c>
      <c r="C84">
        <v>24.7305</v>
      </c>
      <c r="D84">
        <v>7.80091</v>
      </c>
      <c r="E84">
        <v>0.9876</v>
      </c>
      <c r="F84">
        <v>31.0058</v>
      </c>
    </row>
    <row r="85" spans="1:6" ht="12.75">
      <c r="A85">
        <v>19.123</v>
      </c>
      <c r="B85">
        <v>2.595</v>
      </c>
      <c r="C85">
        <v>24.7337</v>
      </c>
      <c r="D85">
        <v>7.80282</v>
      </c>
      <c r="E85">
        <v>0.9852</v>
      </c>
      <c r="F85">
        <v>31.0105</v>
      </c>
    </row>
    <row r="86" spans="1:6" ht="12.75">
      <c r="A86">
        <v>19.304</v>
      </c>
      <c r="B86">
        <v>2.6012</v>
      </c>
      <c r="C86">
        <v>24.7364</v>
      </c>
      <c r="D86">
        <v>7.80384</v>
      </c>
      <c r="E86">
        <v>0.9786</v>
      </c>
      <c r="F86">
        <v>31.0145</v>
      </c>
    </row>
    <row r="87" spans="1:6" ht="12.75">
      <c r="A87">
        <v>19.525</v>
      </c>
      <c r="B87">
        <v>2.6055</v>
      </c>
      <c r="C87">
        <v>24.7379</v>
      </c>
      <c r="D87">
        <v>7.80457</v>
      </c>
      <c r="E87">
        <v>0.978</v>
      </c>
      <c r="F87">
        <v>31.0168</v>
      </c>
    </row>
    <row r="88" spans="1:6" ht="12.75">
      <c r="A88">
        <v>19.732</v>
      </c>
      <c r="B88">
        <v>2.6075</v>
      </c>
      <c r="C88">
        <v>24.7387</v>
      </c>
      <c r="D88">
        <v>7.80563</v>
      </c>
      <c r="E88">
        <v>0.9802</v>
      </c>
      <c r="F88">
        <v>31.018</v>
      </c>
    </row>
    <row r="89" spans="1:6" ht="12.75">
      <c r="A89">
        <v>19.941</v>
      </c>
      <c r="B89">
        <v>2.6075</v>
      </c>
      <c r="C89">
        <v>24.7396</v>
      </c>
      <c r="D89">
        <v>7.80779</v>
      </c>
      <c r="E89">
        <v>0.9835</v>
      </c>
      <c r="F89">
        <v>31.0191</v>
      </c>
    </row>
    <row r="90" spans="1:6" ht="12.75">
      <c r="A90">
        <v>20.132</v>
      </c>
      <c r="B90">
        <v>2.6063</v>
      </c>
      <c r="C90">
        <v>24.7411</v>
      </c>
      <c r="D90">
        <v>7.80644</v>
      </c>
      <c r="E90">
        <v>0.9891</v>
      </c>
      <c r="F90">
        <v>31.0209</v>
      </c>
    </row>
    <row r="91" spans="1:6" ht="12.75">
      <c r="A91">
        <v>20.341</v>
      </c>
      <c r="B91">
        <v>2.605</v>
      </c>
      <c r="C91">
        <v>24.7433</v>
      </c>
      <c r="D91">
        <v>7.80691</v>
      </c>
      <c r="E91">
        <v>0.9996</v>
      </c>
      <c r="F91">
        <v>31.0235</v>
      </c>
    </row>
    <row r="92" spans="1:6" ht="12.75">
      <c r="A92">
        <v>20.534</v>
      </c>
      <c r="B92">
        <v>2.6043</v>
      </c>
      <c r="C92">
        <v>24.746</v>
      </c>
      <c r="D92">
        <v>7.80752</v>
      </c>
      <c r="E92">
        <v>1.011</v>
      </c>
      <c r="F92">
        <v>31.0268</v>
      </c>
    </row>
    <row r="93" spans="1:6" ht="12.75">
      <c r="A93">
        <v>20.748</v>
      </c>
      <c r="B93">
        <v>2.6043</v>
      </c>
      <c r="C93">
        <v>24.7491</v>
      </c>
      <c r="D93">
        <v>7.80759</v>
      </c>
      <c r="E93">
        <v>1.0197</v>
      </c>
      <c r="F93">
        <v>31.0307</v>
      </c>
    </row>
    <row r="94" spans="1:6" ht="12.75">
      <c r="A94">
        <v>20.937</v>
      </c>
      <c r="B94">
        <v>2.6053</v>
      </c>
      <c r="C94">
        <v>24.7524</v>
      </c>
      <c r="D94">
        <v>7.80727</v>
      </c>
      <c r="E94">
        <v>1.0281</v>
      </c>
      <c r="F94">
        <v>31.0349</v>
      </c>
    </row>
    <row r="95" spans="1:6" ht="12.75">
      <c r="A95">
        <v>21.135</v>
      </c>
      <c r="B95">
        <v>2.6076</v>
      </c>
      <c r="C95">
        <v>24.7561</v>
      </c>
      <c r="D95">
        <v>7.80808</v>
      </c>
      <c r="E95">
        <v>1.0313</v>
      </c>
      <c r="F95">
        <v>31.0398</v>
      </c>
    </row>
    <row r="96" spans="1:6" ht="12.75">
      <c r="A96">
        <v>21.324</v>
      </c>
      <c r="B96">
        <v>2.6122</v>
      </c>
      <c r="C96">
        <v>24.7607</v>
      </c>
      <c r="D96">
        <v>7.80643</v>
      </c>
      <c r="E96">
        <v>1.0287</v>
      </c>
      <c r="F96">
        <v>31.046</v>
      </c>
    </row>
    <row r="97" spans="1:6" ht="12.75">
      <c r="A97">
        <v>21.531</v>
      </c>
      <c r="B97">
        <v>2.6194</v>
      </c>
      <c r="C97">
        <v>24.7661</v>
      </c>
      <c r="D97">
        <v>7.81068</v>
      </c>
      <c r="E97">
        <v>1.0281</v>
      </c>
      <c r="F97">
        <v>31.0534</v>
      </c>
    </row>
    <row r="98" spans="1:6" ht="12.75">
      <c r="A98">
        <v>21.737</v>
      </c>
      <c r="B98">
        <v>2.6288</v>
      </c>
      <c r="C98">
        <v>24.7709</v>
      </c>
      <c r="D98">
        <v>7.80762</v>
      </c>
      <c r="E98">
        <v>1.0304</v>
      </c>
      <c r="F98">
        <v>31.0603</v>
      </c>
    </row>
    <row r="99" spans="1:6" ht="12.75">
      <c r="A99">
        <v>21.944</v>
      </c>
      <c r="B99">
        <v>2.6392</v>
      </c>
      <c r="C99">
        <v>24.7742</v>
      </c>
      <c r="D99">
        <v>7.80734</v>
      </c>
      <c r="E99">
        <v>1.0341</v>
      </c>
      <c r="F99">
        <v>31.0655</v>
      </c>
    </row>
    <row r="100" spans="1:6" ht="12.75">
      <c r="A100">
        <v>22.162</v>
      </c>
      <c r="B100">
        <v>2.6498</v>
      </c>
      <c r="C100">
        <v>24.7765</v>
      </c>
      <c r="D100">
        <v>7.80678</v>
      </c>
      <c r="E100">
        <v>1.0374</v>
      </c>
      <c r="F100">
        <v>31.0694</v>
      </c>
    </row>
    <row r="101" spans="1:6" ht="12.75">
      <c r="A101">
        <v>22.387</v>
      </c>
      <c r="B101">
        <v>2.6599</v>
      </c>
      <c r="C101">
        <v>24.7781</v>
      </c>
      <c r="D101">
        <v>7.80902</v>
      </c>
      <c r="E101">
        <v>1.0398</v>
      </c>
      <c r="F101">
        <v>31.0724</v>
      </c>
    </row>
    <row r="102" spans="1:6" ht="12.75">
      <c r="A102">
        <v>22.609</v>
      </c>
      <c r="B102">
        <v>2.6696</v>
      </c>
      <c r="C102">
        <v>24.7794</v>
      </c>
      <c r="D102">
        <v>7.80878</v>
      </c>
      <c r="E102">
        <v>1.0449</v>
      </c>
      <c r="F102">
        <v>31.0749</v>
      </c>
    </row>
    <row r="103" spans="1:6" ht="12.75">
      <c r="A103">
        <v>22.765</v>
      </c>
      <c r="B103">
        <v>2.6791</v>
      </c>
      <c r="C103">
        <v>24.7811</v>
      </c>
      <c r="D103">
        <v>7.80861</v>
      </c>
      <c r="E103">
        <v>1.0563</v>
      </c>
      <c r="F103">
        <v>31.078</v>
      </c>
    </row>
    <row r="104" spans="1:6" ht="12.75">
      <c r="A104">
        <v>22.887</v>
      </c>
      <c r="B104">
        <v>2.6889</v>
      </c>
      <c r="C104">
        <v>24.7834</v>
      </c>
      <c r="D104">
        <v>7.80817</v>
      </c>
      <c r="E104">
        <v>1.0716</v>
      </c>
      <c r="F104">
        <v>31.0818</v>
      </c>
    </row>
    <row r="105" spans="1:6" ht="12.75">
      <c r="A105">
        <v>23.027</v>
      </c>
      <c r="B105">
        <v>2.6989</v>
      </c>
      <c r="C105">
        <v>24.7857</v>
      </c>
      <c r="D105">
        <v>7.8094</v>
      </c>
      <c r="E105">
        <v>1.0806</v>
      </c>
      <c r="F105">
        <v>31.0857</v>
      </c>
    </row>
    <row r="106" spans="1:6" ht="12.75">
      <c r="A106">
        <v>23.198</v>
      </c>
      <c r="B106">
        <v>2.7088</v>
      </c>
      <c r="C106">
        <v>24.7873</v>
      </c>
      <c r="D106">
        <v>7.80969</v>
      </c>
      <c r="E106">
        <v>1.0788</v>
      </c>
      <c r="F106">
        <v>31.0887</v>
      </c>
    </row>
    <row r="107" spans="1:6" ht="12.75">
      <c r="A107">
        <v>23.347</v>
      </c>
      <c r="B107">
        <v>2.7177</v>
      </c>
      <c r="C107">
        <v>24.7879</v>
      </c>
      <c r="D107">
        <v>7.80744</v>
      </c>
      <c r="E107">
        <v>1.0767</v>
      </c>
      <c r="F107">
        <v>31.0903</v>
      </c>
    </row>
    <row r="108" spans="1:6" ht="12.75">
      <c r="A108">
        <v>23.505</v>
      </c>
      <c r="B108">
        <v>2.725</v>
      </c>
      <c r="C108">
        <v>24.7875</v>
      </c>
      <c r="D108">
        <v>7.80849</v>
      </c>
      <c r="E108">
        <v>1.0731</v>
      </c>
      <c r="F108">
        <v>31.0905</v>
      </c>
    </row>
    <row r="109" spans="1:6" ht="12.75">
      <c r="A109">
        <v>23.707</v>
      </c>
      <c r="B109">
        <v>2.7304</v>
      </c>
      <c r="C109">
        <v>24.7866</v>
      </c>
      <c r="D109">
        <v>7.81009</v>
      </c>
      <c r="E109">
        <v>1.0597</v>
      </c>
      <c r="F109">
        <v>31.0899</v>
      </c>
    </row>
    <row r="110" spans="1:6" ht="12.75">
      <c r="A110">
        <v>23.907</v>
      </c>
      <c r="B110">
        <v>2.734</v>
      </c>
      <c r="C110">
        <v>24.7855</v>
      </c>
      <c r="D110">
        <v>7.80704</v>
      </c>
      <c r="E110">
        <v>1.0448</v>
      </c>
      <c r="F110">
        <v>31.0889</v>
      </c>
    </row>
    <row r="111" spans="1:6" ht="12.75">
      <c r="A111">
        <v>24.094</v>
      </c>
      <c r="B111">
        <v>2.7361</v>
      </c>
      <c r="C111">
        <v>24.7845</v>
      </c>
      <c r="D111">
        <v>7.80929</v>
      </c>
      <c r="E111">
        <v>1.036</v>
      </c>
      <c r="F111">
        <v>31.0878</v>
      </c>
    </row>
    <row r="112" spans="1:6" ht="12.75">
      <c r="A112">
        <v>24.304</v>
      </c>
      <c r="B112">
        <v>2.7371</v>
      </c>
      <c r="C112">
        <v>24.7839</v>
      </c>
      <c r="D112">
        <v>7.80951</v>
      </c>
      <c r="E112">
        <v>1.0335</v>
      </c>
      <c r="F112">
        <v>31.0871</v>
      </c>
    </row>
    <row r="113" spans="1:6" ht="12.75">
      <c r="A113">
        <v>24.5</v>
      </c>
      <c r="B113">
        <v>2.7376</v>
      </c>
      <c r="C113">
        <v>24.7837</v>
      </c>
      <c r="D113">
        <v>7.81034</v>
      </c>
      <c r="E113">
        <v>1.0315</v>
      </c>
      <c r="F113">
        <v>31.0869</v>
      </c>
    </row>
    <row r="114" spans="1:6" ht="12.75">
      <c r="A114">
        <v>24.712</v>
      </c>
      <c r="B114">
        <v>2.7379</v>
      </c>
      <c r="C114">
        <v>24.7836</v>
      </c>
      <c r="D114">
        <v>7.80916</v>
      </c>
      <c r="E114">
        <v>1.0254</v>
      </c>
      <c r="F114">
        <v>31.0868</v>
      </c>
    </row>
    <row r="115" spans="1:6" ht="12.75">
      <c r="A115">
        <v>24.918</v>
      </c>
      <c r="B115">
        <v>2.738</v>
      </c>
      <c r="C115">
        <v>24.7836</v>
      </c>
      <c r="D115">
        <v>7.80948</v>
      </c>
      <c r="E115">
        <v>1.0218</v>
      </c>
      <c r="F115">
        <v>31.0868</v>
      </c>
    </row>
    <row r="116" spans="1:6" ht="12.75">
      <c r="A116">
        <v>25.123</v>
      </c>
      <c r="B116">
        <v>2.738</v>
      </c>
      <c r="C116">
        <v>24.7836</v>
      </c>
      <c r="D116">
        <v>7.81174</v>
      </c>
      <c r="E116">
        <v>1.0224</v>
      </c>
      <c r="F116">
        <v>31.0869</v>
      </c>
    </row>
    <row r="117" spans="1:6" ht="12.75">
      <c r="A117">
        <v>25.269</v>
      </c>
      <c r="B117">
        <v>2.7382</v>
      </c>
      <c r="C117">
        <v>24.7839</v>
      </c>
      <c r="D117">
        <v>7.81017</v>
      </c>
      <c r="E117">
        <v>1.021</v>
      </c>
      <c r="F117">
        <v>31.0872</v>
      </c>
    </row>
    <row r="118" spans="1:6" ht="12.75">
      <c r="A118">
        <v>25.383</v>
      </c>
      <c r="B118">
        <v>2.7386</v>
      </c>
      <c r="C118">
        <v>24.7844</v>
      </c>
      <c r="D118">
        <v>7.81088</v>
      </c>
      <c r="E118">
        <v>1.0175</v>
      </c>
      <c r="F118">
        <v>31.0879</v>
      </c>
    </row>
    <row r="119" spans="1:6" ht="12.75">
      <c r="A119">
        <v>25.516</v>
      </c>
      <c r="B119">
        <v>2.7393</v>
      </c>
      <c r="C119">
        <v>24.7848</v>
      </c>
      <c r="D119">
        <v>7.8108</v>
      </c>
      <c r="E119">
        <v>1.0168</v>
      </c>
      <c r="F119">
        <v>31.0885</v>
      </c>
    </row>
    <row r="120" spans="1:6" ht="12.75">
      <c r="A120">
        <v>25.686</v>
      </c>
      <c r="B120">
        <v>2.7401</v>
      </c>
      <c r="C120">
        <v>24.7851</v>
      </c>
      <c r="D120">
        <v>7.81332</v>
      </c>
      <c r="E120">
        <v>1.0205</v>
      </c>
      <c r="F120">
        <v>31.0889</v>
      </c>
    </row>
    <row r="121" spans="1:6" ht="12.75">
      <c r="A121">
        <v>25.828</v>
      </c>
      <c r="B121">
        <v>2.7409</v>
      </c>
      <c r="C121">
        <v>24.7852</v>
      </c>
      <c r="D121">
        <v>7.81259</v>
      </c>
      <c r="E121">
        <v>1.0239</v>
      </c>
      <c r="F121">
        <v>31.0892</v>
      </c>
    </row>
    <row r="122" spans="1:6" ht="12.75">
      <c r="A122">
        <v>25.928</v>
      </c>
      <c r="B122">
        <v>2.7416</v>
      </c>
      <c r="C122">
        <v>24.7852</v>
      </c>
      <c r="D122">
        <v>7.81373</v>
      </c>
      <c r="E122">
        <v>1.021</v>
      </c>
      <c r="F122">
        <v>31.0892</v>
      </c>
    </row>
    <row r="123" spans="1:6" ht="12.75">
      <c r="A123">
        <v>26.033</v>
      </c>
      <c r="B123">
        <v>2.7421</v>
      </c>
      <c r="C123">
        <v>24.7852</v>
      </c>
      <c r="D123">
        <v>7.81397</v>
      </c>
      <c r="E123">
        <v>1.0161</v>
      </c>
      <c r="F123">
        <v>31.0892</v>
      </c>
    </row>
    <row r="124" spans="1:6" ht="12.75">
      <c r="A124">
        <v>26.164</v>
      </c>
      <c r="B124">
        <v>2.7425</v>
      </c>
      <c r="C124">
        <v>24.7853</v>
      </c>
      <c r="D124">
        <v>7.81363</v>
      </c>
      <c r="E124">
        <v>1.0145</v>
      </c>
      <c r="F124">
        <v>31.0895</v>
      </c>
    </row>
    <row r="125" spans="1:6" ht="12.75">
      <c r="A125">
        <v>26.339</v>
      </c>
      <c r="B125">
        <v>2.7429</v>
      </c>
      <c r="C125">
        <v>24.7854</v>
      </c>
      <c r="D125">
        <v>7.81085</v>
      </c>
      <c r="E125">
        <v>1.016</v>
      </c>
      <c r="F125">
        <v>31.0896</v>
      </c>
    </row>
    <row r="126" spans="1:6" ht="12.75">
      <c r="A126">
        <v>26.507</v>
      </c>
      <c r="B126">
        <v>2.7432</v>
      </c>
      <c r="C126">
        <v>24.7854</v>
      </c>
      <c r="D126">
        <v>7.81057</v>
      </c>
      <c r="E126">
        <v>1.0215</v>
      </c>
      <c r="F126">
        <v>31.0896</v>
      </c>
    </row>
    <row r="127" spans="1:6" ht="12.75">
      <c r="A127">
        <v>26.63</v>
      </c>
      <c r="B127">
        <v>2.7434</v>
      </c>
      <c r="C127">
        <v>24.7854</v>
      </c>
      <c r="D127">
        <v>7.81397</v>
      </c>
      <c r="E127">
        <v>1.026</v>
      </c>
      <c r="F127">
        <v>31.0896</v>
      </c>
    </row>
    <row r="128" spans="1:6" ht="12.75">
      <c r="A128">
        <v>26.754</v>
      </c>
      <c r="B128">
        <v>2.7441</v>
      </c>
      <c r="C128">
        <v>24.786</v>
      </c>
      <c r="D128">
        <v>7.81689</v>
      </c>
      <c r="E128">
        <v>1.005</v>
      </c>
      <c r="F128">
        <v>31.0904</v>
      </c>
    </row>
    <row r="129" spans="1:6" ht="12.75">
      <c r="A129">
        <v>26.857</v>
      </c>
      <c r="B129">
        <v>2.7446</v>
      </c>
      <c r="C129">
        <v>24.7862</v>
      </c>
      <c r="D129">
        <v>7.81715</v>
      </c>
      <c r="E129">
        <v>1.01</v>
      </c>
      <c r="F129">
        <v>31.0907</v>
      </c>
    </row>
    <row r="130" spans="1:6" ht="12.75">
      <c r="A130">
        <v>27.023</v>
      </c>
      <c r="B130">
        <v>2.7452</v>
      </c>
      <c r="C130">
        <v>24.7864</v>
      </c>
      <c r="D130">
        <v>7.81899</v>
      </c>
      <c r="E130">
        <v>1.0207</v>
      </c>
      <c r="F130">
        <v>31.0911</v>
      </c>
    </row>
    <row r="131" spans="1:6" ht="12.75">
      <c r="A131">
        <v>26.88</v>
      </c>
      <c r="B131">
        <v>2.7452</v>
      </c>
      <c r="C131">
        <v>24.7823</v>
      </c>
      <c r="D131">
        <v>7.80878</v>
      </c>
      <c r="E131">
        <v>1.3751</v>
      </c>
      <c r="F131">
        <v>31.0859</v>
      </c>
    </row>
    <row r="132" spans="1:6" ht="12.75">
      <c r="A132">
        <v>26.946</v>
      </c>
      <c r="B132">
        <v>2.7464</v>
      </c>
      <c r="C132">
        <v>24.779</v>
      </c>
      <c r="D132">
        <v>7.80899</v>
      </c>
      <c r="E132">
        <v>1.3415</v>
      </c>
      <c r="F132">
        <v>31.0819</v>
      </c>
    </row>
    <row r="133" spans="1:6" ht="12.75">
      <c r="A133">
        <v>27.094</v>
      </c>
      <c r="B133">
        <v>2.7523</v>
      </c>
      <c r="C133">
        <v>24.7655</v>
      </c>
      <c r="D133">
        <v>7.80863</v>
      </c>
      <c r="E133">
        <v>1.9823</v>
      </c>
      <c r="F133">
        <v>31.0655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0.598</v>
      </c>
      <c r="B2">
        <v>2.2088</v>
      </c>
      <c r="C2">
        <v>24.579</v>
      </c>
      <c r="D2">
        <v>7.79746</v>
      </c>
      <c r="E2">
        <v>0.8355</v>
      </c>
      <c r="F2">
        <v>30.7816</v>
      </c>
    </row>
    <row r="3" spans="1:6" ht="12.75">
      <c r="A3">
        <v>0.666</v>
      </c>
      <c r="B3">
        <v>2.2085</v>
      </c>
      <c r="C3">
        <v>24.5795</v>
      </c>
      <c r="D3">
        <v>7.79686</v>
      </c>
      <c r="E3">
        <v>0.8288</v>
      </c>
      <c r="F3">
        <v>30.7822</v>
      </c>
    </row>
    <row r="4" spans="1:6" ht="12.75">
      <c r="A4">
        <v>0.765</v>
      </c>
      <c r="B4">
        <v>2.2085</v>
      </c>
      <c r="C4">
        <v>24.5799</v>
      </c>
      <c r="D4">
        <v>7.79756</v>
      </c>
      <c r="E4">
        <v>0.8168</v>
      </c>
      <c r="F4">
        <v>30.7827</v>
      </c>
    </row>
    <row r="5" spans="1:6" ht="12.75">
      <c r="A5">
        <v>0.865</v>
      </c>
      <c r="B5">
        <v>2.2094</v>
      </c>
      <c r="C5">
        <v>24.5804</v>
      </c>
      <c r="D5">
        <v>7.8</v>
      </c>
      <c r="E5">
        <v>0.7912</v>
      </c>
      <c r="F5">
        <v>30.7834</v>
      </c>
    </row>
    <row r="6" spans="1:6" ht="12.75">
      <c r="A6">
        <v>0.926</v>
      </c>
      <c r="B6">
        <v>2.2102</v>
      </c>
      <c r="C6">
        <v>24.5806</v>
      </c>
      <c r="D6">
        <v>7.80174</v>
      </c>
      <c r="E6">
        <v>0.7817</v>
      </c>
      <c r="F6">
        <v>30.7838</v>
      </c>
    </row>
    <row r="7" spans="1:6" ht="12.75">
      <c r="A7">
        <v>1.08</v>
      </c>
      <c r="B7">
        <v>2.2113</v>
      </c>
      <c r="C7">
        <v>24.5808</v>
      </c>
      <c r="D7">
        <v>7.80325</v>
      </c>
      <c r="E7">
        <v>0.7774</v>
      </c>
      <c r="F7">
        <v>30.7841</v>
      </c>
    </row>
    <row r="8" spans="1:6" ht="12.75">
      <c r="A8">
        <v>1.277</v>
      </c>
      <c r="B8">
        <v>2.2127</v>
      </c>
      <c r="C8">
        <v>24.5811</v>
      </c>
      <c r="D8">
        <v>7.80265</v>
      </c>
      <c r="E8">
        <v>0.7755</v>
      </c>
      <c r="F8">
        <v>30.7847</v>
      </c>
    </row>
    <row r="9" spans="1:6" ht="12.75">
      <c r="A9">
        <v>1.492</v>
      </c>
      <c r="B9">
        <v>2.2145</v>
      </c>
      <c r="C9">
        <v>24.5816</v>
      </c>
      <c r="D9">
        <v>7.80162</v>
      </c>
      <c r="E9">
        <v>0.7771</v>
      </c>
      <c r="F9">
        <v>30.7854</v>
      </c>
    </row>
    <row r="10" spans="1:6" ht="12.75">
      <c r="A10">
        <v>1.675</v>
      </c>
      <c r="B10">
        <v>2.2169</v>
      </c>
      <c r="C10">
        <v>24.5824</v>
      </c>
      <c r="D10">
        <v>7.80005</v>
      </c>
      <c r="E10">
        <v>0.7839</v>
      </c>
      <c r="F10">
        <v>30.7866</v>
      </c>
    </row>
    <row r="11" spans="1:6" ht="12.75">
      <c r="A11">
        <v>1.845</v>
      </c>
      <c r="B11">
        <v>2.2199</v>
      </c>
      <c r="C11">
        <v>24.5834</v>
      </c>
      <c r="D11">
        <v>7.80366</v>
      </c>
      <c r="E11">
        <v>0.7909</v>
      </c>
      <c r="F11">
        <v>30.7881</v>
      </c>
    </row>
    <row r="12" spans="1:6" ht="12.75">
      <c r="A12">
        <v>2.016</v>
      </c>
      <c r="B12">
        <v>2.2234</v>
      </c>
      <c r="C12">
        <v>24.5841</v>
      </c>
      <c r="D12">
        <v>7.80239</v>
      </c>
      <c r="E12">
        <v>0.7941</v>
      </c>
      <c r="F12">
        <v>30.7892</v>
      </c>
    </row>
    <row r="13" spans="1:6" ht="12.75">
      <c r="A13">
        <v>2.179</v>
      </c>
      <c r="B13">
        <v>2.2271</v>
      </c>
      <c r="C13">
        <v>24.5842</v>
      </c>
      <c r="D13">
        <v>7.80043</v>
      </c>
      <c r="E13">
        <v>0.7963</v>
      </c>
      <c r="F13">
        <v>30.7897</v>
      </c>
    </row>
    <row r="14" spans="1:6" ht="12.75">
      <c r="A14">
        <v>2.386</v>
      </c>
      <c r="B14">
        <v>2.2309</v>
      </c>
      <c r="C14">
        <v>24.5843</v>
      </c>
      <c r="D14">
        <v>7.80101</v>
      </c>
      <c r="E14">
        <v>0.7986</v>
      </c>
      <c r="F14">
        <v>30.7902</v>
      </c>
    </row>
    <row r="15" spans="1:6" ht="12.75">
      <c r="A15">
        <v>2.619</v>
      </c>
      <c r="B15">
        <v>2.235</v>
      </c>
      <c r="C15">
        <v>24.5847</v>
      </c>
      <c r="D15">
        <v>7.80273</v>
      </c>
      <c r="E15">
        <v>0.799</v>
      </c>
      <c r="F15">
        <v>30.791</v>
      </c>
    </row>
    <row r="16" spans="1:6" ht="12.75">
      <c r="A16">
        <v>2.847</v>
      </c>
      <c r="B16">
        <v>2.2395</v>
      </c>
      <c r="C16">
        <v>24.5851</v>
      </c>
      <c r="D16">
        <v>7.80008</v>
      </c>
      <c r="E16">
        <v>0.7974</v>
      </c>
      <c r="F16">
        <v>30.792</v>
      </c>
    </row>
    <row r="17" spans="1:6" ht="12.75">
      <c r="A17">
        <v>3.081</v>
      </c>
      <c r="B17">
        <v>2.2438</v>
      </c>
      <c r="C17">
        <v>24.5853</v>
      </c>
      <c r="D17">
        <v>7.79881</v>
      </c>
      <c r="E17">
        <v>0.7939</v>
      </c>
      <c r="F17">
        <v>30.7925</v>
      </c>
    </row>
    <row r="18" spans="1:6" ht="12.75">
      <c r="A18">
        <v>3.313</v>
      </c>
      <c r="B18">
        <v>2.2476</v>
      </c>
      <c r="C18">
        <v>24.5848</v>
      </c>
      <c r="D18">
        <v>7.79561</v>
      </c>
      <c r="E18">
        <v>0.7903</v>
      </c>
      <c r="F18">
        <v>30.7923</v>
      </c>
    </row>
    <row r="19" spans="1:6" ht="12.75">
      <c r="A19">
        <v>3.524</v>
      </c>
      <c r="B19">
        <v>2.2504</v>
      </c>
      <c r="C19">
        <v>24.5842</v>
      </c>
      <c r="D19">
        <v>7.79431</v>
      </c>
      <c r="E19">
        <v>0.7909</v>
      </c>
      <c r="F19">
        <v>30.7918</v>
      </c>
    </row>
    <row r="20" spans="1:6" ht="12.75">
      <c r="A20">
        <v>3.756</v>
      </c>
      <c r="B20">
        <v>2.2524</v>
      </c>
      <c r="C20">
        <v>24.5837</v>
      </c>
      <c r="D20">
        <v>7.79382</v>
      </c>
      <c r="E20">
        <v>0.7975</v>
      </c>
      <c r="F20">
        <v>30.7914</v>
      </c>
    </row>
    <row r="21" spans="1:6" ht="12.75">
      <c r="A21">
        <v>4</v>
      </c>
      <c r="B21">
        <v>2.2543</v>
      </c>
      <c r="C21">
        <v>24.5838</v>
      </c>
      <c r="D21">
        <v>7.78883</v>
      </c>
      <c r="E21">
        <v>0.8064</v>
      </c>
      <c r="F21">
        <v>30.7917</v>
      </c>
    </row>
    <row r="22" spans="1:6" ht="12.75">
      <c r="A22">
        <v>4.223</v>
      </c>
      <c r="B22">
        <v>2.2566</v>
      </c>
      <c r="C22">
        <v>24.5846</v>
      </c>
      <c r="D22">
        <v>7.78549</v>
      </c>
      <c r="E22">
        <v>0.8151</v>
      </c>
      <c r="F22">
        <v>30.7928</v>
      </c>
    </row>
    <row r="23" spans="1:6" ht="12.75">
      <c r="A23">
        <v>4.415</v>
      </c>
      <c r="B23">
        <v>2.2592</v>
      </c>
      <c r="C23">
        <v>24.585</v>
      </c>
      <c r="D23">
        <v>7.78366</v>
      </c>
      <c r="E23">
        <v>0.8258</v>
      </c>
      <c r="F23">
        <v>30.7935</v>
      </c>
    </row>
    <row r="24" spans="1:6" ht="12.75">
      <c r="A24">
        <v>4.592</v>
      </c>
      <c r="B24">
        <v>2.2614</v>
      </c>
      <c r="C24">
        <v>24.5848</v>
      </c>
      <c r="D24">
        <v>7.7817</v>
      </c>
      <c r="E24">
        <v>0.8356</v>
      </c>
      <c r="F24">
        <v>30.7935</v>
      </c>
    </row>
    <row r="25" spans="1:6" ht="12.75">
      <c r="A25">
        <v>4.781</v>
      </c>
      <c r="B25">
        <v>2.2632</v>
      </c>
      <c r="C25">
        <v>24.5846</v>
      </c>
      <c r="D25">
        <v>7.78175</v>
      </c>
      <c r="E25">
        <v>0.8397</v>
      </c>
      <c r="F25">
        <v>30.7934</v>
      </c>
    </row>
    <row r="26" spans="1:6" ht="12.75">
      <c r="A26">
        <v>4.966</v>
      </c>
      <c r="B26">
        <v>2.2647</v>
      </c>
      <c r="C26">
        <v>24.5847</v>
      </c>
      <c r="D26">
        <v>7.77962</v>
      </c>
      <c r="E26">
        <v>0.8396</v>
      </c>
      <c r="F26">
        <v>30.7937</v>
      </c>
    </row>
    <row r="27" spans="1:6" ht="12.75">
      <c r="A27">
        <v>5.137</v>
      </c>
      <c r="B27">
        <v>2.2658</v>
      </c>
      <c r="C27">
        <v>24.5847</v>
      </c>
      <c r="D27">
        <v>7.78066</v>
      </c>
      <c r="E27">
        <v>0.8372</v>
      </c>
      <c r="F27">
        <v>30.7938</v>
      </c>
    </row>
    <row r="28" spans="1:6" ht="12.75">
      <c r="A28">
        <v>5.322</v>
      </c>
      <c r="B28">
        <v>2.2662</v>
      </c>
      <c r="C28">
        <v>24.584</v>
      </c>
      <c r="D28">
        <v>7.78224</v>
      </c>
      <c r="E28">
        <v>0.8348</v>
      </c>
      <c r="F28">
        <v>30.7929</v>
      </c>
    </row>
    <row r="29" spans="1:6" ht="12.75">
      <c r="A29">
        <v>5.523</v>
      </c>
      <c r="B29">
        <v>2.2652</v>
      </c>
      <c r="C29">
        <v>24.5825</v>
      </c>
      <c r="D29">
        <v>7.78435</v>
      </c>
      <c r="E29">
        <v>0.8324</v>
      </c>
      <c r="F29">
        <v>30.791</v>
      </c>
    </row>
    <row r="30" spans="1:6" ht="12.75">
      <c r="A30">
        <v>5.727</v>
      </c>
      <c r="B30">
        <v>2.2629</v>
      </c>
      <c r="C30">
        <v>24.5807</v>
      </c>
      <c r="D30">
        <v>7.78306</v>
      </c>
      <c r="E30">
        <v>0.8277</v>
      </c>
      <c r="F30">
        <v>30.7886</v>
      </c>
    </row>
    <row r="31" spans="1:6" ht="12.75">
      <c r="A31">
        <v>5.906</v>
      </c>
      <c r="B31">
        <v>2.2601</v>
      </c>
      <c r="C31">
        <v>24.5798</v>
      </c>
      <c r="D31">
        <v>7.78106</v>
      </c>
      <c r="E31">
        <v>0.8235</v>
      </c>
      <c r="F31">
        <v>30.7871</v>
      </c>
    </row>
    <row r="32" spans="1:6" ht="12.75">
      <c r="A32">
        <v>6.095</v>
      </c>
      <c r="B32">
        <v>2.2575</v>
      </c>
      <c r="C32">
        <v>24.5798</v>
      </c>
      <c r="D32">
        <v>7.78319</v>
      </c>
      <c r="E32">
        <v>0.8251</v>
      </c>
      <c r="F32">
        <v>30.7869</v>
      </c>
    </row>
    <row r="33" spans="1:6" ht="12.75">
      <c r="A33">
        <v>6.32</v>
      </c>
      <c r="B33">
        <v>2.2554</v>
      </c>
      <c r="C33">
        <v>24.58</v>
      </c>
      <c r="D33">
        <v>7.78509</v>
      </c>
      <c r="E33">
        <v>0.8362</v>
      </c>
      <c r="F33">
        <v>30.787</v>
      </c>
    </row>
    <row r="34" spans="1:6" ht="12.75">
      <c r="A34">
        <v>6.529</v>
      </c>
      <c r="B34">
        <v>2.2537</v>
      </c>
      <c r="C34">
        <v>24.5803</v>
      </c>
      <c r="D34">
        <v>7.78664</v>
      </c>
      <c r="E34">
        <v>0.8537</v>
      </c>
      <c r="F34">
        <v>30.7873</v>
      </c>
    </row>
    <row r="35" spans="1:6" ht="12.75">
      <c r="A35">
        <v>6.737</v>
      </c>
      <c r="B35">
        <v>2.2525</v>
      </c>
      <c r="C35">
        <v>24.5807</v>
      </c>
      <c r="D35">
        <v>7.78927</v>
      </c>
      <c r="E35">
        <v>0.8655</v>
      </c>
      <c r="F35">
        <v>30.7876</v>
      </c>
    </row>
    <row r="36" spans="1:6" ht="12.75">
      <c r="A36">
        <v>6.956</v>
      </c>
      <c r="B36">
        <v>2.2517</v>
      </c>
      <c r="C36">
        <v>24.5812</v>
      </c>
      <c r="D36">
        <v>7.78902</v>
      </c>
      <c r="E36">
        <v>0.8634</v>
      </c>
      <c r="F36">
        <v>30.7882</v>
      </c>
    </row>
    <row r="37" spans="1:6" ht="12.75">
      <c r="A37">
        <v>7.171</v>
      </c>
      <c r="B37">
        <v>2.2515</v>
      </c>
      <c r="C37">
        <v>24.5819</v>
      </c>
      <c r="D37">
        <v>7.79237</v>
      </c>
      <c r="E37">
        <v>0.855</v>
      </c>
      <c r="F37">
        <v>30.789</v>
      </c>
    </row>
    <row r="38" spans="1:6" ht="12.75">
      <c r="A38">
        <v>7.39</v>
      </c>
      <c r="B38">
        <v>2.2519</v>
      </c>
      <c r="C38">
        <v>24.5829</v>
      </c>
      <c r="D38">
        <v>7.79523</v>
      </c>
      <c r="E38">
        <v>0.8489</v>
      </c>
      <c r="F38">
        <v>30.7903</v>
      </c>
    </row>
    <row r="39" spans="1:6" ht="12.75">
      <c r="A39">
        <v>7.617</v>
      </c>
      <c r="B39">
        <v>2.253</v>
      </c>
      <c r="C39">
        <v>24.5842</v>
      </c>
      <c r="D39">
        <v>7.79526</v>
      </c>
      <c r="E39">
        <v>0.8418</v>
      </c>
      <c r="F39">
        <v>30.7921</v>
      </c>
    </row>
    <row r="40" spans="1:6" ht="12.75">
      <c r="A40">
        <v>7.846</v>
      </c>
      <c r="B40">
        <v>2.2549</v>
      </c>
      <c r="C40">
        <v>24.586</v>
      </c>
      <c r="D40">
        <v>7.79413</v>
      </c>
      <c r="E40">
        <v>0.833</v>
      </c>
      <c r="F40">
        <v>30.7944</v>
      </c>
    </row>
    <row r="41" spans="1:6" ht="12.75">
      <c r="A41">
        <v>8.074</v>
      </c>
      <c r="B41">
        <v>2.2582</v>
      </c>
      <c r="C41">
        <v>24.5889</v>
      </c>
      <c r="D41">
        <v>7.79428</v>
      </c>
      <c r="E41">
        <v>0.8309</v>
      </c>
      <c r="F41">
        <v>30.7983</v>
      </c>
    </row>
    <row r="42" spans="1:6" ht="12.75">
      <c r="A42">
        <v>8.307</v>
      </c>
      <c r="B42">
        <v>2.2641</v>
      </c>
      <c r="C42">
        <v>24.594</v>
      </c>
      <c r="D42">
        <v>7.79283</v>
      </c>
      <c r="E42">
        <v>0.8378</v>
      </c>
      <c r="F42">
        <v>30.8052</v>
      </c>
    </row>
    <row r="43" spans="1:6" ht="12.75">
      <c r="A43">
        <v>8.532</v>
      </c>
      <c r="B43">
        <v>2.2731</v>
      </c>
      <c r="C43">
        <v>24.6003</v>
      </c>
      <c r="D43">
        <v>7.79615</v>
      </c>
      <c r="E43">
        <v>0.8472</v>
      </c>
      <c r="F43">
        <v>30.8139</v>
      </c>
    </row>
    <row r="44" spans="1:6" ht="12.75">
      <c r="A44">
        <v>8.808</v>
      </c>
      <c r="B44">
        <v>2.2842</v>
      </c>
      <c r="C44">
        <v>24.6057</v>
      </c>
      <c r="D44">
        <v>7.79435</v>
      </c>
      <c r="E44">
        <v>0.8542</v>
      </c>
      <c r="F44">
        <v>30.8216</v>
      </c>
    </row>
    <row r="45" spans="1:6" ht="12.75">
      <c r="A45">
        <v>9.069</v>
      </c>
      <c r="B45">
        <v>2.297</v>
      </c>
      <c r="C45">
        <v>24.6112</v>
      </c>
      <c r="D45">
        <v>7.79936</v>
      </c>
      <c r="E45">
        <v>0.8605</v>
      </c>
      <c r="F45">
        <v>30.8297</v>
      </c>
    </row>
    <row r="46" spans="1:6" ht="12.75">
      <c r="A46">
        <v>9.313</v>
      </c>
      <c r="B46">
        <v>2.3118</v>
      </c>
      <c r="C46">
        <v>24.618</v>
      </c>
      <c r="D46">
        <v>7.80284</v>
      </c>
      <c r="E46">
        <v>0.8739</v>
      </c>
      <c r="F46">
        <v>30.8395</v>
      </c>
    </row>
    <row r="47" spans="1:6" ht="12.75">
      <c r="A47">
        <v>9.574</v>
      </c>
      <c r="B47">
        <v>2.3285</v>
      </c>
      <c r="C47">
        <v>24.6253</v>
      </c>
      <c r="D47">
        <v>7.79605</v>
      </c>
      <c r="E47">
        <v>0.8879</v>
      </c>
      <c r="F47">
        <v>30.8502</v>
      </c>
    </row>
    <row r="48" spans="1:6" ht="12.75">
      <c r="A48">
        <v>9.824</v>
      </c>
      <c r="B48">
        <v>2.3459</v>
      </c>
      <c r="C48">
        <v>24.6323</v>
      </c>
      <c r="D48">
        <v>7.80024</v>
      </c>
      <c r="E48">
        <v>0.8874</v>
      </c>
      <c r="F48">
        <v>30.8605</v>
      </c>
    </row>
    <row r="49" spans="1:6" ht="12.75">
      <c r="A49">
        <v>10.059</v>
      </c>
      <c r="B49">
        <v>2.3624</v>
      </c>
      <c r="C49">
        <v>24.6372</v>
      </c>
      <c r="D49">
        <v>7.80037</v>
      </c>
      <c r="E49">
        <v>0.8787</v>
      </c>
      <c r="F49">
        <v>30.8682</v>
      </c>
    </row>
    <row r="50" spans="1:6" ht="12.75">
      <c r="A50">
        <v>10.286</v>
      </c>
      <c r="B50">
        <v>2.3772</v>
      </c>
      <c r="C50">
        <v>24.6405</v>
      </c>
      <c r="D50">
        <v>7.80032</v>
      </c>
      <c r="E50">
        <v>0.8734</v>
      </c>
      <c r="F50">
        <v>30.8736</v>
      </c>
    </row>
    <row r="51" spans="1:6" ht="12.75">
      <c r="A51">
        <v>10.559</v>
      </c>
      <c r="B51">
        <v>2.3902</v>
      </c>
      <c r="C51">
        <v>24.6437</v>
      </c>
      <c r="D51">
        <v>7.80808</v>
      </c>
      <c r="E51">
        <v>0.8696</v>
      </c>
      <c r="F51">
        <v>30.8788</v>
      </c>
    </row>
    <row r="52" spans="1:6" ht="12.75">
      <c r="A52">
        <v>10.835</v>
      </c>
      <c r="B52">
        <v>2.4014</v>
      </c>
      <c r="C52">
        <v>24.6457</v>
      </c>
      <c r="D52">
        <v>7.80412</v>
      </c>
      <c r="E52">
        <v>0.8644</v>
      </c>
      <c r="F52">
        <v>30.8824</v>
      </c>
    </row>
    <row r="53" spans="1:6" ht="12.75">
      <c r="A53">
        <v>11.112</v>
      </c>
      <c r="B53">
        <v>2.4105</v>
      </c>
      <c r="C53">
        <v>24.6466</v>
      </c>
      <c r="D53">
        <v>7.80067</v>
      </c>
      <c r="E53">
        <v>0.8613</v>
      </c>
      <c r="F53">
        <v>30.8843</v>
      </c>
    </row>
    <row r="54" spans="1:6" ht="12.75">
      <c r="A54">
        <v>11.392</v>
      </c>
      <c r="B54">
        <v>2.4181</v>
      </c>
      <c r="C54">
        <v>24.6483</v>
      </c>
      <c r="D54">
        <v>7.81029</v>
      </c>
      <c r="E54">
        <v>0.8648</v>
      </c>
      <c r="F54">
        <v>30.8871</v>
      </c>
    </row>
    <row r="55" spans="1:6" ht="12.75">
      <c r="A55">
        <v>11.717</v>
      </c>
      <c r="B55">
        <v>2.4248</v>
      </c>
      <c r="C55">
        <v>24.6502</v>
      </c>
      <c r="D55">
        <v>7.80143</v>
      </c>
      <c r="E55">
        <v>0.8729</v>
      </c>
      <c r="F55">
        <v>30.8902</v>
      </c>
    </row>
    <row r="56" spans="1:6" ht="12.75">
      <c r="A56">
        <v>12.044</v>
      </c>
      <c r="B56">
        <v>2.4304</v>
      </c>
      <c r="C56">
        <v>24.6511</v>
      </c>
      <c r="D56">
        <v>7.80108</v>
      </c>
      <c r="E56">
        <v>0.8821</v>
      </c>
      <c r="F56">
        <v>30.8918</v>
      </c>
    </row>
    <row r="57" spans="1:6" ht="12.75">
      <c r="A57">
        <v>12.359</v>
      </c>
      <c r="B57">
        <v>2.4347</v>
      </c>
      <c r="C57">
        <v>24.6513</v>
      </c>
      <c r="D57">
        <v>7.7984</v>
      </c>
      <c r="E57">
        <v>0.8943</v>
      </c>
      <c r="F57">
        <v>30.8924</v>
      </c>
    </row>
    <row r="58" spans="1:6" ht="12.75">
      <c r="A58">
        <v>12.633</v>
      </c>
      <c r="B58">
        <v>2.4379</v>
      </c>
      <c r="C58">
        <v>24.6514</v>
      </c>
      <c r="D58">
        <v>7.79911</v>
      </c>
      <c r="E58">
        <v>0.909</v>
      </c>
      <c r="F58">
        <v>30.8928</v>
      </c>
    </row>
    <row r="59" spans="1:6" ht="12.75">
      <c r="A59">
        <v>12.911</v>
      </c>
      <c r="B59">
        <v>2.4403</v>
      </c>
      <c r="C59">
        <v>24.6513</v>
      </c>
      <c r="D59">
        <v>7.79872</v>
      </c>
      <c r="E59">
        <v>0.9197</v>
      </c>
      <c r="F59">
        <v>30.8929</v>
      </c>
    </row>
    <row r="60" spans="1:6" ht="12.75">
      <c r="A60">
        <v>13.115</v>
      </c>
      <c r="B60">
        <v>2.4419</v>
      </c>
      <c r="C60">
        <v>24.651</v>
      </c>
      <c r="D60">
        <v>7.79868</v>
      </c>
      <c r="E60">
        <v>0.9269</v>
      </c>
      <c r="F60">
        <v>30.8927</v>
      </c>
    </row>
    <row r="61" spans="1:6" ht="12.75">
      <c r="A61">
        <v>13.299</v>
      </c>
      <c r="B61">
        <v>2.4429</v>
      </c>
      <c r="C61">
        <v>24.6509</v>
      </c>
      <c r="D61">
        <v>7.8001</v>
      </c>
      <c r="E61">
        <v>0.9356</v>
      </c>
      <c r="F61">
        <v>30.8927</v>
      </c>
    </row>
    <row r="62" spans="1:6" ht="12.75">
      <c r="A62">
        <v>13.486</v>
      </c>
      <c r="B62">
        <v>2.444</v>
      </c>
      <c r="C62">
        <v>24.6513</v>
      </c>
      <c r="D62">
        <v>7.80305</v>
      </c>
      <c r="E62">
        <v>0.9458</v>
      </c>
      <c r="F62">
        <v>30.8933</v>
      </c>
    </row>
    <row r="63" spans="1:6" ht="12.75">
      <c r="A63">
        <v>13.655</v>
      </c>
      <c r="B63">
        <v>2.4455</v>
      </c>
      <c r="C63">
        <v>24.6527</v>
      </c>
      <c r="D63">
        <v>7.80177</v>
      </c>
      <c r="E63">
        <v>0.956</v>
      </c>
      <c r="F63">
        <v>30.8952</v>
      </c>
    </row>
    <row r="64" spans="1:6" ht="12.75">
      <c r="A64">
        <v>13.843</v>
      </c>
      <c r="B64">
        <v>2.4484</v>
      </c>
      <c r="C64">
        <v>24.6554</v>
      </c>
      <c r="D64">
        <v>7.80449</v>
      </c>
      <c r="E64">
        <v>0.9621</v>
      </c>
      <c r="F64">
        <v>30.8988</v>
      </c>
    </row>
    <row r="65" spans="1:6" ht="12.75">
      <c r="A65">
        <v>14.053</v>
      </c>
      <c r="B65">
        <v>2.4531</v>
      </c>
      <c r="C65">
        <v>24.6598</v>
      </c>
      <c r="D65">
        <v>7.80451</v>
      </c>
      <c r="E65">
        <v>0.9584</v>
      </c>
      <c r="F65">
        <v>30.9047</v>
      </c>
    </row>
    <row r="66" spans="1:6" ht="12.75">
      <c r="A66">
        <v>14.245</v>
      </c>
      <c r="B66">
        <v>2.4593</v>
      </c>
      <c r="C66">
        <v>24.664</v>
      </c>
      <c r="D66">
        <v>7.80761</v>
      </c>
      <c r="E66">
        <v>0.9514</v>
      </c>
      <c r="F66">
        <v>30.9105</v>
      </c>
    </row>
    <row r="67" spans="1:6" ht="12.75">
      <c r="A67">
        <v>14.415</v>
      </c>
      <c r="B67">
        <v>2.4653</v>
      </c>
      <c r="C67">
        <v>24.6656</v>
      </c>
      <c r="D67">
        <v>7.80743</v>
      </c>
      <c r="E67">
        <v>0.9497</v>
      </c>
      <c r="F67">
        <v>30.9131</v>
      </c>
    </row>
    <row r="68" spans="1:6" ht="12.75">
      <c r="A68">
        <v>14.55</v>
      </c>
      <c r="B68">
        <v>2.4698</v>
      </c>
      <c r="C68">
        <v>24.665</v>
      </c>
      <c r="D68">
        <v>7.80411</v>
      </c>
      <c r="E68">
        <v>0.9516</v>
      </c>
      <c r="F68">
        <v>30.9129</v>
      </c>
    </row>
    <row r="69" spans="1:6" ht="12.75">
      <c r="A69">
        <v>14.66</v>
      </c>
      <c r="B69">
        <v>2.4789</v>
      </c>
      <c r="C69">
        <v>24.6665</v>
      </c>
      <c r="D69">
        <v>7.80949</v>
      </c>
      <c r="E69">
        <v>0.9233</v>
      </c>
      <c r="F69">
        <v>30.9155</v>
      </c>
    </row>
    <row r="70" spans="1:6" ht="12.75">
      <c r="A70">
        <v>14.753</v>
      </c>
      <c r="B70">
        <v>2.4809</v>
      </c>
      <c r="C70">
        <v>24.6676</v>
      </c>
      <c r="D70">
        <v>7.80812</v>
      </c>
      <c r="E70">
        <v>0.9264</v>
      </c>
      <c r="F70">
        <v>30.9171</v>
      </c>
    </row>
    <row r="71" spans="1:6" ht="12.75">
      <c r="A71">
        <v>14.892</v>
      </c>
      <c r="B71">
        <v>2.4828</v>
      </c>
      <c r="C71">
        <v>24.6681</v>
      </c>
      <c r="D71">
        <v>7.81035</v>
      </c>
      <c r="E71">
        <v>0.9265</v>
      </c>
      <c r="F71">
        <v>30.9179</v>
      </c>
    </row>
    <row r="72" spans="1:6" ht="12.75">
      <c r="A72">
        <v>15.069</v>
      </c>
      <c r="B72">
        <v>2.4846</v>
      </c>
      <c r="C72">
        <v>24.6685</v>
      </c>
      <c r="D72">
        <v>7.80904</v>
      </c>
      <c r="E72">
        <v>0.9227</v>
      </c>
      <c r="F72">
        <v>30.9185</v>
      </c>
    </row>
    <row r="73" spans="1:6" ht="12.75">
      <c r="A73">
        <v>15.259</v>
      </c>
      <c r="B73">
        <v>2.4866</v>
      </c>
      <c r="C73">
        <v>24.6694</v>
      </c>
      <c r="D73">
        <v>7.80756</v>
      </c>
      <c r="E73">
        <v>0.9216</v>
      </c>
      <c r="F73">
        <v>30.9199</v>
      </c>
    </row>
    <row r="74" spans="1:6" ht="12.75">
      <c r="A74">
        <v>15.443</v>
      </c>
      <c r="B74">
        <v>2.4898</v>
      </c>
      <c r="C74">
        <v>24.6722</v>
      </c>
      <c r="D74">
        <v>7.80941</v>
      </c>
      <c r="E74">
        <v>0.925</v>
      </c>
      <c r="F74">
        <v>30.9237</v>
      </c>
    </row>
    <row r="75" spans="1:6" ht="12.75">
      <c r="A75">
        <v>15.635</v>
      </c>
      <c r="B75">
        <v>2.4962</v>
      </c>
      <c r="C75">
        <v>24.679</v>
      </c>
      <c r="D75">
        <v>7.80878</v>
      </c>
      <c r="E75">
        <v>0.9273</v>
      </c>
      <c r="F75">
        <v>30.9327</v>
      </c>
    </row>
    <row r="76" spans="1:6" ht="12.75">
      <c r="A76">
        <v>15.821</v>
      </c>
      <c r="B76">
        <v>2.5064</v>
      </c>
      <c r="C76">
        <v>24.6884</v>
      </c>
      <c r="D76">
        <v>7.81257</v>
      </c>
      <c r="E76">
        <v>0.9267</v>
      </c>
      <c r="F76">
        <v>30.9455</v>
      </c>
    </row>
    <row r="77" spans="1:6" ht="12.75">
      <c r="A77">
        <v>16.015</v>
      </c>
      <c r="B77">
        <v>2.5185</v>
      </c>
      <c r="C77">
        <v>24.6945</v>
      </c>
      <c r="D77">
        <v>7.81611</v>
      </c>
      <c r="E77">
        <v>0.9272</v>
      </c>
      <c r="F77">
        <v>30.9543</v>
      </c>
    </row>
    <row r="78" spans="1:6" ht="12.75">
      <c r="A78">
        <v>16.18</v>
      </c>
      <c r="B78">
        <v>2.5292</v>
      </c>
      <c r="C78">
        <v>24.6957</v>
      </c>
      <c r="D78">
        <v>7.81578</v>
      </c>
      <c r="E78">
        <v>0.9292</v>
      </c>
      <c r="F78">
        <v>30.9567</v>
      </c>
    </row>
    <row r="79" spans="1:6" ht="12.75">
      <c r="A79">
        <v>16.336</v>
      </c>
      <c r="B79">
        <v>2.5372</v>
      </c>
      <c r="C79">
        <v>24.6953</v>
      </c>
      <c r="D79">
        <v>7.81755</v>
      </c>
      <c r="E79">
        <v>0.9297</v>
      </c>
      <c r="F79">
        <v>30.957</v>
      </c>
    </row>
    <row r="80" spans="1:6" ht="12.75">
      <c r="A80">
        <v>16.486</v>
      </c>
      <c r="B80">
        <v>2.5431</v>
      </c>
      <c r="C80">
        <v>24.6949</v>
      </c>
      <c r="D80">
        <v>7.81513</v>
      </c>
      <c r="E80">
        <v>0.9323</v>
      </c>
      <c r="F80">
        <v>30.9571</v>
      </c>
    </row>
    <row r="81" spans="1:6" ht="12.75">
      <c r="A81">
        <v>16.63</v>
      </c>
      <c r="B81">
        <v>2.5473</v>
      </c>
      <c r="C81">
        <v>24.6948</v>
      </c>
      <c r="D81">
        <v>7.81448</v>
      </c>
      <c r="E81">
        <v>0.9401</v>
      </c>
      <c r="F81">
        <v>30.9574</v>
      </c>
    </row>
    <row r="82" spans="1:6" ht="12.75">
      <c r="A82">
        <v>16.769</v>
      </c>
      <c r="B82">
        <v>2.5504</v>
      </c>
      <c r="C82">
        <v>24.6948</v>
      </c>
      <c r="D82">
        <v>7.81683</v>
      </c>
      <c r="E82">
        <v>0.9491</v>
      </c>
      <c r="F82">
        <v>30.9576</v>
      </c>
    </row>
    <row r="83" spans="1:6" ht="12.75">
      <c r="A83">
        <v>16.915</v>
      </c>
      <c r="B83">
        <v>2.5599</v>
      </c>
      <c r="C83">
        <v>24.6987</v>
      </c>
      <c r="D83">
        <v>7.81938</v>
      </c>
      <c r="E83">
        <v>0.9852</v>
      </c>
      <c r="F83">
        <v>30.9635</v>
      </c>
    </row>
    <row r="84" spans="1:6" ht="12.75">
      <c r="A84">
        <v>16.974</v>
      </c>
      <c r="B84">
        <v>2.5647</v>
      </c>
      <c r="C84">
        <v>24.7025</v>
      </c>
      <c r="D84">
        <v>7.81763</v>
      </c>
      <c r="E84">
        <v>0.9943</v>
      </c>
      <c r="F84">
        <v>30.9686</v>
      </c>
    </row>
    <row r="85" spans="1:6" ht="12.75">
      <c r="A85">
        <v>17.03</v>
      </c>
      <c r="B85">
        <v>2.6172</v>
      </c>
      <c r="C85">
        <v>24.7222</v>
      </c>
      <c r="D85">
        <v>7.81102</v>
      </c>
      <c r="E85">
        <v>1.0421</v>
      </c>
      <c r="F85">
        <v>30.9982</v>
      </c>
    </row>
    <row r="86" spans="1:6" ht="12.75">
      <c r="A86">
        <v>17.136</v>
      </c>
      <c r="B86">
        <v>2.6259</v>
      </c>
      <c r="C86">
        <v>24.7226</v>
      </c>
      <c r="D86">
        <v>7.80987</v>
      </c>
      <c r="E86">
        <v>1.0399</v>
      </c>
      <c r="F86">
        <v>30.9996</v>
      </c>
    </row>
    <row r="87" spans="1:6" ht="12.75">
      <c r="A87">
        <v>17.196</v>
      </c>
      <c r="B87">
        <v>2.6276</v>
      </c>
      <c r="C87">
        <v>24.7208</v>
      </c>
      <c r="D87">
        <v>7.81079</v>
      </c>
      <c r="E87">
        <v>1.045</v>
      </c>
      <c r="F87">
        <v>30.9975</v>
      </c>
    </row>
    <row r="88" spans="1:6" ht="12.75">
      <c r="A88">
        <v>17.312</v>
      </c>
      <c r="B88">
        <v>2.6269</v>
      </c>
      <c r="C88">
        <v>24.718</v>
      </c>
      <c r="D88">
        <v>7.81127</v>
      </c>
      <c r="E88">
        <v>1.0582</v>
      </c>
      <c r="F88">
        <v>30.994</v>
      </c>
    </row>
    <row r="89" spans="1:6" ht="12.75">
      <c r="A89">
        <v>17.371</v>
      </c>
      <c r="B89">
        <v>2.6267</v>
      </c>
      <c r="C89">
        <v>24.7185</v>
      </c>
      <c r="D89">
        <v>7.813</v>
      </c>
      <c r="E89">
        <v>1.0561</v>
      </c>
      <c r="F89">
        <v>30.9946</v>
      </c>
    </row>
    <row r="90" spans="1:6" ht="12.75">
      <c r="A90">
        <v>17.465</v>
      </c>
      <c r="B90">
        <v>2.6276</v>
      </c>
      <c r="C90">
        <v>24.7204</v>
      </c>
      <c r="D90">
        <v>7.81485</v>
      </c>
      <c r="E90">
        <v>1.0491</v>
      </c>
      <c r="F90">
        <v>30.9971</v>
      </c>
    </row>
    <row r="91" spans="1:6" ht="12.75">
      <c r="A91">
        <v>17.394</v>
      </c>
      <c r="B91">
        <v>2.6309</v>
      </c>
      <c r="C91">
        <v>24.7205</v>
      </c>
      <c r="D91">
        <v>7.81964</v>
      </c>
      <c r="E91">
        <v>1.0505</v>
      </c>
      <c r="F91">
        <v>30.9975</v>
      </c>
    </row>
    <row r="92" spans="1:6" ht="12.75">
      <c r="A92">
        <v>17.478</v>
      </c>
      <c r="B92">
        <v>2.6324</v>
      </c>
      <c r="C92">
        <v>24.7226</v>
      </c>
      <c r="D92">
        <v>7.81983</v>
      </c>
      <c r="E92">
        <v>1.0449</v>
      </c>
      <c r="F92">
        <v>31.0002</v>
      </c>
    </row>
    <row r="93" spans="1:6" ht="12.75">
      <c r="A93">
        <v>17.628</v>
      </c>
      <c r="B93">
        <v>2.636</v>
      </c>
      <c r="C93">
        <v>24.7259</v>
      </c>
      <c r="D93">
        <v>7.82203</v>
      </c>
      <c r="E93">
        <v>1.0362</v>
      </c>
      <c r="F93">
        <v>31.0047</v>
      </c>
    </row>
    <row r="94" spans="1:6" ht="12.75">
      <c r="A94">
        <v>17.805</v>
      </c>
      <c r="B94">
        <v>2.642</v>
      </c>
      <c r="C94">
        <v>24.7302</v>
      </c>
      <c r="D94">
        <v>7.8216</v>
      </c>
      <c r="E94">
        <v>1.0282</v>
      </c>
      <c r="F94">
        <v>31.0107</v>
      </c>
    </row>
    <row r="95" spans="1:6" ht="12.75">
      <c r="A95">
        <v>18.006</v>
      </c>
      <c r="B95">
        <v>2.6505</v>
      </c>
      <c r="C95">
        <v>24.7355</v>
      </c>
      <c r="D95">
        <v>7.82134</v>
      </c>
      <c r="E95">
        <v>1.0189</v>
      </c>
      <c r="F95">
        <v>31.0181</v>
      </c>
    </row>
    <row r="96" spans="1:6" ht="12.75">
      <c r="A96">
        <v>18.22</v>
      </c>
      <c r="B96">
        <v>2.662</v>
      </c>
      <c r="C96">
        <v>24.7421</v>
      </c>
      <c r="D96">
        <v>7.82101</v>
      </c>
      <c r="E96">
        <v>1.0117</v>
      </c>
      <c r="F96">
        <v>31.0275</v>
      </c>
    </row>
    <row r="97" spans="1:6" ht="12.75">
      <c r="A97">
        <v>18.445</v>
      </c>
      <c r="B97">
        <v>2.6769</v>
      </c>
      <c r="C97">
        <v>24.7501</v>
      </c>
      <c r="D97">
        <v>7.82274</v>
      </c>
      <c r="E97">
        <v>1.0118</v>
      </c>
      <c r="F97">
        <v>31.0389</v>
      </c>
    </row>
    <row r="98" spans="1:6" ht="12.75">
      <c r="A98">
        <v>18.654</v>
      </c>
      <c r="B98">
        <v>2.6944</v>
      </c>
      <c r="C98">
        <v>24.7578</v>
      </c>
      <c r="D98">
        <v>7.82171</v>
      </c>
      <c r="E98">
        <v>1.0165</v>
      </c>
      <c r="F98">
        <v>31.0503</v>
      </c>
    </row>
    <row r="99" spans="1:6" ht="12.75">
      <c r="A99">
        <v>18.857</v>
      </c>
      <c r="B99">
        <v>2.7132</v>
      </c>
      <c r="C99">
        <v>24.7643</v>
      </c>
      <c r="D99">
        <v>7.82106</v>
      </c>
      <c r="E99">
        <v>1.0195</v>
      </c>
      <c r="F99">
        <v>31.0603</v>
      </c>
    </row>
    <row r="100" spans="1:6" ht="12.75">
      <c r="A100">
        <v>19.049</v>
      </c>
      <c r="B100">
        <v>2.7316</v>
      </c>
      <c r="C100">
        <v>24.7688</v>
      </c>
      <c r="D100">
        <v>7.82285</v>
      </c>
      <c r="E100">
        <v>1.0209</v>
      </c>
      <c r="F100">
        <v>31.0678</v>
      </c>
    </row>
    <row r="101" spans="1:6" ht="12.75">
      <c r="A101">
        <v>19.241</v>
      </c>
      <c r="B101">
        <v>2.7475</v>
      </c>
      <c r="C101">
        <v>24.7702</v>
      </c>
      <c r="D101">
        <v>7.82306</v>
      </c>
      <c r="E101">
        <v>1.025</v>
      </c>
      <c r="F101">
        <v>31.071</v>
      </c>
    </row>
    <row r="102" spans="1:6" ht="12.75">
      <c r="A102">
        <v>19.4</v>
      </c>
      <c r="B102">
        <v>2.7598</v>
      </c>
      <c r="C102">
        <v>24.7691</v>
      </c>
      <c r="D102">
        <v>7.81972</v>
      </c>
      <c r="E102">
        <v>1.0327</v>
      </c>
      <c r="F102">
        <v>31.0708</v>
      </c>
    </row>
    <row r="103" spans="1:6" ht="12.75">
      <c r="A103">
        <v>19.506</v>
      </c>
      <c r="B103">
        <v>2.7688</v>
      </c>
      <c r="C103">
        <v>24.7679</v>
      </c>
      <c r="D103">
        <v>7.82238</v>
      </c>
      <c r="E103">
        <v>1.0418</v>
      </c>
      <c r="F103">
        <v>31.0703</v>
      </c>
    </row>
    <row r="104" spans="1:6" ht="12.75">
      <c r="A104">
        <v>19.589</v>
      </c>
      <c r="B104">
        <v>2.7757</v>
      </c>
      <c r="C104">
        <v>24.7678</v>
      </c>
      <c r="D104">
        <v>7.81951</v>
      </c>
      <c r="E104">
        <v>1.0525</v>
      </c>
      <c r="F104">
        <v>31.0708</v>
      </c>
    </row>
    <row r="105" spans="1:6" ht="12.75">
      <c r="A105">
        <v>19.709</v>
      </c>
      <c r="B105">
        <v>2.7816</v>
      </c>
      <c r="C105">
        <v>24.7685</v>
      </c>
      <c r="D105">
        <v>7.82304</v>
      </c>
      <c r="E105">
        <v>1.0629</v>
      </c>
      <c r="F105">
        <v>31.0722</v>
      </c>
    </row>
    <row r="106" spans="1:6" ht="12.75">
      <c r="A106">
        <v>19.859</v>
      </c>
      <c r="B106">
        <v>2.7873</v>
      </c>
      <c r="C106">
        <v>24.77</v>
      </c>
      <c r="D106">
        <v>7.82392</v>
      </c>
      <c r="E106">
        <v>1.0726</v>
      </c>
      <c r="F106">
        <v>31.0746</v>
      </c>
    </row>
    <row r="107" spans="1:6" ht="12.75">
      <c r="A107">
        <v>20.03</v>
      </c>
      <c r="B107">
        <v>2.7932</v>
      </c>
      <c r="C107">
        <v>24.7717</v>
      </c>
      <c r="D107">
        <v>7.8219</v>
      </c>
      <c r="E107">
        <v>1.0856</v>
      </c>
      <c r="F107">
        <v>31.0775</v>
      </c>
    </row>
    <row r="108" spans="1:6" ht="12.75">
      <c r="A108">
        <v>20.218</v>
      </c>
      <c r="B108">
        <v>2.7989</v>
      </c>
      <c r="C108">
        <v>24.7733</v>
      </c>
      <c r="D108">
        <v>7.82217</v>
      </c>
      <c r="E108">
        <v>1.0969</v>
      </c>
      <c r="F108">
        <v>31.0799</v>
      </c>
    </row>
    <row r="109" spans="1:6" ht="12.75">
      <c r="A109">
        <v>20.427</v>
      </c>
      <c r="B109">
        <v>2.8039</v>
      </c>
      <c r="C109">
        <v>24.7741</v>
      </c>
      <c r="D109">
        <v>7.82966</v>
      </c>
      <c r="E109">
        <v>1.1004</v>
      </c>
      <c r="F109">
        <v>31.0815</v>
      </c>
    </row>
    <row r="110" spans="1:6" ht="12.75">
      <c r="A110">
        <v>20.643</v>
      </c>
      <c r="B110">
        <v>2.8079</v>
      </c>
      <c r="C110">
        <v>24.7742</v>
      </c>
      <c r="D110">
        <v>7.82747</v>
      </c>
      <c r="E110">
        <v>1.103</v>
      </c>
      <c r="F110">
        <v>31.082</v>
      </c>
    </row>
    <row r="111" spans="1:6" ht="12.75">
      <c r="A111">
        <v>20.874</v>
      </c>
      <c r="B111">
        <v>2.8108</v>
      </c>
      <c r="C111">
        <v>24.774</v>
      </c>
      <c r="D111">
        <v>7.82103</v>
      </c>
      <c r="E111">
        <v>1.1047</v>
      </c>
      <c r="F111">
        <v>31.082</v>
      </c>
    </row>
    <row r="112" spans="1:6" ht="12.75">
      <c r="A112">
        <v>21.104</v>
      </c>
      <c r="B112">
        <v>2.8128</v>
      </c>
      <c r="C112">
        <v>24.7737</v>
      </c>
      <c r="D112">
        <v>7.81969</v>
      </c>
      <c r="E112">
        <v>1.1021</v>
      </c>
      <c r="F112">
        <v>31.0818</v>
      </c>
    </row>
    <row r="113" spans="1:6" ht="12.75">
      <c r="A113">
        <v>21.335</v>
      </c>
      <c r="B113">
        <v>2.8141</v>
      </c>
      <c r="C113">
        <v>24.7735</v>
      </c>
      <c r="D113">
        <v>7.82002</v>
      </c>
      <c r="E113">
        <v>1.1005</v>
      </c>
      <c r="F113">
        <v>31.0817</v>
      </c>
    </row>
    <row r="114" spans="1:6" ht="12.75">
      <c r="A114">
        <v>21.568</v>
      </c>
      <c r="B114">
        <v>2.8149</v>
      </c>
      <c r="C114">
        <v>24.7733</v>
      </c>
      <c r="D114">
        <v>7.81944</v>
      </c>
      <c r="E114">
        <v>1.1041</v>
      </c>
      <c r="F114">
        <v>31.0816</v>
      </c>
    </row>
    <row r="115" spans="1:6" ht="12.75">
      <c r="A115">
        <v>21.78</v>
      </c>
      <c r="B115">
        <v>2.8154</v>
      </c>
      <c r="C115">
        <v>24.7731</v>
      </c>
      <c r="D115">
        <v>7.81718</v>
      </c>
      <c r="E115">
        <v>1.1086</v>
      </c>
      <c r="F115">
        <v>31.0813</v>
      </c>
    </row>
    <row r="116" spans="1:6" ht="12.75">
      <c r="A116">
        <v>22.128</v>
      </c>
      <c r="B116">
        <v>2.8134</v>
      </c>
      <c r="C116">
        <v>24.7748</v>
      </c>
      <c r="D116">
        <v>7.82328</v>
      </c>
      <c r="E116">
        <v>1.0611</v>
      </c>
      <c r="F116">
        <v>31.0833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ht="12.75">
      <c r="A2">
        <v>0.452</v>
      </c>
      <c r="B2">
        <v>2.282</v>
      </c>
      <c r="C2">
        <v>24.6253</v>
      </c>
      <c r="D2">
        <v>7.76639</v>
      </c>
      <c r="E2">
        <v>0.9868</v>
      </c>
      <c r="F2">
        <v>30.8461</v>
      </c>
    </row>
    <row r="3" spans="1:6" ht="12.75">
      <c r="A3">
        <v>0.588</v>
      </c>
      <c r="B3">
        <v>2.288</v>
      </c>
      <c r="C3">
        <v>24.6287</v>
      </c>
      <c r="D3">
        <v>7.76209</v>
      </c>
      <c r="E3">
        <v>0.9697</v>
      </c>
      <c r="F3">
        <v>30.8508</v>
      </c>
    </row>
    <row r="4" spans="1:6" ht="12.75">
      <c r="A4">
        <v>0.797</v>
      </c>
      <c r="B4">
        <v>2.2958</v>
      </c>
      <c r="C4">
        <v>24.6321</v>
      </c>
      <c r="D4">
        <v>7.75959</v>
      </c>
      <c r="E4">
        <v>0.9391</v>
      </c>
      <c r="F4">
        <v>30.8558</v>
      </c>
    </row>
    <row r="5" spans="1:6" ht="12.75">
      <c r="A5">
        <v>1.056</v>
      </c>
      <c r="B5">
        <v>2.306</v>
      </c>
      <c r="C5">
        <v>24.6367</v>
      </c>
      <c r="D5">
        <v>7.75559</v>
      </c>
      <c r="E5">
        <v>0.9004</v>
      </c>
      <c r="F5">
        <v>30.8625</v>
      </c>
    </row>
    <row r="6" spans="1:6" ht="12.75">
      <c r="A6">
        <v>1.332</v>
      </c>
      <c r="B6">
        <v>2.3204</v>
      </c>
      <c r="C6">
        <v>24.6449</v>
      </c>
      <c r="D6">
        <v>7.75645</v>
      </c>
      <c r="E6">
        <v>0.8692</v>
      </c>
      <c r="F6">
        <v>30.874</v>
      </c>
    </row>
    <row r="7" spans="1:6" ht="12.75">
      <c r="A7">
        <v>1.603</v>
      </c>
      <c r="B7">
        <v>2.3404</v>
      </c>
      <c r="C7">
        <v>24.6561</v>
      </c>
      <c r="D7">
        <v>7.75592</v>
      </c>
      <c r="E7">
        <v>0.854</v>
      </c>
      <c r="F7">
        <v>30.8899</v>
      </c>
    </row>
    <row r="8" spans="1:6" ht="12.75">
      <c r="A8">
        <v>1.816</v>
      </c>
      <c r="B8">
        <v>2.364</v>
      </c>
      <c r="C8">
        <v>24.6652</v>
      </c>
      <c r="D8">
        <v>7.75455</v>
      </c>
      <c r="E8">
        <v>0.8517</v>
      </c>
      <c r="F8">
        <v>30.9033</v>
      </c>
    </row>
    <row r="9" spans="1:6" ht="12.75">
      <c r="A9">
        <v>1.976</v>
      </c>
      <c r="B9">
        <v>2.3861</v>
      </c>
      <c r="C9">
        <v>24.6674</v>
      </c>
      <c r="D9">
        <v>7.75271</v>
      </c>
      <c r="E9">
        <v>0.8535</v>
      </c>
      <c r="F9">
        <v>30.9081</v>
      </c>
    </row>
    <row r="10" spans="1:6" ht="12.75">
      <c r="A10">
        <v>2.099</v>
      </c>
      <c r="B10">
        <v>2.4026</v>
      </c>
      <c r="C10">
        <v>24.6647</v>
      </c>
      <c r="D10">
        <v>7.75099</v>
      </c>
      <c r="E10">
        <v>0.8551</v>
      </c>
      <c r="F10">
        <v>30.9062</v>
      </c>
    </row>
    <row r="11" spans="1:6" ht="12.75">
      <c r="A11">
        <v>2.242</v>
      </c>
      <c r="B11">
        <v>2.4131</v>
      </c>
      <c r="C11">
        <v>24.6608</v>
      </c>
      <c r="D11">
        <v>7.75082</v>
      </c>
      <c r="E11">
        <v>0.8595</v>
      </c>
      <c r="F11">
        <v>30.9024</v>
      </c>
    </row>
    <row r="12" spans="1:6" ht="12.75">
      <c r="A12">
        <v>2.451</v>
      </c>
      <c r="B12">
        <v>2.4185</v>
      </c>
      <c r="C12">
        <v>24.657</v>
      </c>
      <c r="D12">
        <v>7.74749</v>
      </c>
      <c r="E12">
        <v>0.871</v>
      </c>
      <c r="F12">
        <v>30.898</v>
      </c>
    </row>
    <row r="13" spans="1:6" ht="12.75">
      <c r="A13">
        <v>2.66</v>
      </c>
      <c r="B13">
        <v>2.4197</v>
      </c>
      <c r="C13">
        <v>24.6528</v>
      </c>
      <c r="D13">
        <v>7.74893</v>
      </c>
      <c r="E13">
        <v>0.8928</v>
      </c>
      <c r="F13">
        <v>30.8929</v>
      </c>
    </row>
    <row r="14" spans="1:6" ht="12.75">
      <c r="A14">
        <v>2.909</v>
      </c>
      <c r="B14">
        <v>2.4185</v>
      </c>
      <c r="C14">
        <v>24.65</v>
      </c>
      <c r="D14">
        <v>7.74804</v>
      </c>
      <c r="E14">
        <v>0.9242</v>
      </c>
      <c r="F14">
        <v>30.8893</v>
      </c>
    </row>
    <row r="15" spans="1:6" ht="12.75">
      <c r="A15">
        <v>3.169</v>
      </c>
      <c r="B15">
        <v>2.417</v>
      </c>
      <c r="C15">
        <v>24.6498</v>
      </c>
      <c r="D15">
        <v>7.74699</v>
      </c>
      <c r="E15">
        <v>0.96</v>
      </c>
      <c r="F15">
        <v>30.8889</v>
      </c>
    </row>
    <row r="16" spans="1:6" ht="12.75">
      <c r="A16">
        <v>3.341</v>
      </c>
      <c r="B16">
        <v>2.4162</v>
      </c>
      <c r="C16">
        <v>24.6503</v>
      </c>
      <c r="D16">
        <v>7.74837</v>
      </c>
      <c r="E16">
        <v>0.9935</v>
      </c>
      <c r="F16">
        <v>30.8894</v>
      </c>
    </row>
    <row r="17" spans="1:6" ht="12.75">
      <c r="A17">
        <v>3.412</v>
      </c>
      <c r="B17">
        <v>2.4043</v>
      </c>
      <c r="C17">
        <v>24.6433</v>
      </c>
      <c r="D17">
        <v>7.75563</v>
      </c>
      <c r="E17">
        <v>1.1139</v>
      </c>
      <c r="F17">
        <v>30.8796</v>
      </c>
    </row>
    <row r="18" spans="1:6" ht="12.75">
      <c r="A18">
        <v>3.512</v>
      </c>
      <c r="B18">
        <v>2.3977</v>
      </c>
      <c r="C18">
        <v>24.6403</v>
      </c>
      <c r="D18">
        <v>7.75813</v>
      </c>
      <c r="E18">
        <v>1.1361</v>
      </c>
      <c r="F18">
        <v>30.8753</v>
      </c>
    </row>
    <row r="19" spans="1:6" ht="12.75">
      <c r="A19">
        <v>3.661</v>
      </c>
      <c r="B19">
        <v>2.3921</v>
      </c>
      <c r="C19">
        <v>24.6403</v>
      </c>
      <c r="D19">
        <v>7.75785</v>
      </c>
      <c r="E19">
        <v>1.1455</v>
      </c>
      <c r="F19">
        <v>30.8748</v>
      </c>
    </row>
    <row r="20" spans="1:6" ht="12.75">
      <c r="A20">
        <v>3.849</v>
      </c>
      <c r="B20">
        <v>2.3892</v>
      </c>
      <c r="C20">
        <v>24.643</v>
      </c>
      <c r="D20">
        <v>7.75843</v>
      </c>
      <c r="E20">
        <v>1.1411</v>
      </c>
      <c r="F20">
        <v>30.8779</v>
      </c>
    </row>
    <row r="21" spans="1:6" ht="12.75">
      <c r="A21">
        <v>4.066</v>
      </c>
      <c r="B21">
        <v>2.3894</v>
      </c>
      <c r="C21">
        <v>24.646</v>
      </c>
      <c r="D21">
        <v>7.75933</v>
      </c>
      <c r="E21">
        <v>1.1293</v>
      </c>
      <c r="F21">
        <v>30.8816</v>
      </c>
    </row>
    <row r="22" spans="1:6" ht="12.75">
      <c r="A22">
        <v>4.289</v>
      </c>
      <c r="B22">
        <v>2.3922</v>
      </c>
      <c r="C22">
        <v>24.6493</v>
      </c>
      <c r="D22">
        <v>7.75818</v>
      </c>
      <c r="E22">
        <v>1.1221</v>
      </c>
      <c r="F22">
        <v>30.886</v>
      </c>
    </row>
    <row r="23" spans="1:6" ht="12.75">
      <c r="A23">
        <v>4.518</v>
      </c>
      <c r="B23">
        <v>2.3979</v>
      </c>
      <c r="C23">
        <v>24.6535</v>
      </c>
      <c r="D23">
        <v>7.75746</v>
      </c>
      <c r="E23">
        <v>1.1225</v>
      </c>
      <c r="F23">
        <v>30.8918</v>
      </c>
    </row>
    <row r="24" spans="1:6" ht="12.75">
      <c r="A24">
        <v>4.749</v>
      </c>
      <c r="B24">
        <v>2.4065</v>
      </c>
      <c r="C24">
        <v>24.6587</v>
      </c>
      <c r="D24">
        <v>7.75856</v>
      </c>
      <c r="E24">
        <v>1.1238</v>
      </c>
      <c r="F24">
        <v>30.8991</v>
      </c>
    </row>
    <row r="25" spans="1:6" ht="12.75">
      <c r="A25">
        <v>4.989</v>
      </c>
      <c r="B25">
        <v>2.4179</v>
      </c>
      <c r="C25">
        <v>24.6646</v>
      </c>
      <c r="D25">
        <v>7.75847</v>
      </c>
      <c r="E25">
        <v>1.1259</v>
      </c>
      <c r="F25">
        <v>30.9075</v>
      </c>
    </row>
    <row r="26" spans="1:6" ht="12.75">
      <c r="A26">
        <v>5.207</v>
      </c>
      <c r="B26">
        <v>2.4318</v>
      </c>
      <c r="C26">
        <v>24.6709</v>
      </c>
      <c r="D26">
        <v>7.75955</v>
      </c>
      <c r="E26">
        <v>1.1342</v>
      </c>
      <c r="F26">
        <v>30.9167</v>
      </c>
    </row>
    <row r="27" spans="1:6" ht="12.75">
      <c r="A27">
        <v>5.396</v>
      </c>
      <c r="B27">
        <v>2.4475</v>
      </c>
      <c r="C27">
        <v>24.677</v>
      </c>
      <c r="D27">
        <v>7.7612</v>
      </c>
      <c r="E27">
        <v>1.1463</v>
      </c>
      <c r="F27">
        <v>30.9258</v>
      </c>
    </row>
    <row r="28" spans="1:6" ht="12.75">
      <c r="A28">
        <v>5.597</v>
      </c>
      <c r="B28">
        <v>2.4634</v>
      </c>
      <c r="C28">
        <v>24.6813</v>
      </c>
      <c r="D28">
        <v>7.76591</v>
      </c>
      <c r="E28">
        <v>1.1494</v>
      </c>
      <c r="F28">
        <v>30.9326</v>
      </c>
    </row>
    <row r="29" spans="1:6" ht="12.75">
      <c r="A29">
        <v>5.81</v>
      </c>
      <c r="B29">
        <v>2.478</v>
      </c>
      <c r="C29">
        <v>24.6837</v>
      </c>
      <c r="D29">
        <v>7.76488</v>
      </c>
      <c r="E29">
        <v>1.1414</v>
      </c>
      <c r="F29">
        <v>30.937</v>
      </c>
    </row>
    <row r="30" spans="1:6" ht="12.75">
      <c r="A30">
        <v>6.05</v>
      </c>
      <c r="B30">
        <v>2.4922</v>
      </c>
      <c r="C30">
        <v>24.6876</v>
      </c>
      <c r="D30">
        <v>7.76716</v>
      </c>
      <c r="E30">
        <v>1.1333</v>
      </c>
      <c r="F30">
        <v>30.9432</v>
      </c>
    </row>
    <row r="31" spans="1:6" ht="12.75">
      <c r="A31">
        <v>6.287</v>
      </c>
      <c r="B31">
        <v>2.5081</v>
      </c>
      <c r="C31">
        <v>24.6945</v>
      </c>
      <c r="D31">
        <v>7.76926</v>
      </c>
      <c r="E31">
        <v>1.13</v>
      </c>
      <c r="F31">
        <v>30.9533</v>
      </c>
    </row>
    <row r="32" spans="1:6" ht="12.75">
      <c r="A32">
        <v>6.52</v>
      </c>
      <c r="B32">
        <v>2.5261</v>
      </c>
      <c r="C32">
        <v>24.7011</v>
      </c>
      <c r="D32">
        <v>7.76824</v>
      </c>
      <c r="E32">
        <v>1.1308</v>
      </c>
      <c r="F32">
        <v>30.9633</v>
      </c>
    </row>
    <row r="33" spans="1:6" ht="12.75">
      <c r="A33">
        <v>6.78</v>
      </c>
      <c r="B33">
        <v>2.5447</v>
      </c>
      <c r="C33">
        <v>24.706</v>
      </c>
      <c r="D33">
        <v>7.76006</v>
      </c>
      <c r="E33">
        <v>1.1362</v>
      </c>
      <c r="F33">
        <v>30.9712</v>
      </c>
    </row>
    <row r="34" spans="1:6" ht="12.75">
      <c r="A34">
        <v>7.051</v>
      </c>
      <c r="B34">
        <v>2.5626</v>
      </c>
      <c r="C34">
        <v>24.7099</v>
      </c>
      <c r="D34">
        <v>7.7665</v>
      </c>
      <c r="E34">
        <v>1.1424</v>
      </c>
      <c r="F34">
        <v>30.9778</v>
      </c>
    </row>
    <row r="35" spans="1:6" ht="12.75">
      <c r="A35">
        <v>7.309</v>
      </c>
      <c r="B35">
        <v>2.5796</v>
      </c>
      <c r="C35">
        <v>24.7135</v>
      </c>
      <c r="D35">
        <v>7.7645</v>
      </c>
      <c r="E35">
        <v>1.1461</v>
      </c>
      <c r="F35">
        <v>30.9838</v>
      </c>
    </row>
    <row r="36" spans="1:6" ht="12.75">
      <c r="A36">
        <v>7.572</v>
      </c>
      <c r="B36">
        <v>2.5954</v>
      </c>
      <c r="C36">
        <v>24.7165</v>
      </c>
      <c r="D36">
        <v>7.7612</v>
      </c>
      <c r="E36">
        <v>1.1493</v>
      </c>
      <c r="F36">
        <v>30.9891</v>
      </c>
    </row>
    <row r="37" spans="1:6" ht="12.75">
      <c r="A37">
        <v>7.834</v>
      </c>
      <c r="B37">
        <v>2.6099</v>
      </c>
      <c r="C37">
        <v>24.7191</v>
      </c>
      <c r="D37">
        <v>7.76218</v>
      </c>
      <c r="E37">
        <v>1.1515</v>
      </c>
      <c r="F37">
        <v>30.9937</v>
      </c>
    </row>
    <row r="38" spans="1:6" ht="12.75">
      <c r="A38">
        <v>8.073</v>
      </c>
      <c r="B38">
        <v>2.623</v>
      </c>
      <c r="C38">
        <v>24.7211</v>
      </c>
      <c r="D38">
        <v>7.7679</v>
      </c>
      <c r="E38">
        <v>1.1534</v>
      </c>
      <c r="F38">
        <v>30.9976</v>
      </c>
    </row>
    <row r="39" spans="1:6" ht="12.75">
      <c r="A39">
        <v>8.201</v>
      </c>
      <c r="B39">
        <v>2.6088</v>
      </c>
      <c r="C39">
        <v>24.7061</v>
      </c>
      <c r="D39">
        <v>7.76733</v>
      </c>
      <c r="E39">
        <v>1.237</v>
      </c>
      <c r="F39">
        <v>30.9773</v>
      </c>
    </row>
    <row r="40" spans="1:6" ht="12.75">
      <c r="A40">
        <v>8.163</v>
      </c>
      <c r="B40">
        <v>2.6337</v>
      </c>
      <c r="C40">
        <v>24.7143</v>
      </c>
      <c r="D40">
        <v>7.77899</v>
      </c>
      <c r="E40">
        <v>1.3956</v>
      </c>
      <c r="F40">
        <v>30.9901</v>
      </c>
    </row>
    <row r="41" spans="1:6" ht="12.75">
      <c r="A41">
        <v>8.221</v>
      </c>
      <c r="B41">
        <v>2.6349</v>
      </c>
      <c r="C41">
        <v>24.7147</v>
      </c>
      <c r="D41">
        <v>7.85449</v>
      </c>
      <c r="E41">
        <v>1.4565</v>
      </c>
      <c r="F41">
        <v>30.9906</v>
      </c>
    </row>
    <row r="42" spans="1:6" ht="12.75">
      <c r="A42">
        <v>8.303</v>
      </c>
      <c r="B42">
        <v>2.636</v>
      </c>
      <c r="C42">
        <v>24.715</v>
      </c>
      <c r="D42">
        <v>7.83679</v>
      </c>
      <c r="E42">
        <v>1.5285</v>
      </c>
      <c r="F42">
        <v>30.9911</v>
      </c>
    </row>
    <row r="43" spans="1:6" ht="12.75">
      <c r="A43">
        <v>8.291</v>
      </c>
      <c r="B43">
        <v>2.6841</v>
      </c>
      <c r="C43">
        <v>24.7289</v>
      </c>
      <c r="D43">
        <v>7.79834</v>
      </c>
      <c r="E43">
        <v>1.2091</v>
      </c>
      <c r="F43">
        <v>31.0131</v>
      </c>
    </row>
    <row r="44" spans="1:6" ht="12.75">
      <c r="A44">
        <v>8.368</v>
      </c>
      <c r="B44">
        <v>2.6855</v>
      </c>
      <c r="C44">
        <v>24.7294</v>
      </c>
      <c r="D44">
        <v>7.79838</v>
      </c>
      <c r="E44">
        <v>1.2043</v>
      </c>
      <c r="F44">
        <v>31.0139</v>
      </c>
    </row>
    <row r="45" spans="1:6" ht="12.75">
      <c r="A45">
        <v>8.456</v>
      </c>
      <c r="B45">
        <v>2.687</v>
      </c>
      <c r="C45">
        <v>24.7299</v>
      </c>
      <c r="D45">
        <v>7.79921</v>
      </c>
      <c r="E45">
        <v>1.1976</v>
      </c>
      <c r="F45">
        <v>31.0147</v>
      </c>
    </row>
    <row r="46" spans="1:6" ht="12.75">
      <c r="A46">
        <v>8.552</v>
      </c>
      <c r="B46">
        <v>2.6903</v>
      </c>
      <c r="C46">
        <v>24.731</v>
      </c>
      <c r="D46">
        <v>7.80264</v>
      </c>
      <c r="E46">
        <v>1.2065</v>
      </c>
      <c r="F46">
        <v>31.0164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jennifer.coppola</dc:creator>
  <cp:keywords/>
  <dc:description/>
  <cp:lastModifiedBy>HWC-BW-259</cp:lastModifiedBy>
  <dcterms:created xsi:type="dcterms:W3CDTF">2008-02-18T16:57:40Z</dcterms:created>
  <dcterms:modified xsi:type="dcterms:W3CDTF">2009-06-09T13:07:30Z</dcterms:modified>
  <cp:category/>
  <cp:version/>
  <cp:contentType/>
  <cp:contentStatus/>
</cp:coreProperties>
</file>