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25" yWindow="95" windowWidth="22483" windowHeight="14373" activeTab="0"/>
  </bookViews>
  <sheets>
    <sheet name="Cover Page" sheetId="1" r:id="rId1"/>
    <sheet name="Metals" sheetId="2" r:id="rId2"/>
    <sheet name="Chemistry" sheetId="3" r:id="rId3"/>
    <sheet name="Coliform" sheetId="4" r:id="rId4"/>
    <sheet name="Dissolved Oxygen" sheetId="5" r:id="rId5"/>
    <sheet name="B2" sheetId="6" r:id="rId6"/>
    <sheet name="C1" sheetId="7" r:id="rId7"/>
    <sheet name="C2" sheetId="8" r:id="rId8"/>
    <sheet name="C3" sheetId="9" r:id="rId9"/>
    <sheet name="C4" sheetId="10" r:id="rId10"/>
    <sheet name="C5" sheetId="11" r:id="rId11"/>
    <sheet name="C6" sheetId="12" r:id="rId12"/>
    <sheet name="D1" sheetId="13" r:id="rId13"/>
    <sheet name="D2" sheetId="14" r:id="rId14"/>
    <sheet name="D3" sheetId="15" r:id="rId15"/>
    <sheet name="EE1" sheetId="16" r:id="rId16"/>
    <sheet name="EE2" sheetId="17" r:id="rId17"/>
    <sheet name="EE3" sheetId="18" r:id="rId18"/>
    <sheet name="E1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BYC" sheetId="29" r:id="rId29"/>
    <sheet name="BRB" sheetId="30" r:id="rId30"/>
    <sheet name="AYC" sheetId="31" r:id="rId31"/>
    <sheet name="RNSYS" sheetId="32" r:id="rId32"/>
    <sheet name="PC" sheetId="33" r:id="rId33"/>
    <sheet name="SYC" sheetId="34" r:id="rId34"/>
    <sheet name="HC" sheetId="35" r:id="rId35"/>
    <sheet name="HP1" sheetId="36" r:id="rId36"/>
    <sheet name="HP2" sheetId="37" r:id="rId37"/>
    <sheet name="HP3" sheetId="38" r:id="rId38"/>
  </sheets>
  <definedNames/>
  <calcPr fullCalcOnLoad="1"/>
</workbook>
</file>

<file path=xl/sharedStrings.xml><?xml version="1.0" encoding="utf-8"?>
<sst xmlns="http://schemas.openxmlformats.org/spreadsheetml/2006/main" count="630" uniqueCount="255">
  <si>
    <t>A supplemental sample was taken in a visible "boil" and detritus patch over the Halifax STP outfall (44 39.248 N, 63 34.402W). This is reported as "Halifax Outfall"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</si>
  <si>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</si>
  <si>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</si>
  <si>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</si>
  <si>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 xml:space="preserve">On this survey additional bacteria (fecal coliform and enterococci) were taken at normal Northwest Arm stations as well as the following additional stations.  </t>
  </si>
  <si>
    <t>There was contemporaneous sampling of several shore stations.  This data is reported seperately and is available from Halifax Regional Municipality;</t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</si>
  <si>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</si>
  <si>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</si>
  <si>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</si>
  <si>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</si>
  <si>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</si>
  <si>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</si>
  <si>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</si>
  <si>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</si>
  <si>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AYC-10M</t>
  </si>
  <si>
    <t>AYC-1M</t>
  </si>
  <si>
    <t>B2-10M</t>
  </si>
  <si>
    <t>B2-1M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</si>
  <si>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</si>
  <si>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</si>
  <si>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</si>
  <si>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</si>
  <si>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</si>
  <si>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</si>
  <si>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</si>
  <si>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</si>
  <si>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</si>
  <si>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</si>
  <si>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</si>
  <si>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</si>
  <si>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D2-10M</t>
  </si>
  <si>
    <t>D2-1M</t>
  </si>
  <si>
    <t>D3-10M</t>
  </si>
  <si>
    <t>D3-1M</t>
  </si>
  <si>
    <t>DYC-10M</t>
  </si>
  <si>
    <t>DYC-1M</t>
  </si>
  <si>
    <t>E1-10M</t>
  </si>
  <si>
    <t>E1-1M</t>
  </si>
  <si>
    <t>E2-10M</t>
  </si>
  <si>
    <t>E2-1M</t>
  </si>
  <si>
    <t>E3-10M</t>
  </si>
  <si>
    <t>E3-1M</t>
  </si>
  <si>
    <t>EE1-10M</t>
  </si>
  <si>
    <t>EE1-1M</t>
  </si>
  <si>
    <t>EE2-10M</t>
  </si>
  <si>
    <t>EE2-1M</t>
  </si>
  <si>
    <t>EE3-10M</t>
  </si>
  <si>
    <t>EE3-1M</t>
  </si>
  <si>
    <t>F1-10M</t>
  </si>
  <si>
    <t>F1-1M</t>
  </si>
  <si>
    <t>F2-10M</t>
  </si>
  <si>
    <t>F2-1M</t>
  </si>
  <si>
    <t>F3-10M</t>
  </si>
  <si>
    <t>F3-1M</t>
  </si>
  <si>
    <t>FC-1M</t>
  </si>
  <si>
    <t>G2-10M</t>
  </si>
  <si>
    <t>G2-1M</t>
  </si>
  <si>
    <t>H1-10M</t>
  </si>
  <si>
    <t>H1-1M</t>
  </si>
  <si>
    <t>H2-10M</t>
  </si>
  <si>
    <t>H2-1M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</si>
  <si>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</si>
  <si>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</si>
  <si>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</si>
  <si>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</si>
  <si>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</si>
  <si>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</si>
  <si>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</si>
  <si>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</si>
  <si>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</si>
  <si>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</si>
  <si>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</si>
  <si>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</si>
  <si>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</si>
  <si>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</si>
  <si>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</si>
  <si>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</si>
  <si>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</si>
  <si>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</si>
  <si>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</si>
  <si>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</si>
  <si>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CFU/10mL</t>
  </si>
  <si>
    <t>CFU/100mL</t>
  </si>
  <si>
    <t>H1</t>
  </si>
  <si>
    <t>H2</t>
  </si>
  <si>
    <t>H3</t>
  </si>
  <si>
    <t>HC</t>
  </si>
  <si>
    <t>HP1</t>
  </si>
  <si>
    <t>HP2</t>
  </si>
  <si>
    <t>HP3</t>
  </si>
  <si>
    <t>PC</t>
  </si>
  <si>
    <t>RNSYS</t>
  </si>
  <si>
    <t>SYC</t>
  </si>
  <si>
    <t>Casino</t>
  </si>
  <si>
    <t>Sample Depth</t>
  </si>
  <si>
    <t>m</t>
  </si>
  <si>
    <t>Sampling Date</t>
  </si>
  <si>
    <t>dd-mm-yy</t>
  </si>
  <si>
    <t>Feb-26-08</t>
  </si>
  <si>
    <t>Sampling Time</t>
  </si>
  <si>
    <t>hh:mm</t>
  </si>
  <si>
    <t>-</t>
  </si>
  <si>
    <t>Site With Depth</t>
  </si>
  <si>
    <t>RDL</t>
  </si>
  <si>
    <t>Cadmium (Cd)</t>
  </si>
  <si>
    <t>% Saturation</t>
  </si>
  <si>
    <t>Other data</t>
  </si>
  <si>
    <t>mg/L</t>
  </si>
  <si>
    <t>BBPMP</t>
  </si>
  <si>
    <t>1 m</t>
  </si>
  <si>
    <t>60 m</t>
  </si>
  <si>
    <t>LOBO BUOY</t>
  </si>
  <si>
    <t>n/a</t>
  </si>
  <si>
    <t>n/a</t>
  </si>
  <si>
    <t>07:57 AST</t>
  </si>
  <si>
    <t>ST7</t>
  </si>
  <si>
    <t>ST8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</si>
  <si>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</si>
  <si>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</si>
  <si>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</si>
  <si>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</si>
  <si>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</si>
  <si>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</si>
  <si>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</si>
  <si>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</si>
  <si>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</si>
  <si>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</si>
  <si>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</si>
  <si>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</si>
  <si>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</si>
  <si>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</si>
  <si>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</si>
  <si>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</si>
  <si>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</si>
  <si>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</si>
  <si>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</si>
  <si>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</si>
  <si>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</si>
  <si>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</si>
  <si>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</si>
  <si>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</si>
  <si>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</si>
  <si>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</si>
  <si>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</si>
  <si>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QA/QC-4</t>
  </si>
  <si>
    <t>Nitrogen (Ammonia Nitrogen)</t>
  </si>
  <si>
    <t>mg/L</t>
  </si>
  <si>
    <t>Total Suspended Solids</t>
  </si>
  <si>
    <t>Depth</t>
  </si>
  <si>
    <t xml:space="preserve">m </t>
  </si>
  <si>
    <t>Time</t>
  </si>
  <si>
    <t>Survey Number:</t>
  </si>
  <si>
    <t>Survey Date:</t>
  </si>
  <si>
    <t>Data Notes:</t>
  </si>
  <si>
    <t>Lon</t>
  </si>
  <si>
    <t>Lat</t>
  </si>
  <si>
    <t>Site</t>
  </si>
  <si>
    <t>Supplemental DO data</t>
  </si>
  <si>
    <t>The data indicates that in much of the harbour there are very high near surface DO levels with much less oygenated water below.  The steep nearsurface gradients are missed</t>
  </si>
  <si>
    <t>deg W</t>
  </si>
  <si>
    <t>deg N</t>
  </si>
  <si>
    <t>GD</t>
  </si>
  <si>
    <t>ST1</t>
  </si>
  <si>
    <t>ST2</t>
  </si>
  <si>
    <t>ST3</t>
  </si>
  <si>
    <t>ST4</t>
  </si>
  <si>
    <t>ST5</t>
  </si>
  <si>
    <t>ST6</t>
  </si>
  <si>
    <t>The data from the CTD for station E2 was missing from the instument, probable user error.</t>
  </si>
  <si>
    <t>consistent throughout the harbour, but the horizontal surface gradients are questionable</t>
  </si>
  <si>
    <t xml:space="preserve">by the processing routines in some of the profiles.  These might be recovered by careful individual processing of the profiles. The values below the first few metres seem </t>
  </si>
  <si>
    <t>BOD</t>
  </si>
  <si>
    <t>mg/L</t>
  </si>
  <si>
    <t>na</t>
  </si>
  <si>
    <t>Casino</t>
  </si>
  <si>
    <t>na</t>
  </si>
  <si>
    <t>&lt;5.0</t>
  </si>
  <si>
    <t>Halifax Outfall</t>
  </si>
  <si>
    <t>Halifax Outfall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</si>
  <si>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</si>
  <si>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</si>
  <si>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</si>
  <si>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</si>
  <si>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</si>
  <si>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</si>
  <si>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</si>
  <si>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</si>
  <si>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</si>
  <si>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</si>
  <si>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</si>
  <si>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</si>
  <si>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</si>
  <si>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</si>
  <si>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</si>
  <si>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</si>
  <si>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</si>
  <si>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</si>
  <si>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</si>
  <si>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</si>
  <si>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</si>
  <si>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</si>
  <si>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</si>
  <si>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</si>
  <si>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</si>
  <si>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</si>
  <si>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</si>
  <si>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</si>
  <si>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</si>
  <si>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</si>
  <si>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</si>
  <si>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</si>
  <si>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</si>
  <si>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</si>
  <si>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</si>
  <si>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</si>
  <si>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</si>
  <si>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</si>
  <si>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t>deleted - see notes</t>
  </si>
  <si>
    <t>deleted see notes</t>
  </si>
  <si>
    <t>deleted - see noyes</t>
  </si>
  <si>
    <t>deleted - data spike</t>
  </si>
  <si>
    <t>The DO sensor has been returned to the CTD. The stabilzation records were extremely noisy, and some of the profiles ehibited large positive and negative spikes.</t>
  </si>
  <si>
    <t>The DO profiles from stations PC, B2, C4, EE3, and E3 were deleted because of spikes. The bottom 2 m of the E1 profile was deleted to eliminate a spike.</t>
  </si>
  <si>
    <t>Fecal coliform</t>
  </si>
  <si>
    <t>ICE</t>
  </si>
  <si>
    <t>ND</t>
  </si>
  <si>
    <t>Station Label</t>
  </si>
  <si>
    <t>AYC</t>
  </si>
  <si>
    <t>B2</t>
  </si>
  <si>
    <t>BRB</t>
  </si>
  <si>
    <t>BYC</t>
  </si>
  <si>
    <t>C2</t>
  </si>
  <si>
    <t>C3</t>
  </si>
  <si>
    <t>C6</t>
  </si>
  <si>
    <t>D1</t>
  </si>
  <si>
    <t>D2</t>
  </si>
  <si>
    <t>D3</t>
  </si>
  <si>
    <t>DYC</t>
  </si>
  <si>
    <t>E1</t>
  </si>
  <si>
    <t>E2</t>
  </si>
  <si>
    <t>E3</t>
  </si>
  <si>
    <t>EE1</t>
  </si>
  <si>
    <t>EE2</t>
  </si>
  <si>
    <t>EE3</t>
  </si>
  <si>
    <t>F1</t>
  </si>
  <si>
    <t>F2</t>
  </si>
  <si>
    <t>F3</t>
  </si>
  <si>
    <t>FC</t>
  </si>
  <si>
    <t>G2</t>
  </si>
  <si>
    <t>A CTD cast was taken at the LOBO buoy location (44.6291 N, 63.5915 W) at 07:57.</t>
  </si>
  <si>
    <t>DYC was not sampled due to ice.</t>
  </si>
  <si>
    <t>YSI</t>
  </si>
  <si>
    <t>Depth = 1 m</t>
  </si>
  <si>
    <t xml:space="preserve">Station </t>
  </si>
  <si>
    <t>Dissolved Oxygen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</si>
</sst>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0.00000"/>
    <numFmt numFmtId="174" formatCode="0.0000"/>
    <numFmt numFmtId="175" formatCode="mm/dd/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9"/>
      <name val="Helvetica Neue"/>
      <family val="0"/>
    </font>
    <font>
      <b/>
      <sz val="14"/>
      <name val="Arial"/>
      <family val="2"/>
    </font>
    <font>
      <b/>
      <u val="single"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5" xfId="0" applyNumberForma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30" xfId="0" applyFont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31" xfId="0" applyBorder="1" applyAlignment="1">
      <alignment/>
    </xf>
    <xf numFmtId="15" fontId="0" fillId="0" borderId="23" xfId="0" applyNumberFormat="1" applyBorder="1" applyAlignment="1">
      <alignment/>
    </xf>
    <xf numFmtId="15" fontId="0" fillId="0" borderId="24" xfId="0" applyNumberFormat="1" applyBorder="1" applyAlignment="1">
      <alignment horizontal="right" vertical="top"/>
    </xf>
    <xf numFmtId="15" fontId="0" fillId="0" borderId="25" xfId="0" applyNumberFormat="1" applyBorder="1" applyAlignment="1">
      <alignment horizontal="right" vertical="top"/>
    </xf>
    <xf numFmtId="15" fontId="0" fillId="0" borderId="32" xfId="0" applyNumberFormat="1" applyBorder="1" applyAlignment="1">
      <alignment horizontal="right" vertical="top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36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20" xfId="0" applyFont="1" applyFill="1" applyBorder="1" applyAlignment="1">
      <alignment/>
    </xf>
    <xf numFmtId="0" fontId="0" fillId="0" borderId="36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15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173" fontId="24" fillId="0" borderId="39" xfId="0" applyNumberFormat="1" applyFont="1" applyBorder="1" applyAlignment="1">
      <alignment/>
    </xf>
    <xf numFmtId="173" fontId="24" fillId="0" borderId="40" xfId="0" applyNumberFormat="1" applyFont="1" applyBorder="1" applyAlignment="1">
      <alignment/>
    </xf>
    <xf numFmtId="0" fontId="24" fillId="0" borderId="41" xfId="0" applyFont="1" applyBorder="1" applyAlignment="1">
      <alignment/>
    </xf>
    <xf numFmtId="173" fontId="24" fillId="0" borderId="42" xfId="0" applyNumberFormat="1" applyFont="1" applyBorder="1" applyAlignment="1">
      <alignment/>
    </xf>
    <xf numFmtId="173" fontId="24" fillId="0" borderId="43" xfId="0" applyNumberFormat="1" applyFont="1" applyBorder="1" applyAlignment="1">
      <alignment/>
    </xf>
    <xf numFmtId="0" fontId="24" fillId="0" borderId="44" xfId="0" applyFont="1" applyBorder="1" applyAlignment="1">
      <alignment/>
    </xf>
    <xf numFmtId="173" fontId="0" fillId="0" borderId="45" xfId="0" applyNumberFormat="1" applyFont="1" applyBorder="1" applyAlignment="1">
      <alignment/>
    </xf>
    <xf numFmtId="173" fontId="0" fillId="0" borderId="46" xfId="0" applyNumberFormat="1" applyFont="1" applyBorder="1" applyAlignment="1">
      <alignment/>
    </xf>
    <xf numFmtId="0" fontId="24" fillId="0" borderId="44" xfId="0" applyFont="1" applyFill="1" applyBorder="1" applyAlignment="1">
      <alignment/>
    </xf>
    <xf numFmtId="173" fontId="0" fillId="0" borderId="45" xfId="0" applyNumberFormat="1" applyFill="1" applyBorder="1" applyAlignment="1">
      <alignment/>
    </xf>
    <xf numFmtId="173" fontId="0" fillId="0" borderId="46" xfId="0" applyNumberFormat="1" applyFill="1" applyBorder="1" applyAlignment="1">
      <alignment/>
    </xf>
    <xf numFmtId="0" fontId="24" fillId="0" borderId="41" xfId="0" applyFont="1" applyFill="1" applyBorder="1" applyAlignment="1">
      <alignment/>
    </xf>
    <xf numFmtId="173" fontId="0" fillId="0" borderId="42" xfId="0" applyNumberFormat="1" applyFill="1" applyBorder="1" applyAlignment="1">
      <alignment/>
    </xf>
    <xf numFmtId="173" fontId="0" fillId="0" borderId="43" xfId="0" applyNumberFormat="1" applyFill="1" applyBorder="1" applyAlignment="1">
      <alignment/>
    </xf>
    <xf numFmtId="0" fontId="24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7" xfId="0" applyBorder="1" applyAlignment="1">
      <alignment/>
    </xf>
    <xf numFmtId="0" fontId="26" fillId="0" borderId="47" xfId="0" applyFont="1" applyBorder="1" applyAlignment="1">
      <alignment/>
    </xf>
    <xf numFmtId="0" fontId="23" fillId="0" borderId="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57" xfId="0" applyBorder="1" applyAlignment="1">
      <alignment/>
    </xf>
    <xf numFmtId="174" fontId="0" fillId="0" borderId="36" xfId="0" applyNumberFormat="1" applyBorder="1" applyAlignment="1">
      <alignment/>
    </xf>
    <xf numFmtId="174" fontId="0" fillId="0" borderId="58" xfId="0" applyNumberFormat="1" applyBorder="1" applyAlignment="1">
      <alignment/>
    </xf>
    <xf numFmtId="0" fontId="28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1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9" fontId="0" fillId="0" borderId="32" xfId="0" applyNumberFormat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Border="1" applyAlignment="1">
      <alignment/>
    </xf>
    <xf numFmtId="0" fontId="0" fillId="0" borderId="56" xfId="0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59" xfId="0" applyBorder="1" applyAlignment="1">
      <alignment/>
    </xf>
    <xf numFmtId="0" fontId="1" fillId="0" borderId="59" xfId="0" applyFont="1" applyBorder="1" applyAlignment="1">
      <alignment/>
    </xf>
    <xf numFmtId="9" fontId="1" fillId="0" borderId="59" xfId="0" applyNumberFormat="1" applyFont="1" applyBorder="1" applyAlignment="1">
      <alignment/>
    </xf>
    <xf numFmtId="0" fontId="0" fillId="0" borderId="57" xfId="0" applyFill="1" applyBorder="1" applyAlignment="1">
      <alignment/>
    </xf>
    <xf numFmtId="0" fontId="0" fillId="0" borderId="57" xfId="0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0" fillId="0" borderId="58" xfId="0" applyNumberFormat="1" applyFont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74" fontId="0" fillId="0" borderId="52" xfId="0" applyNumberFormat="1" applyBorder="1" applyAlignment="1">
      <alignment/>
    </xf>
    <xf numFmtId="174" fontId="0" fillId="0" borderId="60" xfId="0" applyNumberForma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1" fillId="0" borderId="20" xfId="0" applyFont="1" applyBorder="1" applyAlignment="1">
      <alignment/>
    </xf>
    <xf numFmtId="0" fontId="33" fillId="0" borderId="0" xfId="0" applyNumberFormat="1" applyFont="1" applyAlignment="1">
      <alignment horizontal="center" vertical="top"/>
    </xf>
    <xf numFmtId="0" fontId="31" fillId="0" borderId="0" xfId="0" applyNumberFormat="1" applyFont="1" applyAlignment="1">
      <alignment horizontal="center" vertical="top"/>
    </xf>
    <xf numFmtId="0" fontId="29" fillId="0" borderId="20" xfId="0" applyFon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1" fillId="0" borderId="61" xfId="0" applyFon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172" fontId="0" fillId="0" borderId="21" xfId="0" applyNumberFormat="1" applyBorder="1" applyAlignment="1">
      <alignment/>
    </xf>
    <xf numFmtId="20" fontId="0" fillId="0" borderId="32" xfId="0" applyNumberFormat="1" applyBorder="1" applyAlignment="1">
      <alignment/>
    </xf>
    <xf numFmtId="0" fontId="0" fillId="0" borderId="21" xfId="0" applyFont="1" applyFill="1" applyBorder="1" applyAlignment="1">
      <alignment/>
    </xf>
    <xf numFmtId="15" fontId="0" fillId="0" borderId="21" xfId="0" applyNumberFormat="1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HHWQMP_report150_080226.doc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6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4.421875" style="0" customWidth="1"/>
    <col min="11" max="13" width="12.57421875" style="0" customWidth="1"/>
  </cols>
  <sheetData>
    <row r="6" s="68" customFormat="1" ht="12.75"/>
    <row r="15" spans="1:3" ht="15">
      <c r="A15" s="69" t="s">
        <v>151</v>
      </c>
      <c r="C15">
        <v>150</v>
      </c>
    </row>
    <row r="17" spans="1:3" ht="15">
      <c r="A17" s="69" t="s">
        <v>152</v>
      </c>
      <c r="C17" s="70">
        <v>39504</v>
      </c>
    </row>
    <row r="20" ht="15">
      <c r="A20" s="71" t="s">
        <v>153</v>
      </c>
    </row>
    <row r="21" ht="15">
      <c r="A21" s="71"/>
    </row>
    <row r="22" spans="1:2" ht="15">
      <c r="A22" s="71"/>
      <c r="B22" s="141" t="s">
        <v>221</v>
      </c>
    </row>
    <row r="23" spans="1:2" ht="15">
      <c r="A23" s="71"/>
      <c r="B23" t="s">
        <v>222</v>
      </c>
    </row>
    <row r="24" ht="12.75">
      <c r="B24" s="141" t="s">
        <v>158</v>
      </c>
    </row>
    <row r="25" spans="1:2" ht="15">
      <c r="A25" s="71"/>
      <c r="B25" s="141" t="s">
        <v>170</v>
      </c>
    </row>
    <row r="26" spans="1:2" ht="15">
      <c r="A26" s="71"/>
      <c r="B26" t="s">
        <v>169</v>
      </c>
    </row>
    <row r="27" ht="15">
      <c r="A27" s="71"/>
    </row>
    <row r="28" spans="1:2" ht="15">
      <c r="A28" s="71"/>
      <c r="B28" t="s">
        <v>4</v>
      </c>
    </row>
    <row r="29" spans="1:2" ht="15">
      <c r="A29" s="71"/>
      <c r="B29" t="s">
        <v>5</v>
      </c>
    </row>
    <row r="30" ht="15.75" thickBot="1">
      <c r="A30" s="71"/>
    </row>
    <row r="31" spans="1:5" ht="15">
      <c r="A31" s="71"/>
      <c r="C31" s="73"/>
      <c r="D31" s="74" t="s">
        <v>154</v>
      </c>
      <c r="E31" s="75" t="s">
        <v>155</v>
      </c>
    </row>
    <row r="32" spans="1:5" ht="15.75" thickBot="1">
      <c r="A32" s="71"/>
      <c r="C32" s="76" t="s">
        <v>156</v>
      </c>
      <c r="D32" s="77" t="s">
        <v>159</v>
      </c>
      <c r="E32" s="78" t="s">
        <v>160</v>
      </c>
    </row>
    <row r="33" spans="1:5" ht="15">
      <c r="A33" s="71"/>
      <c r="C33" s="79" t="s">
        <v>161</v>
      </c>
      <c r="D33" s="80">
        <v>63.61422</v>
      </c>
      <c r="E33" s="81">
        <v>44.63601</v>
      </c>
    </row>
    <row r="34" spans="1:5" ht="15">
      <c r="A34" s="71"/>
      <c r="B34" s="72"/>
      <c r="C34" s="82" t="s">
        <v>162</v>
      </c>
      <c r="D34" s="83">
        <v>63.6178546823152</v>
      </c>
      <c r="E34" s="84">
        <v>44.6406058429039</v>
      </c>
    </row>
    <row r="35" spans="1:5" ht="15">
      <c r="A35" s="71"/>
      <c r="B35" s="72"/>
      <c r="C35" s="82" t="s">
        <v>163</v>
      </c>
      <c r="D35" s="83">
        <v>63.6129468951623</v>
      </c>
      <c r="E35" s="84">
        <v>44.6380010931626</v>
      </c>
    </row>
    <row r="36" spans="1:5" ht="15">
      <c r="A36" s="71"/>
      <c r="B36" s="72"/>
      <c r="C36" s="82" t="s">
        <v>164</v>
      </c>
      <c r="D36" s="83">
        <v>63.6012056589483</v>
      </c>
      <c r="E36" s="84">
        <v>44.633232425353</v>
      </c>
    </row>
    <row r="37" spans="1:5" ht="15">
      <c r="A37" s="71"/>
      <c r="B37" s="72"/>
      <c r="C37" s="82" t="s">
        <v>165</v>
      </c>
      <c r="D37" s="83">
        <v>63.5934247001807</v>
      </c>
      <c r="E37" s="84">
        <v>44.6291306383318</v>
      </c>
    </row>
    <row r="38" spans="1:5" ht="15">
      <c r="A38" s="71"/>
      <c r="B38" s="72"/>
      <c r="C38" s="82" t="s">
        <v>166</v>
      </c>
      <c r="D38" s="83">
        <v>63.5914089423274</v>
      </c>
      <c r="E38" s="84">
        <v>44.6291506736521</v>
      </c>
    </row>
    <row r="39" spans="1:5" ht="15">
      <c r="A39" s="71"/>
      <c r="B39" s="72"/>
      <c r="C39" s="82" t="s">
        <v>167</v>
      </c>
      <c r="D39" s="83">
        <v>63.5855998397442</v>
      </c>
      <c r="E39" s="84">
        <v>44.6257191525495</v>
      </c>
    </row>
    <row r="40" spans="1:5" ht="15">
      <c r="A40" s="71"/>
      <c r="B40" s="72"/>
      <c r="C40" s="82" t="s">
        <v>115</v>
      </c>
      <c r="D40" s="83">
        <v>63.5772132362058</v>
      </c>
      <c r="E40" s="84">
        <v>44.6227364156445</v>
      </c>
    </row>
    <row r="41" spans="1:5" ht="15.75" thickBot="1">
      <c r="A41" s="71"/>
      <c r="B41" s="72"/>
      <c r="C41" s="85" t="s">
        <v>116</v>
      </c>
      <c r="D41" s="86">
        <v>63.5703653517939</v>
      </c>
      <c r="E41" s="87">
        <v>44.6162243691826</v>
      </c>
    </row>
    <row r="42" spans="1:2" ht="15">
      <c r="A42" s="71"/>
      <c r="B42" s="72"/>
    </row>
    <row r="43" spans="1:2" ht="15">
      <c r="A43" s="71"/>
      <c r="B43" s="141" t="s">
        <v>249</v>
      </c>
    </row>
    <row r="44" spans="1:2" ht="15">
      <c r="A44" s="71"/>
      <c r="B44" s="72"/>
    </row>
    <row r="45" spans="1:2" ht="15">
      <c r="A45" s="71"/>
      <c r="B45" s="141" t="s">
        <v>0</v>
      </c>
    </row>
    <row r="46" spans="1:2" ht="15">
      <c r="A46" s="71"/>
      <c r="B46" s="141"/>
    </row>
    <row r="47" spans="1:2" ht="15">
      <c r="A47" s="71"/>
      <c r="B47" s="141" t="s">
        <v>168</v>
      </c>
    </row>
    <row r="48" spans="1:2" ht="15">
      <c r="A48" s="71"/>
      <c r="B48" s="72"/>
    </row>
    <row r="49" spans="1:2" ht="15">
      <c r="A49" s="71"/>
      <c r="B49" s="72" t="s">
        <v>250</v>
      </c>
    </row>
    <row r="50" spans="1:5" ht="15">
      <c r="A50" s="69"/>
      <c r="C50" s="88"/>
      <c r="D50" s="89"/>
      <c r="E50" s="89"/>
    </row>
    <row r="51" spans="1:2" ht="15">
      <c r="A51" s="69"/>
      <c r="B51" t="s">
        <v>117</v>
      </c>
    </row>
    <row r="52" spans="1:2" ht="15">
      <c r="A52" s="69"/>
      <c r="B52" t="s">
        <v>118</v>
      </c>
    </row>
    <row r="53" spans="1:2" ht="15">
      <c r="A53" s="69"/>
      <c r="B53" s="90" t="s">
        <v>119</v>
      </c>
    </row>
    <row r="54" spans="1:2" ht="15">
      <c r="A54" s="71"/>
      <c r="B54" s="90" t="s">
        <v>120</v>
      </c>
    </row>
    <row r="55" ht="12.75">
      <c r="B55" s="91"/>
    </row>
    <row r="57" ht="15">
      <c r="A57" s="71" t="s">
        <v>121</v>
      </c>
    </row>
    <row r="59" spans="1:7" ht="13.5">
      <c r="A59" s="92" t="s">
        <v>122</v>
      </c>
      <c r="B59" s="93" t="s">
        <v>148</v>
      </c>
      <c r="C59" s="93" t="s">
        <v>123</v>
      </c>
      <c r="D59" s="93" t="s">
        <v>124</v>
      </c>
      <c r="E59" s="93" t="s">
        <v>125</v>
      </c>
      <c r="F59" s="93" t="s">
        <v>126</v>
      </c>
      <c r="G59" s="93" t="s">
        <v>127</v>
      </c>
    </row>
    <row r="60" spans="1:7" ht="15">
      <c r="A60" s="92" t="s">
        <v>128</v>
      </c>
      <c r="B60" s="93" t="s">
        <v>129</v>
      </c>
      <c r="C60" s="94" t="s">
        <v>130</v>
      </c>
      <c r="D60" s="93" t="s">
        <v>131</v>
      </c>
      <c r="E60" s="93" t="s">
        <v>132</v>
      </c>
      <c r="F60" s="93" t="s">
        <v>216</v>
      </c>
      <c r="G60" s="93" t="s">
        <v>146</v>
      </c>
    </row>
    <row r="61" ht="13.5">
      <c r="A61" s="92"/>
    </row>
    <row r="62" ht="13.5">
      <c r="A62" s="92"/>
    </row>
    <row r="63" spans="1:3" ht="13.5">
      <c r="A63" s="92" t="s">
        <v>133</v>
      </c>
      <c r="B63" t="s">
        <v>131</v>
      </c>
      <c r="C63" t="s">
        <v>179</v>
      </c>
    </row>
    <row r="64" spans="2:3" ht="15">
      <c r="B64" t="s">
        <v>132</v>
      </c>
      <c r="C64" t="s">
        <v>1</v>
      </c>
    </row>
    <row r="69" spans="1:9" ht="15">
      <c r="A69" s="71" t="s">
        <v>180</v>
      </c>
      <c r="D69" s="68"/>
      <c r="E69" s="68"/>
      <c r="F69" s="68"/>
      <c r="G69" s="95" t="s">
        <v>181</v>
      </c>
      <c r="H69" s="68"/>
      <c r="I69" s="68"/>
    </row>
    <row r="70" ht="13.5" thickBot="1"/>
    <row r="71" spans="2:6" ht="14.25" thickTop="1">
      <c r="B71" s="96" t="s">
        <v>182</v>
      </c>
      <c r="C71" s="97" t="s">
        <v>183</v>
      </c>
      <c r="D71" s="98" t="s">
        <v>184</v>
      </c>
      <c r="F71" s="68"/>
    </row>
    <row r="72" spans="2:11" ht="15.75" thickBot="1">
      <c r="B72" s="99"/>
      <c r="C72" s="100" t="s">
        <v>2</v>
      </c>
      <c r="D72" s="101" t="s">
        <v>3</v>
      </c>
      <c r="F72" s="68"/>
      <c r="G72" s="102" t="s">
        <v>185</v>
      </c>
      <c r="H72" s="103" t="s">
        <v>186</v>
      </c>
      <c r="I72" s="103" t="s">
        <v>187</v>
      </c>
      <c r="J72" s="104" t="s">
        <v>188</v>
      </c>
      <c r="K72" s="92"/>
    </row>
    <row r="73" spans="2:10" ht="14.25" thickTop="1">
      <c r="B73" s="105" t="s">
        <v>189</v>
      </c>
      <c r="C73" s="106">
        <v>44.48166666666667</v>
      </c>
      <c r="D73" s="107">
        <v>63.514</v>
      </c>
      <c r="G73" s="108" t="s">
        <v>190</v>
      </c>
      <c r="H73" s="109"/>
      <c r="I73" s="110"/>
      <c r="J73" s="111"/>
    </row>
    <row r="74" spans="2:10" ht="13.5">
      <c r="B74" s="105" t="s">
        <v>191</v>
      </c>
      <c r="C74" s="106">
        <v>44.49333333333333</v>
      </c>
      <c r="D74" s="107">
        <v>63.4925</v>
      </c>
      <c r="G74" s="15" t="s">
        <v>192</v>
      </c>
      <c r="H74" s="112">
        <v>14</v>
      </c>
      <c r="I74" s="113">
        <v>14</v>
      </c>
      <c r="J74" s="114"/>
    </row>
    <row r="75" spans="2:10" ht="13.5">
      <c r="B75" s="105" t="s">
        <v>193</v>
      </c>
      <c r="C75" s="106">
        <v>44.516</v>
      </c>
      <c r="D75" s="107">
        <v>63.447</v>
      </c>
      <c r="G75" s="15" t="s">
        <v>194</v>
      </c>
      <c r="H75" s="112">
        <v>14</v>
      </c>
      <c r="I75" s="113">
        <v>14</v>
      </c>
      <c r="J75" s="114"/>
    </row>
    <row r="76" spans="2:10" ht="13.5">
      <c r="B76" s="105" t="s">
        <v>195</v>
      </c>
      <c r="C76" s="106">
        <v>44.538333333333334</v>
      </c>
      <c r="D76" s="107">
        <v>63.401</v>
      </c>
      <c r="G76" s="115" t="s">
        <v>196</v>
      </c>
      <c r="H76" s="112">
        <v>14</v>
      </c>
      <c r="I76" s="16">
        <v>14</v>
      </c>
      <c r="J76" s="114"/>
    </row>
    <row r="77" spans="2:10" ht="13.5">
      <c r="B77" s="105" t="s">
        <v>197</v>
      </c>
      <c r="C77" s="106">
        <v>44.57</v>
      </c>
      <c r="D77" s="107">
        <v>63.32666666666667</v>
      </c>
      <c r="G77" s="116" t="s">
        <v>198</v>
      </c>
      <c r="H77" s="117">
        <v>14</v>
      </c>
      <c r="I77" s="118">
        <v>14</v>
      </c>
      <c r="J77" s="119"/>
    </row>
    <row r="78" spans="2:10" ht="13.5">
      <c r="B78" s="105" t="s">
        <v>199</v>
      </c>
      <c r="C78" s="106">
        <v>44.5375</v>
      </c>
      <c r="D78" s="107">
        <v>63.535</v>
      </c>
      <c r="G78" s="19" t="s">
        <v>200</v>
      </c>
      <c r="H78" s="120">
        <f>SUM(H74:H77)</f>
        <v>56</v>
      </c>
      <c r="I78" s="120">
        <f>SUM(I74:I77)</f>
        <v>56</v>
      </c>
      <c r="J78" s="121">
        <f>I78/H78</f>
        <v>1</v>
      </c>
    </row>
    <row r="79" spans="2:10" ht="13.5">
      <c r="B79" s="105" t="s">
        <v>228</v>
      </c>
      <c r="C79" s="106">
        <v>44.54933333333334</v>
      </c>
      <c r="D79" s="107">
        <v>63.512166666666666</v>
      </c>
      <c r="G79" s="120"/>
      <c r="H79" s="120"/>
      <c r="I79" s="120"/>
      <c r="J79" s="120"/>
    </row>
    <row r="80" spans="2:10" ht="12.75">
      <c r="B80" s="105" t="s">
        <v>201</v>
      </c>
      <c r="C80" s="106">
        <v>44.559333333333335</v>
      </c>
      <c r="D80" s="107">
        <v>63.48883333333333</v>
      </c>
      <c r="G80" s="122"/>
      <c r="H80" s="16"/>
      <c r="I80" s="16"/>
      <c r="J80" s="16"/>
    </row>
    <row r="81" spans="2:10" ht="13.5">
      <c r="B81" s="105" t="s">
        <v>202</v>
      </c>
      <c r="C81" s="106">
        <v>44.571</v>
      </c>
      <c r="D81" s="107">
        <v>63.466166666666666</v>
      </c>
      <c r="G81" s="102" t="s">
        <v>203</v>
      </c>
      <c r="H81" s="103" t="s">
        <v>186</v>
      </c>
      <c r="I81" s="103" t="s">
        <v>187</v>
      </c>
      <c r="J81" s="104"/>
    </row>
    <row r="82" spans="2:10" ht="12.75">
      <c r="B82" s="105" t="s">
        <v>204</v>
      </c>
      <c r="C82" s="106">
        <v>44.582166666666666</v>
      </c>
      <c r="D82" s="107">
        <v>63.443333333333335</v>
      </c>
      <c r="G82" s="123" t="s">
        <v>205</v>
      </c>
      <c r="H82" s="16"/>
      <c r="I82" s="16"/>
      <c r="J82" s="124"/>
    </row>
    <row r="83" spans="2:10" ht="13.5">
      <c r="B83" s="105" t="s">
        <v>206</v>
      </c>
      <c r="C83" s="106">
        <v>44.593666666666664</v>
      </c>
      <c r="D83" s="107">
        <v>63.547333333333334</v>
      </c>
      <c r="G83" s="125" t="s">
        <v>207</v>
      </c>
      <c r="H83" s="117">
        <v>62</v>
      </c>
      <c r="I83" s="126">
        <v>60</v>
      </c>
      <c r="J83" s="127"/>
    </row>
    <row r="84" spans="2:10" ht="13.5">
      <c r="B84" s="105" t="s">
        <v>231</v>
      </c>
      <c r="C84" s="106">
        <v>44.59583333333333</v>
      </c>
      <c r="D84" s="107">
        <v>63.54266666666667</v>
      </c>
      <c r="G84" s="19" t="s">
        <v>200</v>
      </c>
      <c r="H84" s="120">
        <f>SUM(H80:H83)</f>
        <v>62</v>
      </c>
      <c r="I84" s="120">
        <f>SUM(I80:I83)</f>
        <v>60</v>
      </c>
      <c r="J84" s="121">
        <f>I84/H84</f>
        <v>0.967741935483871</v>
      </c>
    </row>
    <row r="85" spans="2:10" ht="13.5">
      <c r="B85" s="105" t="s">
        <v>232</v>
      </c>
      <c r="C85" s="106">
        <v>44.597833333333334</v>
      </c>
      <c r="D85" s="107">
        <v>63.538</v>
      </c>
      <c r="G85" s="120"/>
      <c r="H85" s="120"/>
      <c r="I85" s="120"/>
      <c r="J85" s="16"/>
    </row>
    <row r="86" spans="2:10" ht="12.75">
      <c r="B86" s="105" t="s">
        <v>208</v>
      </c>
      <c r="C86" s="106">
        <v>44.59883333333333</v>
      </c>
      <c r="D86" s="107">
        <v>63.53366666666667</v>
      </c>
      <c r="G86" s="122"/>
      <c r="H86" s="16"/>
      <c r="I86" s="16"/>
      <c r="J86" s="16"/>
    </row>
    <row r="87" spans="2:10" ht="13.5">
      <c r="B87" s="105" t="s">
        <v>209</v>
      </c>
      <c r="C87" s="106">
        <v>44.6215</v>
      </c>
      <c r="D87" s="107">
        <v>63.522333333333336</v>
      </c>
      <c r="G87" s="102" t="s">
        <v>210</v>
      </c>
      <c r="H87" s="103" t="s">
        <v>186</v>
      </c>
      <c r="I87" s="103" t="s">
        <v>187</v>
      </c>
      <c r="J87" s="128"/>
    </row>
    <row r="88" spans="2:10" ht="12.75">
      <c r="B88" s="105" t="s">
        <v>233</v>
      </c>
      <c r="C88" s="106">
        <v>44.623666666666665</v>
      </c>
      <c r="D88" s="107">
        <v>63.5195</v>
      </c>
      <c r="G88" s="123" t="s">
        <v>211</v>
      </c>
      <c r="H88" s="16"/>
      <c r="I88" s="16"/>
      <c r="J88" s="124"/>
    </row>
    <row r="89" spans="2:10" ht="13.5">
      <c r="B89" s="105" t="s">
        <v>234</v>
      </c>
      <c r="C89" s="106">
        <v>44.633833333333335</v>
      </c>
      <c r="D89" s="107">
        <v>63.56066666666667</v>
      </c>
      <c r="G89" s="15" t="s">
        <v>212</v>
      </c>
      <c r="H89" s="112">
        <v>34</v>
      </c>
      <c r="I89" s="113">
        <v>31</v>
      </c>
      <c r="J89" s="124"/>
    </row>
    <row r="90" spans="2:10" ht="13.5">
      <c r="B90" s="105" t="s">
        <v>235</v>
      </c>
      <c r="C90" s="106">
        <v>44.63616666666667</v>
      </c>
      <c r="D90" s="107">
        <v>63.55266666666667</v>
      </c>
      <c r="G90" s="15" t="s">
        <v>127</v>
      </c>
      <c r="H90" s="112">
        <v>34</v>
      </c>
      <c r="I90" s="113">
        <v>26</v>
      </c>
      <c r="J90" s="124"/>
    </row>
    <row r="91" spans="2:10" ht="13.5">
      <c r="B91" s="105" t="s">
        <v>236</v>
      </c>
      <c r="C91" s="106">
        <v>44.6385</v>
      </c>
      <c r="D91" s="107">
        <v>63.54516666666667</v>
      </c>
      <c r="G91" s="125" t="s">
        <v>213</v>
      </c>
      <c r="H91" s="117">
        <v>34</v>
      </c>
      <c r="I91" s="126">
        <v>31</v>
      </c>
      <c r="J91" s="127"/>
    </row>
    <row r="92" spans="2:10" ht="13.5">
      <c r="B92" s="105" t="s">
        <v>241</v>
      </c>
      <c r="C92" s="106">
        <v>44.65766</v>
      </c>
      <c r="D92" s="107">
        <v>63.576495</v>
      </c>
      <c r="G92" s="19" t="s">
        <v>200</v>
      </c>
      <c r="H92" s="120">
        <f>SUM(H88:H91)</f>
        <v>102</v>
      </c>
      <c r="I92" s="120">
        <f>SUM(I89:I91)</f>
        <v>88</v>
      </c>
      <c r="J92" s="121">
        <f>I92/H92</f>
        <v>0.8627450980392157</v>
      </c>
    </row>
    <row r="93" spans="2:10" ht="13.5">
      <c r="B93" s="105" t="s">
        <v>242</v>
      </c>
      <c r="C93" s="106">
        <v>44.659345</v>
      </c>
      <c r="D93" s="107">
        <v>63.572003333333335</v>
      </c>
      <c r="G93" s="16"/>
      <c r="H93" s="120"/>
      <c r="I93" s="16"/>
      <c r="J93" s="129"/>
    </row>
    <row r="94" spans="2:10" ht="12.75">
      <c r="B94" s="105" t="s">
        <v>243</v>
      </c>
      <c r="C94" s="106">
        <v>44.66121666666667</v>
      </c>
      <c r="D94" s="107">
        <v>63.567793333333334</v>
      </c>
      <c r="G94" s="16"/>
      <c r="H94" s="16"/>
      <c r="I94" s="16"/>
      <c r="J94" s="16"/>
    </row>
    <row r="95" spans="2:10" ht="14.25" thickBot="1">
      <c r="B95" s="105" t="s">
        <v>238</v>
      </c>
      <c r="C95" s="106">
        <v>44.6755</v>
      </c>
      <c r="D95" s="107">
        <v>63.60966666666667</v>
      </c>
      <c r="G95" s="130" t="s">
        <v>214</v>
      </c>
      <c r="H95" s="131">
        <f>SUM(H78+H84+H92)</f>
        <v>220</v>
      </c>
      <c r="I95" s="130">
        <f>SUM(I78+I84+I92)</f>
        <v>204</v>
      </c>
      <c r="J95" s="132">
        <f>I95/H95</f>
        <v>0.9272727272727272</v>
      </c>
    </row>
    <row r="96" spans="2:4" ht="13.5" thickTop="1">
      <c r="B96" s="105" t="s">
        <v>239</v>
      </c>
      <c r="C96" s="106">
        <v>44.677</v>
      </c>
      <c r="D96" s="107">
        <v>63.60933333333333</v>
      </c>
    </row>
    <row r="97" spans="2:10" ht="12.75">
      <c r="B97" s="105" t="s">
        <v>240</v>
      </c>
      <c r="C97" s="106">
        <v>44.6778333333333</v>
      </c>
      <c r="D97" s="107">
        <v>63.609</v>
      </c>
      <c r="G97" s="16"/>
      <c r="H97" s="16"/>
      <c r="I97" s="16"/>
      <c r="J97" s="16"/>
    </row>
    <row r="98" spans="2:4" ht="12.75">
      <c r="B98" s="105" t="s">
        <v>244</v>
      </c>
      <c r="C98" s="106">
        <v>44.674</v>
      </c>
      <c r="D98" s="107">
        <v>63.635666666666665</v>
      </c>
    </row>
    <row r="99" spans="2:4" ht="12.75">
      <c r="B99" s="105" t="s">
        <v>245</v>
      </c>
      <c r="C99" s="106">
        <v>44.681666666666665</v>
      </c>
      <c r="D99" s="107">
        <v>63.62533333333333</v>
      </c>
    </row>
    <row r="100" spans="2:9" s="68" customFormat="1" ht="13.5">
      <c r="B100" s="105" t="s">
        <v>246</v>
      </c>
      <c r="C100" s="106">
        <v>44.6855</v>
      </c>
      <c r="D100" s="107">
        <v>63.61983333333333</v>
      </c>
      <c r="F100"/>
      <c r="G100"/>
      <c r="H100"/>
      <c r="I100"/>
    </row>
    <row r="101" spans="2:4" ht="12.75">
      <c r="B101" s="105" t="s">
        <v>248</v>
      </c>
      <c r="C101" s="106">
        <v>44.69316666666667</v>
      </c>
      <c r="D101" s="107">
        <v>63.642</v>
      </c>
    </row>
    <row r="102" spans="2:4" ht="12.75">
      <c r="B102" s="105" t="s">
        <v>83</v>
      </c>
      <c r="C102" s="106">
        <v>44.701166666666666</v>
      </c>
      <c r="D102" s="107">
        <v>63.656</v>
      </c>
    </row>
    <row r="103" spans="2:4" ht="12.75">
      <c r="B103" s="105" t="s">
        <v>84</v>
      </c>
      <c r="C103" s="106">
        <v>44.70433333333333</v>
      </c>
      <c r="D103" s="107">
        <v>63.650333333333336</v>
      </c>
    </row>
    <row r="104" spans="2:4" ht="12.75">
      <c r="B104" s="105" t="s">
        <v>85</v>
      </c>
      <c r="C104" s="106">
        <v>44.707</v>
      </c>
      <c r="D104" s="107">
        <v>63.6455</v>
      </c>
    </row>
    <row r="105" spans="2:4" ht="12.75">
      <c r="B105" s="133" t="s">
        <v>227</v>
      </c>
      <c r="C105" s="106">
        <v>44.63671667</v>
      </c>
      <c r="D105" s="107">
        <v>63.60963333</v>
      </c>
    </row>
    <row r="106" spans="2:4" ht="12.75">
      <c r="B106" s="133" t="s">
        <v>230</v>
      </c>
      <c r="C106" s="106">
        <v>44.72335</v>
      </c>
      <c r="D106" s="107">
        <v>63.66291667</v>
      </c>
    </row>
    <row r="107" spans="2:4" ht="12.75">
      <c r="B107" s="105" t="s">
        <v>215</v>
      </c>
      <c r="C107" s="106">
        <v>44.6639</v>
      </c>
      <c r="D107" s="107">
        <v>63.5592</v>
      </c>
    </row>
    <row r="108" spans="2:4" ht="12.75">
      <c r="B108" s="133" t="s">
        <v>237</v>
      </c>
      <c r="C108" s="106">
        <v>44.69885</v>
      </c>
      <c r="D108" s="107">
        <v>63.6152</v>
      </c>
    </row>
    <row r="109" spans="2:4" ht="12.75">
      <c r="B109" s="134" t="s">
        <v>92</v>
      </c>
      <c r="C109" s="135">
        <v>44.62938333</v>
      </c>
      <c r="D109" s="136">
        <v>63.52545</v>
      </c>
    </row>
    <row r="110" spans="2:9" ht="13.5">
      <c r="B110" s="137" t="s">
        <v>91</v>
      </c>
      <c r="C110" s="106">
        <v>44.6222</v>
      </c>
      <c r="D110" s="107">
        <v>63.57848333</v>
      </c>
      <c r="H110" s="68"/>
      <c r="I110" s="68"/>
    </row>
    <row r="111" spans="2:4" ht="12.75">
      <c r="B111" s="137" t="s">
        <v>86</v>
      </c>
      <c r="C111" s="106">
        <v>44.57065</v>
      </c>
      <c r="D111" s="107">
        <v>63.557166667</v>
      </c>
    </row>
    <row r="112" spans="2:4" ht="12.75">
      <c r="B112" s="137" t="s">
        <v>87</v>
      </c>
      <c r="C112" s="106">
        <v>44.56574166666666</v>
      </c>
      <c r="D112" s="107">
        <v>63.5526</v>
      </c>
    </row>
    <row r="113" spans="2:4" ht="12.75">
      <c r="B113" s="137" t="s">
        <v>88</v>
      </c>
      <c r="C113" s="106">
        <v>44.5618</v>
      </c>
      <c r="D113" s="107">
        <v>63.5492</v>
      </c>
    </row>
    <row r="114" spans="2:4" ht="12.75">
      <c r="B114" s="137" t="s">
        <v>89</v>
      </c>
      <c r="C114" s="106">
        <v>44.5573</v>
      </c>
      <c r="D114" s="107">
        <v>63.5552</v>
      </c>
    </row>
    <row r="115" spans="2:4" ht="12.75">
      <c r="B115" s="137" t="s">
        <v>90</v>
      </c>
      <c r="C115" s="106">
        <v>44.612283333</v>
      </c>
      <c r="D115" s="107">
        <v>63.569983333</v>
      </c>
    </row>
    <row r="116" spans="2:4" ht="13.5" thickBot="1">
      <c r="B116" s="138" t="s">
        <v>229</v>
      </c>
      <c r="C116" s="139">
        <v>44.62465</v>
      </c>
      <c r="D116" s="140">
        <v>63.56105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0.335</v>
      </c>
      <c r="B2">
        <v>1.488</v>
      </c>
      <c r="C2">
        <v>1023.8319</v>
      </c>
      <c r="D2" t="s">
        <v>217</v>
      </c>
      <c r="E2">
        <v>0.6854</v>
      </c>
      <c r="F2">
        <v>29.7888</v>
      </c>
    </row>
    <row r="3" spans="1:6" ht="12.75">
      <c r="A3">
        <v>0.394</v>
      </c>
      <c r="B3">
        <v>1.4868</v>
      </c>
      <c r="C3">
        <v>1023.8344</v>
      </c>
      <c r="E3">
        <v>0.6702</v>
      </c>
      <c r="F3">
        <v>29.7914</v>
      </c>
    </row>
    <row r="4" spans="1:6" ht="12.75">
      <c r="A4">
        <v>0.529</v>
      </c>
      <c r="B4">
        <v>1.4854</v>
      </c>
      <c r="C4">
        <v>1023.8372</v>
      </c>
      <c r="E4">
        <v>0.6632</v>
      </c>
      <c r="F4">
        <v>29.7941</v>
      </c>
    </row>
    <row r="5" spans="1:6" ht="12.75">
      <c r="A5">
        <v>0.662</v>
      </c>
      <c r="B5">
        <v>1.485</v>
      </c>
      <c r="C5">
        <v>1023.8376</v>
      </c>
      <c r="E5">
        <v>0.6605</v>
      </c>
      <c r="F5">
        <v>29.7937</v>
      </c>
    </row>
    <row r="6" spans="1:6" ht="12.75">
      <c r="A6">
        <v>0.808</v>
      </c>
      <c r="B6">
        <v>1.4856</v>
      </c>
      <c r="C6">
        <v>1023.8365</v>
      </c>
      <c r="E6">
        <v>0.6603</v>
      </c>
      <c r="F6">
        <v>29.7915</v>
      </c>
    </row>
    <row r="7" spans="1:6" ht="12.75">
      <c r="A7">
        <v>0.978</v>
      </c>
      <c r="B7">
        <v>1.486</v>
      </c>
      <c r="C7">
        <v>1023.838</v>
      </c>
      <c r="E7">
        <v>0.6615</v>
      </c>
      <c r="F7">
        <v>29.7925</v>
      </c>
    </row>
    <row r="8" spans="1:6" ht="12.75">
      <c r="A8">
        <v>1.171</v>
      </c>
      <c r="B8">
        <v>1.4844</v>
      </c>
      <c r="C8">
        <v>1023.8464</v>
      </c>
      <c r="E8">
        <v>0.663</v>
      </c>
      <c r="F8">
        <v>29.8017</v>
      </c>
    </row>
    <row r="9" spans="1:6" ht="12.75">
      <c r="A9">
        <v>1.377</v>
      </c>
      <c r="B9">
        <v>1.4791</v>
      </c>
      <c r="C9">
        <v>1023.8643</v>
      </c>
      <c r="E9">
        <v>0.6608</v>
      </c>
      <c r="F9">
        <v>29.8223</v>
      </c>
    </row>
    <row r="10" spans="1:6" ht="12.75">
      <c r="A10">
        <v>1.624</v>
      </c>
      <c r="B10">
        <v>1.4687</v>
      </c>
      <c r="C10">
        <v>1023.8949</v>
      </c>
      <c r="E10">
        <v>0.6538</v>
      </c>
      <c r="F10">
        <v>29.8583</v>
      </c>
    </row>
    <row r="11" spans="1:6" ht="12.75">
      <c r="A11">
        <v>1.86</v>
      </c>
      <c r="B11">
        <v>1.4516</v>
      </c>
      <c r="C11">
        <v>1023.9438</v>
      </c>
      <c r="E11">
        <v>0.6472</v>
      </c>
      <c r="F11">
        <v>29.9166</v>
      </c>
    </row>
    <row r="12" spans="1:6" ht="12.75">
      <c r="A12">
        <v>2.106</v>
      </c>
      <c r="B12">
        <v>1.4248</v>
      </c>
      <c r="C12">
        <v>1024.0209</v>
      </c>
      <c r="E12">
        <v>0.6451</v>
      </c>
      <c r="F12">
        <v>30.0094</v>
      </c>
    </row>
    <row r="13" spans="1:6" ht="12.75">
      <c r="A13">
        <v>2.349</v>
      </c>
      <c r="B13">
        <v>1.3853</v>
      </c>
      <c r="C13">
        <v>1024.1377</v>
      </c>
      <c r="E13">
        <v>0.6482</v>
      </c>
      <c r="F13">
        <v>30.1508</v>
      </c>
    </row>
    <row r="14" spans="1:6" ht="12.75">
      <c r="A14">
        <v>2.596</v>
      </c>
      <c r="B14">
        <v>1.3328</v>
      </c>
      <c r="C14">
        <v>1024.2983</v>
      </c>
      <c r="E14">
        <v>0.6541</v>
      </c>
      <c r="F14">
        <v>30.3457</v>
      </c>
    </row>
    <row r="15" spans="1:6" ht="12.75">
      <c r="A15">
        <v>2.84</v>
      </c>
      <c r="B15">
        <v>1.2713</v>
      </c>
      <c r="C15">
        <v>1024.4799</v>
      </c>
      <c r="E15">
        <v>0.6614</v>
      </c>
      <c r="F15">
        <v>30.5661</v>
      </c>
    </row>
    <row r="16" spans="1:6" ht="12.75">
      <c r="A16">
        <v>3.096</v>
      </c>
      <c r="B16">
        <v>1.2106</v>
      </c>
      <c r="C16">
        <v>1024.6418</v>
      </c>
      <c r="E16">
        <v>0.671</v>
      </c>
      <c r="F16">
        <v>30.762</v>
      </c>
    </row>
    <row r="17" spans="1:6" ht="12.75">
      <c r="A17">
        <v>3.352</v>
      </c>
      <c r="B17">
        <v>1.1612</v>
      </c>
      <c r="C17">
        <v>1024.772</v>
      </c>
      <c r="E17">
        <v>0.6848</v>
      </c>
      <c r="F17">
        <v>30.9192</v>
      </c>
    </row>
    <row r="18" spans="1:6" ht="12.75">
      <c r="A18">
        <v>3.625</v>
      </c>
      <c r="B18">
        <v>1.1272</v>
      </c>
      <c r="C18">
        <v>1024.8776</v>
      </c>
      <c r="E18">
        <v>0.7009</v>
      </c>
      <c r="F18">
        <v>31.0466</v>
      </c>
    </row>
    <row r="19" spans="1:6" ht="12.75">
      <c r="A19">
        <v>3.901</v>
      </c>
      <c r="B19">
        <v>1.107</v>
      </c>
      <c r="C19">
        <v>1024.9559</v>
      </c>
      <c r="E19">
        <v>0.7153</v>
      </c>
      <c r="F19">
        <v>31.1411</v>
      </c>
    </row>
    <row r="20" spans="1:6" ht="12.75">
      <c r="A20">
        <v>4.173</v>
      </c>
      <c r="B20">
        <v>1.096</v>
      </c>
      <c r="C20">
        <v>1025.0074</v>
      </c>
      <c r="E20">
        <v>0.7332</v>
      </c>
      <c r="F20">
        <v>31.2028</v>
      </c>
    </row>
    <row r="21" spans="1:6" ht="12.75">
      <c r="A21">
        <v>4.442</v>
      </c>
      <c r="B21">
        <v>1.0896</v>
      </c>
      <c r="C21">
        <v>1025.039</v>
      </c>
      <c r="E21">
        <v>0.7591</v>
      </c>
      <c r="F21">
        <v>31.2401</v>
      </c>
    </row>
    <row r="22" spans="1:6" ht="12.75">
      <c r="A22">
        <v>4.708</v>
      </c>
      <c r="B22">
        <v>1.0858</v>
      </c>
      <c r="C22">
        <v>1025.0581</v>
      </c>
      <c r="E22">
        <v>0.7788</v>
      </c>
      <c r="F22">
        <v>31.2621</v>
      </c>
    </row>
    <row r="23" spans="1:6" ht="12.75">
      <c r="A23">
        <v>4.988</v>
      </c>
      <c r="B23">
        <v>1.0845</v>
      </c>
      <c r="C23">
        <v>1025.0674</v>
      </c>
      <c r="E23">
        <v>0.7826</v>
      </c>
      <c r="F23">
        <v>31.2719</v>
      </c>
    </row>
    <row r="24" spans="1:6" ht="12.75">
      <c r="A24">
        <v>5.257</v>
      </c>
      <c r="B24">
        <v>1.0855</v>
      </c>
      <c r="C24">
        <v>1025.0641</v>
      </c>
      <c r="E24">
        <v>0.7895</v>
      </c>
      <c r="F24">
        <v>31.2662</v>
      </c>
    </row>
    <row r="25" spans="1:6" ht="12.75">
      <c r="A25">
        <v>5.526</v>
      </c>
      <c r="B25">
        <v>1.088</v>
      </c>
      <c r="C25">
        <v>1025.0437</v>
      </c>
      <c r="E25">
        <v>0.8167</v>
      </c>
      <c r="F25">
        <v>31.2394</v>
      </c>
    </row>
    <row r="26" spans="1:6" ht="12.75">
      <c r="A26">
        <v>5.8</v>
      </c>
      <c r="B26">
        <v>1.0913</v>
      </c>
      <c r="C26">
        <v>1024.9995</v>
      </c>
      <c r="E26">
        <v>0.8648</v>
      </c>
      <c r="F26">
        <v>31.1831</v>
      </c>
    </row>
    <row r="27" spans="1:6" ht="12.75">
      <c r="A27">
        <v>6.057</v>
      </c>
      <c r="B27">
        <v>1.0949</v>
      </c>
      <c r="C27">
        <v>1024.9196</v>
      </c>
      <c r="E27">
        <v>0.9249</v>
      </c>
      <c r="F27">
        <v>31.0823</v>
      </c>
    </row>
    <row r="28" spans="1:6" ht="12.75">
      <c r="A28">
        <v>6.271</v>
      </c>
      <c r="B28">
        <v>1.0984</v>
      </c>
      <c r="C28">
        <v>1024.7821</v>
      </c>
      <c r="E28">
        <v>0.9777</v>
      </c>
      <c r="F28">
        <v>30.91</v>
      </c>
    </row>
    <row r="29" spans="1:6" ht="12.75">
      <c r="A29">
        <v>6.623</v>
      </c>
      <c r="B29">
        <v>1.1019</v>
      </c>
      <c r="C29">
        <v>1025.1269</v>
      </c>
      <c r="E29">
        <v>1.2481</v>
      </c>
      <c r="F29">
        <v>31.3375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0.432</v>
      </c>
      <c r="B2">
        <v>1.9236</v>
      </c>
      <c r="C2">
        <v>1023.2335</v>
      </c>
      <c r="D2">
        <v>11.33031</v>
      </c>
      <c r="E2">
        <v>0.8863</v>
      </c>
      <c r="F2">
        <v>29.0736</v>
      </c>
    </row>
    <row r="3" spans="1:6" ht="12.75">
      <c r="A3">
        <v>0.504</v>
      </c>
      <c r="B3">
        <v>1.9149</v>
      </c>
      <c r="C3">
        <v>1023.2457</v>
      </c>
      <c r="D3">
        <v>11.57646</v>
      </c>
      <c r="E3">
        <v>0.8818</v>
      </c>
      <c r="F3">
        <v>29.0878</v>
      </c>
    </row>
    <row r="4" spans="1:6" ht="12.75">
      <c r="A4">
        <v>0.6</v>
      </c>
      <c r="B4">
        <v>1.8999</v>
      </c>
      <c r="C4">
        <v>1023.2658</v>
      </c>
      <c r="D4">
        <v>12.2938</v>
      </c>
      <c r="E4">
        <v>0.8724</v>
      </c>
      <c r="F4">
        <v>29.1111</v>
      </c>
    </row>
    <row r="5" spans="1:6" ht="12.75">
      <c r="A5">
        <v>0.703</v>
      </c>
      <c r="B5">
        <v>1.8799</v>
      </c>
      <c r="C5">
        <v>1023.2972</v>
      </c>
      <c r="D5">
        <v>12.55038</v>
      </c>
      <c r="E5">
        <v>0.8595</v>
      </c>
      <c r="F5">
        <v>29.1482</v>
      </c>
    </row>
    <row r="6" spans="1:6" ht="12.75">
      <c r="A6">
        <v>0.814</v>
      </c>
      <c r="B6">
        <v>1.8578</v>
      </c>
      <c r="C6">
        <v>1023.3445</v>
      </c>
      <c r="D6">
        <v>11.64348</v>
      </c>
      <c r="E6">
        <v>0.8466</v>
      </c>
      <c r="F6">
        <v>29.2049</v>
      </c>
    </row>
    <row r="7" spans="1:6" ht="12.75">
      <c r="A7">
        <v>0.962</v>
      </c>
      <c r="B7">
        <v>1.8378</v>
      </c>
      <c r="C7">
        <v>1023.4142</v>
      </c>
      <c r="D7">
        <v>11.3999</v>
      </c>
      <c r="E7">
        <v>0.8313</v>
      </c>
      <c r="F7">
        <v>29.2896</v>
      </c>
    </row>
    <row r="8" spans="1:6" ht="12.75">
      <c r="A8">
        <v>1.139</v>
      </c>
      <c r="B8">
        <v>1.8245</v>
      </c>
      <c r="C8">
        <v>1023.5118</v>
      </c>
      <c r="D8">
        <v>10.89305</v>
      </c>
      <c r="E8">
        <v>0.8102</v>
      </c>
      <c r="F8">
        <v>29.4094</v>
      </c>
    </row>
    <row r="9" spans="1:6" ht="12.75">
      <c r="A9">
        <v>1.351</v>
      </c>
      <c r="B9">
        <v>1.8188</v>
      </c>
      <c r="C9">
        <v>1023.6249</v>
      </c>
      <c r="D9">
        <v>10.62324</v>
      </c>
      <c r="E9">
        <v>0.7916</v>
      </c>
      <c r="F9">
        <v>29.5491</v>
      </c>
    </row>
    <row r="10" spans="1:6" ht="12.75">
      <c r="A10">
        <v>1.576</v>
      </c>
      <c r="B10">
        <v>1.817</v>
      </c>
      <c r="C10">
        <v>1023.7269</v>
      </c>
      <c r="D10">
        <v>10.07314</v>
      </c>
      <c r="E10">
        <v>0.7813</v>
      </c>
      <c r="F10">
        <v>29.675</v>
      </c>
    </row>
    <row r="11" spans="1:6" ht="12.75">
      <c r="A11">
        <v>1.81</v>
      </c>
      <c r="B11">
        <v>1.8145</v>
      </c>
      <c r="C11">
        <v>1023.808</v>
      </c>
      <c r="D11">
        <v>9.83639</v>
      </c>
      <c r="E11">
        <v>0.7717</v>
      </c>
      <c r="F11">
        <v>29.7747</v>
      </c>
    </row>
    <row r="12" spans="1:6" ht="12.75">
      <c r="A12">
        <v>2.03</v>
      </c>
      <c r="B12">
        <v>1.8092</v>
      </c>
      <c r="C12">
        <v>1023.8727</v>
      </c>
      <c r="D12">
        <v>9.78964</v>
      </c>
      <c r="E12">
        <v>0.7603</v>
      </c>
      <c r="F12">
        <v>29.8538</v>
      </c>
    </row>
    <row r="13" spans="1:6" ht="12.75">
      <c r="A13">
        <v>2.242</v>
      </c>
      <c r="B13">
        <v>1.8004</v>
      </c>
      <c r="C13">
        <v>1023.9255</v>
      </c>
      <c r="D13">
        <v>9.57051</v>
      </c>
      <c r="E13">
        <v>0.7542</v>
      </c>
      <c r="F13">
        <v>29.9177</v>
      </c>
    </row>
    <row r="14" spans="1:6" ht="12.75">
      <c r="A14">
        <v>2.469</v>
      </c>
      <c r="B14">
        <v>1.7886</v>
      </c>
      <c r="C14">
        <v>1023.9708</v>
      </c>
      <c r="D14">
        <v>9.41449</v>
      </c>
      <c r="E14">
        <v>0.7553</v>
      </c>
      <c r="F14">
        <v>29.9721</v>
      </c>
    </row>
    <row r="15" spans="1:6" ht="12.75">
      <c r="A15">
        <v>2.712</v>
      </c>
      <c r="B15">
        <v>1.7745</v>
      </c>
      <c r="C15">
        <v>1024.0111</v>
      </c>
      <c r="D15">
        <v>9.19656</v>
      </c>
      <c r="E15">
        <v>0.7629</v>
      </c>
      <c r="F15">
        <v>30.0199</v>
      </c>
    </row>
    <row r="16" spans="1:6" ht="12.75">
      <c r="A16">
        <v>2.98</v>
      </c>
      <c r="B16">
        <v>1.7579</v>
      </c>
      <c r="C16">
        <v>1024.0502</v>
      </c>
      <c r="D16">
        <v>9.05758</v>
      </c>
      <c r="E16">
        <v>0.7769</v>
      </c>
      <c r="F16">
        <v>30.0657</v>
      </c>
    </row>
    <row r="17" spans="1:6" ht="12.75">
      <c r="A17">
        <v>3.245</v>
      </c>
      <c r="B17">
        <v>1.7378</v>
      </c>
      <c r="C17">
        <v>1024.0953</v>
      </c>
      <c r="D17">
        <v>8.80478</v>
      </c>
      <c r="E17">
        <v>0.7966</v>
      </c>
      <c r="F17">
        <v>30.1189</v>
      </c>
    </row>
    <row r="18" spans="1:6" ht="12.75">
      <c r="A18">
        <v>3.53</v>
      </c>
      <c r="B18">
        <v>1.7146</v>
      </c>
      <c r="C18">
        <v>1024.1517</v>
      </c>
      <c r="D18">
        <v>8.6564</v>
      </c>
      <c r="E18">
        <v>0.82</v>
      </c>
      <c r="F18">
        <v>30.1859</v>
      </c>
    </row>
    <row r="19" spans="1:6" ht="12.75">
      <c r="A19">
        <v>3.8</v>
      </c>
      <c r="B19">
        <v>1.6905</v>
      </c>
      <c r="C19">
        <v>1024.2159</v>
      </c>
      <c r="D19">
        <v>8.4302</v>
      </c>
      <c r="E19">
        <v>0.848</v>
      </c>
      <c r="F19">
        <v>30.2625</v>
      </c>
    </row>
    <row r="20" spans="1:6" ht="12.75">
      <c r="A20">
        <v>4.077</v>
      </c>
      <c r="B20">
        <v>1.6671</v>
      </c>
      <c r="C20">
        <v>1024.2836</v>
      </c>
      <c r="D20">
        <v>8.32848</v>
      </c>
      <c r="E20">
        <v>0.8848</v>
      </c>
      <c r="F20">
        <v>30.3436</v>
      </c>
    </row>
    <row r="21" spans="1:6" ht="12.75">
      <c r="A21">
        <v>4.34</v>
      </c>
      <c r="B21">
        <v>1.6449</v>
      </c>
      <c r="C21">
        <v>1024.3551</v>
      </c>
      <c r="D21">
        <v>8.35201</v>
      </c>
      <c r="E21">
        <v>0.9213</v>
      </c>
      <c r="F21">
        <v>30.4295</v>
      </c>
    </row>
    <row r="22" spans="1:6" ht="12.75">
      <c r="A22">
        <v>4.601</v>
      </c>
      <c r="B22">
        <v>1.6238</v>
      </c>
      <c r="C22">
        <v>1024.4266</v>
      </c>
      <c r="D22">
        <v>8.37918</v>
      </c>
      <c r="E22">
        <v>0.9534</v>
      </c>
      <c r="F22">
        <v>30.5156</v>
      </c>
    </row>
    <row r="23" spans="1:6" ht="12.75">
      <c r="A23">
        <v>4.873</v>
      </c>
      <c r="B23">
        <v>1.6037</v>
      </c>
      <c r="C23">
        <v>1024.4891</v>
      </c>
      <c r="D23">
        <v>8.2428</v>
      </c>
      <c r="E23">
        <v>0.9993</v>
      </c>
      <c r="F23">
        <v>30.5904</v>
      </c>
    </row>
    <row r="24" spans="1:6" ht="12.75">
      <c r="A24">
        <v>5.15</v>
      </c>
      <c r="B24">
        <v>1.5833</v>
      </c>
      <c r="C24">
        <v>1024.5396</v>
      </c>
      <c r="D24">
        <v>8.12476</v>
      </c>
      <c r="E24">
        <v>1.0747</v>
      </c>
      <c r="F24">
        <v>30.6502</v>
      </c>
    </row>
    <row r="25" spans="1:6" ht="12.75">
      <c r="A25">
        <v>5.416</v>
      </c>
      <c r="B25">
        <v>1.5611</v>
      </c>
      <c r="C25">
        <v>1024.581</v>
      </c>
      <c r="D25">
        <v>8.01707</v>
      </c>
      <c r="E25">
        <v>1.1792</v>
      </c>
      <c r="F25">
        <v>30.6985</v>
      </c>
    </row>
    <row r="26" spans="1:6" ht="12.75">
      <c r="A26">
        <v>5.684</v>
      </c>
      <c r="B26">
        <v>1.5361</v>
      </c>
      <c r="C26">
        <v>1024.6166</v>
      </c>
      <c r="D26">
        <v>7.97028</v>
      </c>
      <c r="E26">
        <v>1.2997</v>
      </c>
      <c r="F26">
        <v>30.7393</v>
      </c>
    </row>
    <row r="27" spans="1:6" ht="12.75">
      <c r="A27">
        <v>5.959</v>
      </c>
      <c r="B27">
        <v>1.5085</v>
      </c>
      <c r="C27">
        <v>1024.6499</v>
      </c>
      <c r="D27">
        <v>7.94871</v>
      </c>
      <c r="E27">
        <v>1.4294</v>
      </c>
      <c r="F27">
        <v>30.7771</v>
      </c>
    </row>
    <row r="28" spans="1:6" ht="12.75">
      <c r="A28">
        <v>6.221</v>
      </c>
      <c r="B28">
        <v>1.4801</v>
      </c>
      <c r="C28">
        <v>1024.6844</v>
      </c>
      <c r="D28">
        <v>7.89382</v>
      </c>
      <c r="E28">
        <v>1.5681</v>
      </c>
      <c r="F28">
        <v>30.8165</v>
      </c>
    </row>
    <row r="29" spans="1:6" ht="12.75">
      <c r="A29">
        <v>6.483</v>
      </c>
      <c r="B29">
        <v>1.4522</v>
      </c>
      <c r="C29">
        <v>1024.721</v>
      </c>
      <c r="D29">
        <v>7.88885</v>
      </c>
      <c r="E29">
        <v>1.6901</v>
      </c>
      <c r="F29">
        <v>30.8585</v>
      </c>
    </row>
    <row r="30" spans="1:6" ht="12.75">
      <c r="A30">
        <v>6.733</v>
      </c>
      <c r="B30">
        <v>1.4256</v>
      </c>
      <c r="C30">
        <v>1024.7565</v>
      </c>
      <c r="D30">
        <v>7.92926</v>
      </c>
      <c r="E30">
        <v>1.7839</v>
      </c>
      <c r="F30">
        <v>30.8992</v>
      </c>
    </row>
    <row r="31" spans="1:6" ht="12.75">
      <c r="A31">
        <v>7.003</v>
      </c>
      <c r="B31">
        <v>1.4016</v>
      </c>
      <c r="C31">
        <v>1024.7881</v>
      </c>
      <c r="D31">
        <v>7.82473</v>
      </c>
      <c r="E31">
        <v>1.8787</v>
      </c>
      <c r="F31">
        <v>30.9352</v>
      </c>
    </row>
    <row r="32" spans="1:6" ht="12.75">
      <c r="A32">
        <v>7.25</v>
      </c>
      <c r="B32">
        <v>1.3814</v>
      </c>
      <c r="C32">
        <v>1024.8158</v>
      </c>
      <c r="D32">
        <v>7.78086</v>
      </c>
      <c r="E32">
        <v>1.9855</v>
      </c>
      <c r="F32">
        <v>30.9668</v>
      </c>
    </row>
    <row r="33" spans="1:6" ht="12.75">
      <c r="A33">
        <v>7.491</v>
      </c>
      <c r="B33">
        <v>1.3645</v>
      </c>
      <c r="C33">
        <v>1024.8406</v>
      </c>
      <c r="D33">
        <v>7.75781</v>
      </c>
      <c r="E33">
        <v>2.1009</v>
      </c>
      <c r="F33">
        <v>30.995</v>
      </c>
    </row>
    <row r="34" spans="1:6" ht="12.75">
      <c r="A34">
        <v>7.728</v>
      </c>
      <c r="B34">
        <v>1.3498</v>
      </c>
      <c r="C34">
        <v>1024.8624</v>
      </c>
      <c r="D34">
        <v>7.71137</v>
      </c>
      <c r="E34">
        <v>2.2175</v>
      </c>
      <c r="F34">
        <v>31.0196</v>
      </c>
    </row>
    <row r="35" spans="1:6" ht="12.75">
      <c r="A35">
        <v>7.961</v>
      </c>
      <c r="B35">
        <v>1.3372</v>
      </c>
      <c r="C35">
        <v>1024.8804</v>
      </c>
      <c r="D35">
        <v>7.68013</v>
      </c>
      <c r="E35">
        <v>2.311</v>
      </c>
      <c r="F35">
        <v>31.0397</v>
      </c>
    </row>
    <row r="36" spans="1:6" ht="12.75">
      <c r="A36">
        <v>8.207</v>
      </c>
      <c r="B36">
        <v>1.3266</v>
      </c>
      <c r="C36">
        <v>1024.8952</v>
      </c>
      <c r="D36">
        <v>7.6897</v>
      </c>
      <c r="E36">
        <v>2.3775</v>
      </c>
      <c r="F36">
        <v>31.0559</v>
      </c>
    </row>
    <row r="37" spans="1:6" ht="12.75">
      <c r="A37">
        <v>8.454</v>
      </c>
      <c r="B37">
        <v>1.3184</v>
      </c>
      <c r="C37">
        <v>1024.9077</v>
      </c>
      <c r="D37">
        <v>7.6696</v>
      </c>
      <c r="E37">
        <v>2.4273</v>
      </c>
      <c r="F37">
        <v>31.0695</v>
      </c>
    </row>
    <row r="38" spans="1:6" ht="12.75">
      <c r="A38">
        <v>8.719</v>
      </c>
      <c r="B38">
        <v>1.3129</v>
      </c>
      <c r="C38">
        <v>1024.9198</v>
      </c>
      <c r="D38">
        <v>7.65094</v>
      </c>
      <c r="E38">
        <v>2.4595</v>
      </c>
      <c r="F38">
        <v>31.0826</v>
      </c>
    </row>
    <row r="39" spans="1:6" ht="12.75">
      <c r="A39">
        <v>8.965</v>
      </c>
      <c r="B39">
        <v>1.3108</v>
      </c>
      <c r="C39">
        <v>1024.933</v>
      </c>
      <c r="D39">
        <v>7.6581</v>
      </c>
      <c r="E39">
        <v>2.472</v>
      </c>
      <c r="F39">
        <v>31.0974</v>
      </c>
    </row>
    <row r="40" spans="1:6" ht="12.75">
      <c r="A40">
        <v>9.227</v>
      </c>
      <c r="B40">
        <v>1.3126</v>
      </c>
      <c r="C40">
        <v>1024.9495</v>
      </c>
      <c r="D40">
        <v>7.67971</v>
      </c>
      <c r="E40">
        <v>2.4571</v>
      </c>
      <c r="F40">
        <v>31.1165</v>
      </c>
    </row>
    <row r="41" spans="1:6" ht="12.75">
      <c r="A41">
        <v>9.483</v>
      </c>
      <c r="B41">
        <v>1.3183</v>
      </c>
      <c r="C41">
        <v>1024.971</v>
      </c>
      <c r="D41">
        <v>7.67426</v>
      </c>
      <c r="E41">
        <v>2.4167</v>
      </c>
      <c r="F41">
        <v>31.1422</v>
      </c>
    </row>
    <row r="42" spans="1:6" ht="12.75">
      <c r="A42">
        <v>9.754</v>
      </c>
      <c r="B42">
        <v>1.3276</v>
      </c>
      <c r="C42">
        <v>1024.9966</v>
      </c>
      <c r="D42">
        <v>7.64227</v>
      </c>
      <c r="E42">
        <v>2.3763</v>
      </c>
      <c r="F42">
        <v>31.1732</v>
      </c>
    </row>
    <row r="43" spans="1:6" ht="12.75">
      <c r="A43">
        <v>10.013</v>
      </c>
      <c r="B43">
        <v>1.3397</v>
      </c>
      <c r="C43">
        <v>1025.0223</v>
      </c>
      <c r="D43">
        <v>7.6599</v>
      </c>
      <c r="E43">
        <v>2.3456</v>
      </c>
      <c r="F43">
        <v>31.2046</v>
      </c>
    </row>
    <row r="44" spans="1:6" ht="12.75">
      <c r="A44">
        <v>10.277</v>
      </c>
      <c r="B44">
        <v>1.3542</v>
      </c>
      <c r="C44">
        <v>1025.0454</v>
      </c>
      <c r="D44">
        <v>7.65256</v>
      </c>
      <c r="E44">
        <v>2.3115</v>
      </c>
      <c r="F44">
        <v>31.233</v>
      </c>
    </row>
    <row r="45" spans="1:6" ht="12.75">
      <c r="A45">
        <v>10.544</v>
      </c>
      <c r="B45">
        <v>1.371</v>
      </c>
      <c r="C45">
        <v>1025.0666</v>
      </c>
      <c r="D45">
        <v>7.64761</v>
      </c>
      <c r="E45">
        <v>2.2735</v>
      </c>
      <c r="F45">
        <v>31.2591</v>
      </c>
    </row>
    <row r="46" spans="1:6" ht="12.75">
      <c r="A46">
        <v>10.815</v>
      </c>
      <c r="B46">
        <v>1.3903</v>
      </c>
      <c r="C46">
        <v>1025.0882</v>
      </c>
      <c r="D46">
        <v>7.65634</v>
      </c>
      <c r="E46">
        <v>2.23</v>
      </c>
      <c r="F46">
        <v>31.2859</v>
      </c>
    </row>
    <row r="47" spans="1:6" ht="12.75">
      <c r="A47">
        <v>11.07</v>
      </c>
      <c r="B47">
        <v>1.4128</v>
      </c>
      <c r="C47">
        <v>1025.1103</v>
      </c>
      <c r="D47">
        <v>7.6215</v>
      </c>
      <c r="E47">
        <v>2.1754</v>
      </c>
      <c r="F47">
        <v>31.3137</v>
      </c>
    </row>
    <row r="48" spans="1:6" ht="12.75">
      <c r="A48">
        <v>11.35</v>
      </c>
      <c r="B48">
        <v>1.4384</v>
      </c>
      <c r="C48">
        <v>1025.1313</v>
      </c>
      <c r="D48">
        <v>7.61506</v>
      </c>
      <c r="E48">
        <v>2.113</v>
      </c>
      <c r="F48">
        <v>31.3402</v>
      </c>
    </row>
    <row r="49" spans="1:6" ht="12.75">
      <c r="A49">
        <v>11.613</v>
      </c>
      <c r="B49">
        <v>1.4666</v>
      </c>
      <c r="C49">
        <v>1025.1482</v>
      </c>
      <c r="D49">
        <v>7.57136</v>
      </c>
      <c r="E49">
        <v>2.0396</v>
      </c>
      <c r="F49">
        <v>31.3618</v>
      </c>
    </row>
    <row r="50" spans="1:6" ht="12.75">
      <c r="A50">
        <v>11.876</v>
      </c>
      <c r="B50">
        <v>1.4952</v>
      </c>
      <c r="C50">
        <v>1025.1575</v>
      </c>
      <c r="D50">
        <v>7.5217</v>
      </c>
      <c r="E50">
        <v>1.9586</v>
      </c>
      <c r="F50">
        <v>31.3742</v>
      </c>
    </row>
    <row r="51" spans="1:6" ht="12.75">
      <c r="A51">
        <v>12.124</v>
      </c>
      <c r="B51">
        <v>1.521</v>
      </c>
      <c r="C51">
        <v>1025.1556</v>
      </c>
      <c r="D51">
        <v>7.48876</v>
      </c>
      <c r="E51">
        <v>1.8894</v>
      </c>
      <c r="F51">
        <v>31.3723</v>
      </c>
    </row>
    <row r="52" spans="1:6" ht="12.75">
      <c r="A52">
        <v>12.312</v>
      </c>
      <c r="B52">
        <v>1.5416</v>
      </c>
      <c r="C52">
        <v>1025.1407</v>
      </c>
      <c r="D52">
        <v>7.48199</v>
      </c>
      <c r="E52">
        <v>1.8445</v>
      </c>
      <c r="F52">
        <v>31.3542</v>
      </c>
    </row>
    <row r="53" spans="1:6" ht="12.75">
      <c r="A53">
        <v>12.407</v>
      </c>
      <c r="B53">
        <v>1.4621</v>
      </c>
      <c r="C53">
        <v>1025.1004</v>
      </c>
      <c r="D53">
        <v>7.44685</v>
      </c>
      <c r="E53">
        <v>31.7209</v>
      </c>
      <c r="F53">
        <v>31.2972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0.326</v>
      </c>
      <c r="B2">
        <v>1.8098</v>
      </c>
      <c r="C2">
        <v>1023.7458</v>
      </c>
      <c r="D2">
        <v>8.89998</v>
      </c>
      <c r="E2">
        <v>0.9625</v>
      </c>
      <c r="F2">
        <v>29.7055</v>
      </c>
    </row>
    <row r="3" spans="1:6" ht="12.75">
      <c r="A3">
        <v>0.439</v>
      </c>
      <c r="B3">
        <v>1.8126</v>
      </c>
      <c r="C3">
        <v>1023.7367</v>
      </c>
      <c r="D3">
        <v>8.84427</v>
      </c>
      <c r="E3">
        <v>0.9484</v>
      </c>
      <c r="F3">
        <v>29.6936</v>
      </c>
    </row>
    <row r="4" spans="1:6" ht="12.75">
      <c r="A4">
        <v>0.574</v>
      </c>
      <c r="B4">
        <v>1.8152</v>
      </c>
      <c r="C4">
        <v>1023.728</v>
      </c>
      <c r="D4">
        <v>8.54416</v>
      </c>
      <c r="E4">
        <v>0.9354</v>
      </c>
      <c r="F4">
        <v>29.6822</v>
      </c>
    </row>
    <row r="5" spans="1:6" ht="12.75">
      <c r="A5">
        <v>0.723</v>
      </c>
      <c r="B5">
        <v>1.817</v>
      </c>
      <c r="C5">
        <v>1023.7216</v>
      </c>
      <c r="D5">
        <v>8.40293</v>
      </c>
      <c r="E5">
        <v>0.9215</v>
      </c>
      <c r="F5">
        <v>29.6734</v>
      </c>
    </row>
    <row r="6" spans="1:6" ht="12.75">
      <c r="A6">
        <v>0.895</v>
      </c>
      <c r="B6">
        <v>1.8177</v>
      </c>
      <c r="C6">
        <v>1023.7185</v>
      </c>
      <c r="D6">
        <v>8.44986</v>
      </c>
      <c r="E6">
        <v>0.9089</v>
      </c>
      <c r="F6">
        <v>29.6686</v>
      </c>
    </row>
    <row r="7" spans="1:6" ht="12.75">
      <c r="A7">
        <v>1.096</v>
      </c>
      <c r="B7">
        <v>1.8174</v>
      </c>
      <c r="C7">
        <v>1023.719</v>
      </c>
      <c r="D7">
        <v>8.61674</v>
      </c>
      <c r="E7">
        <v>0.9025</v>
      </c>
      <c r="F7">
        <v>29.6679</v>
      </c>
    </row>
    <row r="8" spans="1:6" ht="12.75">
      <c r="A8">
        <v>1.277</v>
      </c>
      <c r="B8">
        <v>1.8163</v>
      </c>
      <c r="C8">
        <v>1023.7218</v>
      </c>
      <c r="D8">
        <v>8.35491</v>
      </c>
      <c r="E8">
        <v>0.8979</v>
      </c>
      <c r="F8">
        <v>29.6703</v>
      </c>
    </row>
    <row r="9" spans="1:6" ht="12.75">
      <c r="A9">
        <v>1.4</v>
      </c>
      <c r="B9">
        <v>1.815</v>
      </c>
      <c r="C9">
        <v>1023.7235</v>
      </c>
      <c r="D9">
        <v>8.23136</v>
      </c>
      <c r="E9">
        <v>0.8814</v>
      </c>
      <c r="F9">
        <v>29.6716</v>
      </c>
    </row>
    <row r="10" spans="1:6" ht="12.75">
      <c r="A10">
        <v>1.474</v>
      </c>
      <c r="B10">
        <v>1.8143</v>
      </c>
      <c r="C10">
        <v>1023.7212</v>
      </c>
      <c r="D10">
        <v>8.23076</v>
      </c>
      <c r="E10">
        <v>0.8501</v>
      </c>
      <c r="F10">
        <v>29.6683</v>
      </c>
    </row>
    <row r="11" spans="1:6" ht="12.75">
      <c r="A11">
        <v>1.55</v>
      </c>
      <c r="B11">
        <v>1.8142</v>
      </c>
      <c r="C11">
        <v>1023.7159</v>
      </c>
      <c r="D11">
        <v>8.2907</v>
      </c>
      <c r="E11">
        <v>0.8221</v>
      </c>
      <c r="F11">
        <v>29.6611</v>
      </c>
    </row>
    <row r="12" spans="1:6" ht="12.75">
      <c r="A12">
        <v>1.651</v>
      </c>
      <c r="B12">
        <v>1.8144</v>
      </c>
      <c r="C12">
        <v>1023.7096</v>
      </c>
      <c r="D12">
        <v>8.14978</v>
      </c>
      <c r="E12">
        <v>0.8097</v>
      </c>
      <c r="F12">
        <v>29.6527</v>
      </c>
    </row>
    <row r="13" spans="1:6" ht="12.75">
      <c r="A13">
        <v>1.774</v>
      </c>
      <c r="B13">
        <v>1.8141</v>
      </c>
      <c r="C13">
        <v>1023.7087</v>
      </c>
      <c r="D13">
        <v>8.01696</v>
      </c>
      <c r="E13">
        <v>0.8094</v>
      </c>
      <c r="F13">
        <v>29.6509</v>
      </c>
    </row>
    <row r="14" spans="1:6" ht="12.75">
      <c r="A14">
        <v>1.916</v>
      </c>
      <c r="B14">
        <v>1.8112</v>
      </c>
      <c r="C14">
        <v>1023.7246</v>
      </c>
      <c r="D14">
        <v>8.04344</v>
      </c>
      <c r="E14">
        <v>0.8142</v>
      </c>
      <c r="F14">
        <v>29.6697</v>
      </c>
    </row>
    <row r="15" spans="1:6" ht="12.75">
      <c r="A15">
        <v>2.081</v>
      </c>
      <c r="B15">
        <v>1.8028</v>
      </c>
      <c r="C15">
        <v>1023.768</v>
      </c>
      <c r="D15">
        <v>7.98871</v>
      </c>
      <c r="E15">
        <v>0.8246</v>
      </c>
      <c r="F15">
        <v>29.7222</v>
      </c>
    </row>
    <row r="16" spans="1:6" ht="12.75">
      <c r="A16">
        <v>2.253</v>
      </c>
      <c r="B16">
        <v>1.7868</v>
      </c>
      <c r="C16">
        <v>1023.8392</v>
      </c>
      <c r="D16">
        <v>7.98032</v>
      </c>
      <c r="E16">
        <v>0.8369</v>
      </c>
      <c r="F16">
        <v>29.8089</v>
      </c>
    </row>
    <row r="17" spans="1:6" ht="12.75">
      <c r="A17">
        <v>2.415</v>
      </c>
      <c r="B17">
        <v>1.7641</v>
      </c>
      <c r="C17">
        <v>1023.9215</v>
      </c>
      <c r="D17">
        <v>7.82139</v>
      </c>
      <c r="E17">
        <v>0.841</v>
      </c>
      <c r="F17">
        <v>29.909</v>
      </c>
    </row>
    <row r="18" spans="1:6" ht="12.75">
      <c r="A18">
        <v>2.573</v>
      </c>
      <c r="B18">
        <v>1.7384</v>
      </c>
      <c r="C18">
        <v>1023.9949</v>
      </c>
      <c r="D18">
        <v>7.77028</v>
      </c>
      <c r="E18">
        <v>0.8431</v>
      </c>
      <c r="F18">
        <v>29.9977</v>
      </c>
    </row>
    <row r="19" spans="1:6" ht="12.75">
      <c r="A19">
        <v>2.727</v>
      </c>
      <c r="B19">
        <v>1.7136</v>
      </c>
      <c r="C19">
        <v>1024.0532</v>
      </c>
      <c r="D19">
        <v>7.86793</v>
      </c>
      <c r="E19">
        <v>0.8502</v>
      </c>
      <c r="F19">
        <v>30.0676</v>
      </c>
    </row>
    <row r="20" spans="1:6" ht="12.75">
      <c r="A20">
        <v>2.896</v>
      </c>
      <c r="B20">
        <v>1.6908</v>
      </c>
      <c r="C20">
        <v>1024.1022</v>
      </c>
      <c r="D20">
        <v>7.74694</v>
      </c>
      <c r="E20">
        <v>0.8577</v>
      </c>
      <c r="F20">
        <v>30.126</v>
      </c>
    </row>
    <row r="21" spans="1:6" ht="12.75">
      <c r="A21">
        <v>3.081</v>
      </c>
      <c r="B21">
        <v>1.6687</v>
      </c>
      <c r="C21">
        <v>1024.1507</v>
      </c>
      <c r="D21">
        <v>7.69964</v>
      </c>
      <c r="E21">
        <v>0.8702</v>
      </c>
      <c r="F21">
        <v>30.1838</v>
      </c>
    </row>
    <row r="22" spans="1:6" ht="12.75">
      <c r="A22">
        <v>3.274</v>
      </c>
      <c r="B22">
        <v>1.6452</v>
      </c>
      <c r="C22">
        <v>1024.2068</v>
      </c>
      <c r="D22">
        <v>7.69</v>
      </c>
      <c r="E22">
        <v>0.8955</v>
      </c>
      <c r="F22">
        <v>30.2508</v>
      </c>
    </row>
    <row r="23" spans="1:6" ht="12.75">
      <c r="A23">
        <v>3.473</v>
      </c>
      <c r="B23">
        <v>1.6205</v>
      </c>
      <c r="C23">
        <v>1024.2694</v>
      </c>
      <c r="D23">
        <v>7.7195</v>
      </c>
      <c r="E23">
        <v>0.9401</v>
      </c>
      <c r="F23">
        <v>30.3259</v>
      </c>
    </row>
    <row r="24" spans="1:6" ht="12.75">
      <c r="A24">
        <v>3.684</v>
      </c>
      <c r="B24">
        <v>1.5983</v>
      </c>
      <c r="C24">
        <v>1024.33</v>
      </c>
      <c r="D24">
        <v>7.91842</v>
      </c>
      <c r="E24">
        <v>0.9903</v>
      </c>
      <c r="F24">
        <v>30.3985</v>
      </c>
    </row>
    <row r="25" spans="1:6" ht="12.75">
      <c r="A25">
        <v>3.886</v>
      </c>
      <c r="B25">
        <v>1.5829</v>
      </c>
      <c r="C25">
        <v>1024.3848</v>
      </c>
      <c r="D25">
        <v>7.94837</v>
      </c>
      <c r="E25">
        <v>1.0191</v>
      </c>
      <c r="F25">
        <v>30.4644</v>
      </c>
    </row>
    <row r="26" spans="1:6" ht="12.75">
      <c r="A26">
        <v>4.084</v>
      </c>
      <c r="B26">
        <v>1.5753</v>
      </c>
      <c r="C26">
        <v>1024.4323</v>
      </c>
      <c r="D26">
        <v>8.03073</v>
      </c>
      <c r="E26">
        <v>1.0363</v>
      </c>
      <c r="F26">
        <v>30.522</v>
      </c>
    </row>
    <row r="27" spans="1:6" ht="12.75">
      <c r="A27">
        <v>4.262</v>
      </c>
      <c r="B27">
        <v>1.5726</v>
      </c>
      <c r="C27">
        <v>1024.4691</v>
      </c>
      <c r="D27">
        <v>7.83702</v>
      </c>
      <c r="E27">
        <v>1.065</v>
      </c>
      <c r="F27">
        <v>30.5666</v>
      </c>
    </row>
    <row r="28" spans="1:6" ht="12.75">
      <c r="A28">
        <v>4.424</v>
      </c>
      <c r="B28">
        <v>1.5716</v>
      </c>
      <c r="C28">
        <v>1024.4962</v>
      </c>
      <c r="D28">
        <v>7.72312</v>
      </c>
      <c r="E28">
        <v>1.1059</v>
      </c>
      <c r="F28">
        <v>30.5995</v>
      </c>
    </row>
    <row r="29" spans="1:6" ht="12.75">
      <c r="A29">
        <v>4.583</v>
      </c>
      <c r="B29">
        <v>1.5708</v>
      </c>
      <c r="C29">
        <v>1024.5178</v>
      </c>
      <c r="D29">
        <v>7.67517</v>
      </c>
      <c r="E29">
        <v>1.1465</v>
      </c>
      <c r="F29">
        <v>30.6253</v>
      </c>
    </row>
    <row r="30" spans="1:6" ht="12.75">
      <c r="A30">
        <v>4.751</v>
      </c>
      <c r="B30">
        <v>1.5696</v>
      </c>
      <c r="C30">
        <v>1024.5363</v>
      </c>
      <c r="D30">
        <v>7.6205</v>
      </c>
      <c r="E30">
        <v>1.1793</v>
      </c>
      <c r="F30">
        <v>30.6473</v>
      </c>
    </row>
    <row r="31" spans="1:6" ht="12.75">
      <c r="A31">
        <v>4.902</v>
      </c>
      <c r="B31">
        <v>1.5676</v>
      </c>
      <c r="C31">
        <v>1024.5534</v>
      </c>
      <c r="D31">
        <v>7.54361</v>
      </c>
      <c r="E31">
        <v>1.2168</v>
      </c>
      <c r="F31">
        <v>30.6676</v>
      </c>
    </row>
    <row r="32" spans="1:6" ht="12.75">
      <c r="A32">
        <v>5.033</v>
      </c>
      <c r="B32">
        <v>1.5645</v>
      </c>
      <c r="C32">
        <v>1024.5701</v>
      </c>
      <c r="D32">
        <v>7.4914</v>
      </c>
      <c r="E32">
        <v>1.2702</v>
      </c>
      <c r="F32">
        <v>30.6874</v>
      </c>
    </row>
    <row r="33" spans="1:6" ht="12.75">
      <c r="A33">
        <v>5.15</v>
      </c>
      <c r="B33">
        <v>1.5602</v>
      </c>
      <c r="C33">
        <v>1024.5869</v>
      </c>
      <c r="D33">
        <v>7.46633</v>
      </c>
      <c r="E33">
        <v>1.3337</v>
      </c>
      <c r="F33">
        <v>30.7074</v>
      </c>
    </row>
    <row r="34" spans="1:6" ht="12.75">
      <c r="A34">
        <v>5.284</v>
      </c>
      <c r="B34">
        <v>1.5542</v>
      </c>
      <c r="C34">
        <v>1024.6037</v>
      </c>
      <c r="D34">
        <v>7.43686</v>
      </c>
      <c r="E34">
        <v>1.3976</v>
      </c>
      <c r="F34">
        <v>30.7271</v>
      </c>
    </row>
    <row r="35" spans="1:6" ht="12.75">
      <c r="A35">
        <v>5.436</v>
      </c>
      <c r="B35">
        <v>1.5453</v>
      </c>
      <c r="C35">
        <v>1024.6198</v>
      </c>
      <c r="D35">
        <v>7.43883</v>
      </c>
      <c r="E35">
        <v>1.4609</v>
      </c>
      <c r="F35">
        <v>30.7455</v>
      </c>
    </row>
    <row r="36" spans="1:6" ht="12.75">
      <c r="A36">
        <v>5.595</v>
      </c>
      <c r="B36">
        <v>1.5331</v>
      </c>
      <c r="C36">
        <v>1024.6349</v>
      </c>
      <c r="D36">
        <v>7.41154</v>
      </c>
      <c r="E36">
        <v>1.5324</v>
      </c>
      <c r="F36">
        <v>30.7625</v>
      </c>
    </row>
    <row r="37" spans="1:6" ht="12.75">
      <c r="A37">
        <v>5.744</v>
      </c>
      <c r="B37">
        <v>1.5179</v>
      </c>
      <c r="C37">
        <v>1024.6503</v>
      </c>
      <c r="D37">
        <v>7.38493</v>
      </c>
      <c r="E37">
        <v>1.6133</v>
      </c>
      <c r="F37">
        <v>30.7796</v>
      </c>
    </row>
    <row r="38" spans="1:6" ht="12.75">
      <c r="A38">
        <v>5.869</v>
      </c>
      <c r="B38">
        <v>1.5008</v>
      </c>
      <c r="C38">
        <v>1024.6665</v>
      </c>
      <c r="D38">
        <v>7.45919</v>
      </c>
      <c r="E38">
        <v>1.6951</v>
      </c>
      <c r="F38">
        <v>30.7978</v>
      </c>
    </row>
    <row r="39" spans="1:6" ht="12.75">
      <c r="A39">
        <v>5.987</v>
      </c>
      <c r="B39">
        <v>1.4824</v>
      </c>
      <c r="C39">
        <v>1024.6841</v>
      </c>
      <c r="D39">
        <v>7.35483</v>
      </c>
      <c r="E39">
        <v>1.7772</v>
      </c>
      <c r="F39">
        <v>30.8177</v>
      </c>
    </row>
    <row r="40" spans="1:6" ht="12.75">
      <c r="A40">
        <v>6.12</v>
      </c>
      <c r="B40">
        <v>1.462</v>
      </c>
      <c r="C40">
        <v>1024.7042</v>
      </c>
      <c r="D40">
        <v>7.31134</v>
      </c>
      <c r="E40">
        <v>1.8652</v>
      </c>
      <c r="F40">
        <v>30.8404</v>
      </c>
    </row>
    <row r="41" spans="1:6" ht="12.75">
      <c r="A41">
        <v>6.278</v>
      </c>
      <c r="B41">
        <v>1.4384</v>
      </c>
      <c r="C41">
        <v>1024.7272</v>
      </c>
      <c r="D41">
        <v>7.28586</v>
      </c>
      <c r="E41">
        <v>1.9453</v>
      </c>
      <c r="F41">
        <v>30.8663</v>
      </c>
    </row>
    <row r="42" spans="1:6" ht="12.75">
      <c r="A42">
        <v>6.462</v>
      </c>
      <c r="B42">
        <v>1.4109</v>
      </c>
      <c r="C42">
        <v>1024.7528</v>
      </c>
      <c r="D42">
        <v>7.31276</v>
      </c>
      <c r="E42">
        <v>2.0009</v>
      </c>
      <c r="F42">
        <v>30.8952</v>
      </c>
    </row>
    <row r="43" spans="1:6" ht="12.75">
      <c r="A43">
        <v>6.657</v>
      </c>
      <c r="B43">
        <v>1.3808</v>
      </c>
      <c r="C43">
        <v>1024.7794</v>
      </c>
      <c r="D43">
        <v>7.3476</v>
      </c>
      <c r="E43">
        <v>2.0564</v>
      </c>
      <c r="F43">
        <v>30.9248</v>
      </c>
    </row>
    <row r="44" spans="1:6" ht="12.75">
      <c r="A44">
        <v>6.833</v>
      </c>
      <c r="B44">
        <v>1.3507</v>
      </c>
      <c r="C44">
        <v>1024.8038</v>
      </c>
      <c r="D44">
        <v>7.3641</v>
      </c>
      <c r="E44">
        <v>2.1338</v>
      </c>
      <c r="F44">
        <v>30.952</v>
      </c>
    </row>
    <row r="45" spans="1:6" ht="12.75">
      <c r="A45">
        <v>6.994</v>
      </c>
      <c r="B45">
        <v>1.3226</v>
      </c>
      <c r="C45">
        <v>1024.8251</v>
      </c>
      <c r="D45">
        <v>7.3266</v>
      </c>
      <c r="E45">
        <v>2.225</v>
      </c>
      <c r="F45">
        <v>30.9755</v>
      </c>
    </row>
    <row r="46" spans="1:6" ht="12.75">
      <c r="A46">
        <v>7.155</v>
      </c>
      <c r="B46">
        <v>1.2977</v>
      </c>
      <c r="C46">
        <v>1024.8442</v>
      </c>
      <c r="D46">
        <v>7.29196</v>
      </c>
      <c r="E46">
        <v>2.3171</v>
      </c>
      <c r="F46">
        <v>30.9964</v>
      </c>
    </row>
    <row r="47" spans="1:6" ht="12.75">
      <c r="A47">
        <v>7.309</v>
      </c>
      <c r="B47">
        <v>1.2768</v>
      </c>
      <c r="C47">
        <v>1024.862</v>
      </c>
      <c r="D47">
        <v>7.26874</v>
      </c>
      <c r="E47">
        <v>2.4015</v>
      </c>
      <c r="F47">
        <v>31.0162</v>
      </c>
    </row>
    <row r="48" spans="1:6" ht="12.75">
      <c r="A48">
        <v>7.468</v>
      </c>
      <c r="B48">
        <v>1.2605</v>
      </c>
      <c r="C48">
        <v>1024.8793</v>
      </c>
      <c r="D48">
        <v>7.26408</v>
      </c>
      <c r="E48">
        <v>2.4732</v>
      </c>
      <c r="F48">
        <v>31.0357</v>
      </c>
    </row>
    <row r="49" spans="1:6" ht="12.75">
      <c r="A49">
        <v>7.648</v>
      </c>
      <c r="B49">
        <v>1.2493</v>
      </c>
      <c r="C49">
        <v>1024.8964</v>
      </c>
      <c r="D49">
        <v>7.28969</v>
      </c>
      <c r="E49">
        <v>2.5361</v>
      </c>
      <c r="F49">
        <v>31.055</v>
      </c>
    </row>
    <row r="50" spans="1:6" ht="12.75">
      <c r="A50">
        <v>7.838</v>
      </c>
      <c r="B50">
        <v>1.2434</v>
      </c>
      <c r="C50">
        <v>1024.9134</v>
      </c>
      <c r="D50">
        <v>7.2814</v>
      </c>
      <c r="E50">
        <v>2.5924</v>
      </c>
      <c r="F50">
        <v>31.0747</v>
      </c>
    </row>
    <row r="51" spans="1:6" ht="12.75">
      <c r="A51">
        <v>8.037</v>
      </c>
      <c r="B51">
        <v>1.2426</v>
      </c>
      <c r="C51">
        <v>1024.9303</v>
      </c>
      <c r="D51">
        <v>7.22584</v>
      </c>
      <c r="E51">
        <v>2.6281</v>
      </c>
      <c r="F51">
        <v>31.0945</v>
      </c>
    </row>
    <row r="52" spans="1:6" ht="12.75">
      <c r="A52">
        <v>8.23</v>
      </c>
      <c r="B52">
        <v>1.2454</v>
      </c>
      <c r="C52">
        <v>1024.9461</v>
      </c>
      <c r="D52">
        <v>7.20734</v>
      </c>
      <c r="E52">
        <v>2.6488</v>
      </c>
      <c r="F52">
        <v>31.1132</v>
      </c>
    </row>
    <row r="53" spans="1:6" ht="12.75">
      <c r="A53">
        <v>8.424</v>
      </c>
      <c r="B53">
        <v>1.2505</v>
      </c>
      <c r="C53">
        <v>1024.9608</v>
      </c>
      <c r="D53">
        <v>7.19365</v>
      </c>
      <c r="E53">
        <v>2.6761</v>
      </c>
      <c r="F53">
        <v>31.1307</v>
      </c>
    </row>
    <row r="54" spans="1:6" ht="12.75">
      <c r="A54">
        <v>8.615</v>
      </c>
      <c r="B54">
        <v>1.2581</v>
      </c>
      <c r="C54">
        <v>1024.9754</v>
      </c>
      <c r="D54">
        <v>7.20128</v>
      </c>
      <c r="E54">
        <v>2.71</v>
      </c>
      <c r="F54">
        <v>31.1484</v>
      </c>
    </row>
    <row r="55" spans="1:6" ht="12.75">
      <c r="A55">
        <v>8.788</v>
      </c>
      <c r="B55">
        <v>1.2684</v>
      </c>
      <c r="C55">
        <v>1024.9888</v>
      </c>
      <c r="D55">
        <v>7.19943</v>
      </c>
      <c r="E55">
        <v>2.7341</v>
      </c>
      <c r="F55">
        <v>31.1649</v>
      </c>
    </row>
    <row r="56" spans="1:6" ht="12.75">
      <c r="A56">
        <v>8.968</v>
      </c>
      <c r="B56">
        <v>1.2807</v>
      </c>
      <c r="C56">
        <v>1025.0004</v>
      </c>
      <c r="D56">
        <v>7.19272</v>
      </c>
      <c r="E56">
        <v>2.7374</v>
      </c>
      <c r="F56">
        <v>31.1791</v>
      </c>
    </row>
    <row r="57" spans="1:6" ht="12.75">
      <c r="A57">
        <v>9.16</v>
      </c>
      <c r="B57">
        <v>1.2947</v>
      </c>
      <c r="C57">
        <v>1025.0115</v>
      </c>
      <c r="D57">
        <v>7.20036</v>
      </c>
      <c r="E57">
        <v>2.7221</v>
      </c>
      <c r="F57">
        <v>31.1928</v>
      </c>
    </row>
    <row r="58" spans="1:6" ht="12.75">
      <c r="A58">
        <v>9.348</v>
      </c>
      <c r="B58">
        <v>1.311</v>
      </c>
      <c r="C58">
        <v>1025.0232</v>
      </c>
      <c r="D58">
        <v>7.21937</v>
      </c>
      <c r="E58">
        <v>2.693</v>
      </c>
      <c r="F58">
        <v>31.2076</v>
      </c>
    </row>
    <row r="59" spans="1:6" ht="12.75">
      <c r="A59">
        <v>9.538</v>
      </c>
      <c r="B59">
        <v>1.3296</v>
      </c>
      <c r="C59">
        <v>1025.0347</v>
      </c>
      <c r="D59">
        <v>7.19156</v>
      </c>
      <c r="E59">
        <v>2.6518</v>
      </c>
      <c r="F59">
        <v>31.2221</v>
      </c>
    </row>
    <row r="60" spans="1:6" ht="12.75">
      <c r="A60">
        <v>9.728</v>
      </c>
      <c r="B60">
        <v>1.3489</v>
      </c>
      <c r="C60">
        <v>1025.0443</v>
      </c>
      <c r="D60">
        <v>7.18253</v>
      </c>
      <c r="E60">
        <v>2.6014</v>
      </c>
      <c r="F60">
        <v>31.2344</v>
      </c>
    </row>
    <row r="61" spans="1:6" ht="12.75">
      <c r="A61">
        <v>9.911</v>
      </c>
      <c r="B61">
        <v>1.3669</v>
      </c>
      <c r="C61">
        <v>1025.0519</v>
      </c>
      <c r="D61">
        <v>7.1697</v>
      </c>
      <c r="E61">
        <v>2.5438</v>
      </c>
      <c r="F61">
        <v>31.2442</v>
      </c>
    </row>
    <row r="62" spans="1:6" ht="12.75">
      <c r="A62">
        <v>10.102</v>
      </c>
      <c r="B62">
        <v>1.3814</v>
      </c>
      <c r="C62">
        <v>1025.0582</v>
      </c>
      <c r="D62">
        <v>7.16212</v>
      </c>
      <c r="E62">
        <v>2.4829</v>
      </c>
      <c r="F62">
        <v>31.252</v>
      </c>
    </row>
    <row r="63" spans="1:6" ht="12.75">
      <c r="A63">
        <v>10.292</v>
      </c>
      <c r="B63">
        <v>1.391</v>
      </c>
      <c r="C63">
        <v>1025.0629</v>
      </c>
      <c r="D63">
        <v>7.15196</v>
      </c>
      <c r="E63">
        <v>2.4227</v>
      </c>
      <c r="F63">
        <v>31.2575</v>
      </c>
    </row>
    <row r="64" spans="1:6" ht="12.75">
      <c r="A64">
        <v>10.485</v>
      </c>
      <c r="B64">
        <v>1.3955</v>
      </c>
      <c r="C64">
        <v>1025.0666</v>
      </c>
      <c r="D64">
        <v>7.15021</v>
      </c>
      <c r="E64">
        <v>2.3656</v>
      </c>
      <c r="F64">
        <v>31.2613</v>
      </c>
    </row>
    <row r="65" spans="1:6" ht="12.75">
      <c r="A65">
        <v>10.688</v>
      </c>
      <c r="B65">
        <v>1.3955</v>
      </c>
      <c r="C65">
        <v>1025.0703</v>
      </c>
      <c r="D65">
        <v>7.15496</v>
      </c>
      <c r="E65">
        <v>2.3172</v>
      </c>
      <c r="F65">
        <v>31.2647</v>
      </c>
    </row>
    <row r="66" spans="1:6" ht="12.75">
      <c r="A66">
        <v>10.883</v>
      </c>
      <c r="B66">
        <v>1.3929</v>
      </c>
      <c r="C66">
        <v>1025.0754</v>
      </c>
      <c r="D66">
        <v>7.13849</v>
      </c>
      <c r="E66">
        <v>2.2759</v>
      </c>
      <c r="F66">
        <v>31.2697</v>
      </c>
    </row>
    <row r="67" spans="1:6" ht="12.75">
      <c r="A67">
        <v>11.085</v>
      </c>
      <c r="B67">
        <v>1.3903</v>
      </c>
      <c r="C67">
        <v>1025.0826</v>
      </c>
      <c r="D67">
        <v>7.13293</v>
      </c>
      <c r="E67">
        <v>2.228</v>
      </c>
      <c r="F67">
        <v>31.2773</v>
      </c>
    </row>
    <row r="68" spans="1:6" ht="12.75">
      <c r="A68">
        <v>11.282</v>
      </c>
      <c r="B68">
        <v>1.3892</v>
      </c>
      <c r="C68">
        <v>1025.0904</v>
      </c>
      <c r="D68">
        <v>7.13942</v>
      </c>
      <c r="E68">
        <v>2.1634</v>
      </c>
      <c r="F68">
        <v>31.2858</v>
      </c>
    </row>
    <row r="69" spans="1:6" ht="12.75">
      <c r="A69">
        <v>11.477</v>
      </c>
      <c r="B69">
        <v>1.39</v>
      </c>
      <c r="C69">
        <v>1025.0971</v>
      </c>
      <c r="D69">
        <v>7.1184</v>
      </c>
      <c r="E69">
        <v>2.0754</v>
      </c>
      <c r="F69">
        <v>31.293</v>
      </c>
    </row>
    <row r="70" spans="1:6" ht="12.75">
      <c r="A70">
        <v>11.657</v>
      </c>
      <c r="B70">
        <v>1.3928</v>
      </c>
      <c r="C70">
        <v>1025.1033</v>
      </c>
      <c r="D70">
        <v>7.11342</v>
      </c>
      <c r="E70">
        <v>1.9625</v>
      </c>
      <c r="F70">
        <v>31.2999</v>
      </c>
    </row>
    <row r="71" spans="1:6" ht="12.75">
      <c r="A71">
        <v>11.845</v>
      </c>
      <c r="B71">
        <v>1.3988</v>
      </c>
      <c r="C71">
        <v>1025.1107</v>
      </c>
      <c r="D71">
        <v>7.09994</v>
      </c>
      <c r="E71">
        <v>1.8475</v>
      </c>
      <c r="F71">
        <v>31.3085</v>
      </c>
    </row>
    <row r="72" spans="1:6" ht="12.75">
      <c r="A72">
        <v>12.018</v>
      </c>
      <c r="B72">
        <v>1.4092</v>
      </c>
      <c r="C72">
        <v>1025.1197</v>
      </c>
      <c r="D72">
        <v>7.09263</v>
      </c>
      <c r="E72">
        <v>1.7558</v>
      </c>
      <c r="F72">
        <v>31.3194</v>
      </c>
    </row>
    <row r="73" spans="1:6" ht="12.75">
      <c r="A73">
        <v>12.185</v>
      </c>
      <c r="B73">
        <v>1.4239</v>
      </c>
      <c r="C73">
        <v>1025.1287</v>
      </c>
      <c r="D73">
        <v>7.07958</v>
      </c>
      <c r="E73">
        <v>1.6863</v>
      </c>
      <c r="F73">
        <v>31.3309</v>
      </c>
    </row>
    <row r="74" spans="1:6" ht="12.75">
      <c r="A74">
        <v>12.344</v>
      </c>
      <c r="B74">
        <v>1.4407</v>
      </c>
      <c r="C74">
        <v>1025.1358</v>
      </c>
      <c r="D74">
        <v>7.07892</v>
      </c>
      <c r="E74">
        <v>1.6306</v>
      </c>
      <c r="F74">
        <v>31.34</v>
      </c>
    </row>
    <row r="75" spans="1:6" ht="12.75">
      <c r="A75">
        <v>12.5</v>
      </c>
      <c r="B75">
        <v>1.4578</v>
      </c>
      <c r="C75">
        <v>1025.1414</v>
      </c>
      <c r="D75">
        <v>7.07468</v>
      </c>
      <c r="E75">
        <v>1.5865</v>
      </c>
      <c r="F75">
        <v>31.3474</v>
      </c>
    </row>
    <row r="76" spans="1:6" ht="12.75">
      <c r="A76">
        <v>12.659</v>
      </c>
      <c r="B76">
        <v>1.475</v>
      </c>
      <c r="C76">
        <v>1025.1475</v>
      </c>
      <c r="D76">
        <v>7.06914</v>
      </c>
      <c r="E76">
        <v>1.5494</v>
      </c>
      <c r="F76">
        <v>31.3554</v>
      </c>
    </row>
    <row r="77" spans="1:6" ht="12.75">
      <c r="A77">
        <v>12.817</v>
      </c>
      <c r="B77">
        <v>1.4925</v>
      </c>
      <c r="C77">
        <v>1025.1533</v>
      </c>
      <c r="D77">
        <v>7.06565</v>
      </c>
      <c r="E77">
        <v>1.514</v>
      </c>
      <c r="F77">
        <v>31.3631</v>
      </c>
    </row>
    <row r="78" spans="1:6" ht="12.75">
      <c r="A78">
        <v>12.969</v>
      </c>
      <c r="B78">
        <v>1.5094</v>
      </c>
      <c r="C78">
        <v>1025.158</v>
      </c>
      <c r="D78">
        <v>7.0659</v>
      </c>
      <c r="E78">
        <v>1.4773</v>
      </c>
      <c r="F78">
        <v>31.3694</v>
      </c>
    </row>
    <row r="79" spans="1:6" ht="12.75">
      <c r="A79">
        <v>13.125</v>
      </c>
      <c r="B79">
        <v>1.5253</v>
      </c>
      <c r="C79">
        <v>1025.1617</v>
      </c>
      <c r="D79">
        <v>7.06961</v>
      </c>
      <c r="E79">
        <v>1.435</v>
      </c>
      <c r="F79">
        <v>31.3744</v>
      </c>
    </row>
    <row r="80" spans="1:6" ht="12.75">
      <c r="A80">
        <v>13.292</v>
      </c>
      <c r="B80">
        <v>1.5403</v>
      </c>
      <c r="C80">
        <v>1025.1657</v>
      </c>
      <c r="D80">
        <v>7.06826</v>
      </c>
      <c r="E80">
        <v>1.388</v>
      </c>
      <c r="F80">
        <v>31.3795</v>
      </c>
    </row>
    <row r="81" spans="1:6" ht="12.75">
      <c r="A81">
        <v>13.474</v>
      </c>
      <c r="B81">
        <v>1.5551</v>
      </c>
      <c r="C81">
        <v>1025.1708</v>
      </c>
      <c r="D81">
        <v>7.0594</v>
      </c>
      <c r="E81">
        <v>1.3466</v>
      </c>
      <c r="F81">
        <v>31.386</v>
      </c>
    </row>
    <row r="82" spans="1:6" ht="12.75">
      <c r="A82">
        <v>13.659</v>
      </c>
      <c r="B82">
        <v>1.5697</v>
      </c>
      <c r="C82">
        <v>1025.1766</v>
      </c>
      <c r="D82">
        <v>7.05036</v>
      </c>
      <c r="E82">
        <v>1.3116</v>
      </c>
      <c r="F82">
        <v>31.3933</v>
      </c>
    </row>
    <row r="83" spans="1:6" ht="12.75">
      <c r="A83">
        <v>13.848</v>
      </c>
      <c r="B83">
        <v>1.5836</v>
      </c>
      <c r="C83">
        <v>1025.1824</v>
      </c>
      <c r="D83">
        <v>7.04537</v>
      </c>
      <c r="E83">
        <v>1.2763</v>
      </c>
      <c r="F83">
        <v>31.4005</v>
      </c>
    </row>
    <row r="84" spans="1:6" ht="12.75">
      <c r="A84">
        <v>14.028</v>
      </c>
      <c r="B84">
        <v>1.5961</v>
      </c>
      <c r="C84">
        <v>1025.1881</v>
      </c>
      <c r="D84">
        <v>7.03657</v>
      </c>
      <c r="E84">
        <v>1.2487</v>
      </c>
      <c r="F84">
        <v>31.4075</v>
      </c>
    </row>
    <row r="85" spans="1:6" ht="12.75">
      <c r="A85">
        <v>14.209</v>
      </c>
      <c r="B85">
        <v>1.6067</v>
      </c>
      <c r="C85">
        <v>1025.194</v>
      </c>
      <c r="D85">
        <v>7.0331</v>
      </c>
      <c r="E85">
        <v>1.2359</v>
      </c>
      <c r="F85">
        <v>31.4147</v>
      </c>
    </row>
    <row r="86" spans="1:6" ht="12.75">
      <c r="A86">
        <v>14.386</v>
      </c>
      <c r="B86">
        <v>1.6154</v>
      </c>
      <c r="C86">
        <v>1025.2001</v>
      </c>
      <c r="D86">
        <v>7.0345</v>
      </c>
      <c r="E86">
        <v>1.2303</v>
      </c>
      <c r="F86">
        <v>31.422</v>
      </c>
    </row>
    <row r="87" spans="1:6" ht="12.75">
      <c r="A87">
        <v>14.552</v>
      </c>
      <c r="B87">
        <v>1.6226</v>
      </c>
      <c r="C87">
        <v>1025.2068</v>
      </c>
      <c r="D87">
        <v>7.01896</v>
      </c>
      <c r="E87">
        <v>1.2292</v>
      </c>
      <c r="F87">
        <v>31.4299</v>
      </c>
    </row>
    <row r="88" spans="1:6" ht="12.75">
      <c r="A88">
        <v>14.718</v>
      </c>
      <c r="B88">
        <v>1.6288</v>
      </c>
      <c r="C88">
        <v>1025.2144</v>
      </c>
      <c r="D88">
        <v>7.00607</v>
      </c>
      <c r="E88">
        <v>1.2224</v>
      </c>
      <c r="F88">
        <v>31.4389</v>
      </c>
    </row>
    <row r="89" spans="1:6" ht="12.75">
      <c r="A89">
        <v>14.879</v>
      </c>
      <c r="B89">
        <v>1.635</v>
      </c>
      <c r="C89">
        <v>1025.2225</v>
      </c>
      <c r="D89">
        <v>6.99787</v>
      </c>
      <c r="E89">
        <v>1.1941</v>
      </c>
      <c r="F89">
        <v>31.4487</v>
      </c>
    </row>
    <row r="90" spans="1:6" ht="12.75">
      <c r="A90">
        <v>15.053</v>
      </c>
      <c r="B90">
        <v>1.6417</v>
      </c>
      <c r="C90">
        <v>1025.2325</v>
      </c>
      <c r="D90">
        <v>6.99649</v>
      </c>
      <c r="E90">
        <v>1.1627</v>
      </c>
      <c r="F90">
        <v>31.4606</v>
      </c>
    </row>
    <row r="91" spans="1:6" ht="12.75">
      <c r="A91">
        <v>15.243</v>
      </c>
      <c r="B91">
        <v>1.6496</v>
      </c>
      <c r="C91">
        <v>1025.2451</v>
      </c>
      <c r="D91">
        <v>6.99511</v>
      </c>
      <c r="E91">
        <v>1.1448</v>
      </c>
      <c r="F91">
        <v>31.4758</v>
      </c>
    </row>
    <row r="92" spans="1:6" ht="12.75">
      <c r="A92">
        <v>15.42</v>
      </c>
      <c r="B92">
        <v>1.6585</v>
      </c>
      <c r="C92">
        <v>1025.2583</v>
      </c>
      <c r="D92">
        <v>6.9989</v>
      </c>
      <c r="E92">
        <v>1.1306</v>
      </c>
      <c r="F92">
        <v>31.492</v>
      </c>
    </row>
    <row r="93" spans="1:6" ht="12.75">
      <c r="A93">
        <v>15.6</v>
      </c>
      <c r="B93">
        <v>1.6675</v>
      </c>
      <c r="C93">
        <v>1025.2701</v>
      </c>
      <c r="D93">
        <v>6.99492</v>
      </c>
      <c r="E93">
        <v>1.1178</v>
      </c>
      <c r="F93">
        <v>31.5064</v>
      </c>
    </row>
    <row r="94" spans="1:6" ht="12.75">
      <c r="A94">
        <v>15.794</v>
      </c>
      <c r="B94">
        <v>1.6758</v>
      </c>
      <c r="C94">
        <v>1025.2799</v>
      </c>
      <c r="D94">
        <v>6.97978</v>
      </c>
      <c r="E94">
        <v>1.1095</v>
      </c>
      <c r="F94">
        <v>31.5182</v>
      </c>
    </row>
    <row r="95" spans="1:6" ht="12.75">
      <c r="A95">
        <v>15.994</v>
      </c>
      <c r="B95">
        <v>1.683</v>
      </c>
      <c r="C95">
        <v>1025.2879</v>
      </c>
      <c r="D95">
        <v>6.9705</v>
      </c>
      <c r="E95">
        <v>1.1073</v>
      </c>
      <c r="F95">
        <v>31.5276</v>
      </c>
    </row>
    <row r="96" spans="1:6" ht="12.75">
      <c r="A96">
        <v>16.179</v>
      </c>
      <c r="B96">
        <v>1.6889</v>
      </c>
      <c r="C96">
        <v>1025.2938</v>
      </c>
      <c r="D96">
        <v>6.9669</v>
      </c>
      <c r="E96">
        <v>1.1029</v>
      </c>
      <c r="F96">
        <v>31.5343</v>
      </c>
    </row>
    <row r="97" spans="1:6" ht="12.75">
      <c r="A97">
        <v>16.352</v>
      </c>
      <c r="B97">
        <v>1.6934</v>
      </c>
      <c r="C97">
        <v>1025.298</v>
      </c>
      <c r="D97">
        <v>6.95454</v>
      </c>
      <c r="E97">
        <v>1.0834</v>
      </c>
      <c r="F97">
        <v>31.5389</v>
      </c>
    </row>
    <row r="98" spans="1:6" ht="12.75">
      <c r="A98">
        <v>16.52</v>
      </c>
      <c r="B98">
        <v>1.6969</v>
      </c>
      <c r="C98">
        <v>1025.3014</v>
      </c>
      <c r="D98">
        <v>6.95263</v>
      </c>
      <c r="E98">
        <v>1.0599</v>
      </c>
      <c r="F98">
        <v>31.5424</v>
      </c>
    </row>
    <row r="99" spans="1:6" ht="12.75">
      <c r="A99">
        <v>16.667</v>
      </c>
      <c r="B99">
        <v>1.6997</v>
      </c>
      <c r="C99">
        <v>1025.3044</v>
      </c>
      <c r="D99">
        <v>6.95269</v>
      </c>
      <c r="E99">
        <v>1.0441</v>
      </c>
      <c r="F99">
        <v>31.5456</v>
      </c>
    </row>
    <row r="100" spans="1:6" ht="12.75">
      <c r="A100">
        <v>16.755</v>
      </c>
      <c r="B100">
        <v>1.7021</v>
      </c>
      <c r="C100">
        <v>1025.3074</v>
      </c>
      <c r="D100">
        <v>6.9457</v>
      </c>
      <c r="E100">
        <v>1.0275</v>
      </c>
      <c r="F100">
        <v>31.5489</v>
      </c>
    </row>
    <row r="101" spans="1:6" ht="12.75">
      <c r="A101">
        <v>16.827</v>
      </c>
      <c r="B101">
        <v>1.7043</v>
      </c>
      <c r="C101">
        <v>1025.311</v>
      </c>
      <c r="D101">
        <v>6.93772</v>
      </c>
      <c r="E101">
        <v>1.0045</v>
      </c>
      <c r="F101">
        <v>31.5532</v>
      </c>
    </row>
    <row r="102" spans="1:6" ht="12.75">
      <c r="A102">
        <v>16.943</v>
      </c>
      <c r="B102">
        <v>1.7068</v>
      </c>
      <c r="C102">
        <v>1025.316</v>
      </c>
      <c r="D102">
        <v>6.93818</v>
      </c>
      <c r="E102">
        <v>0.9797</v>
      </c>
      <c r="F102">
        <v>31.559</v>
      </c>
    </row>
    <row r="103" spans="1:6" ht="12.75">
      <c r="A103">
        <v>17.085</v>
      </c>
      <c r="B103">
        <v>1.7099</v>
      </c>
      <c r="C103">
        <v>1025.3227</v>
      </c>
      <c r="D103">
        <v>6.93557</v>
      </c>
      <c r="E103">
        <v>0.9572</v>
      </c>
      <c r="F103">
        <v>31.5667</v>
      </c>
    </row>
    <row r="104" spans="1:6" ht="12.75">
      <c r="A104">
        <v>17.262</v>
      </c>
      <c r="B104">
        <v>1.7135</v>
      </c>
      <c r="C104">
        <v>1025.3305</v>
      </c>
      <c r="D104">
        <v>6.91835</v>
      </c>
      <c r="E104">
        <v>0.9356</v>
      </c>
      <c r="F104">
        <v>31.5758</v>
      </c>
    </row>
    <row r="105" spans="1:6" ht="12.75">
      <c r="A105">
        <v>17.451</v>
      </c>
      <c r="B105">
        <v>1.7175</v>
      </c>
      <c r="C105">
        <v>1025.3385</v>
      </c>
      <c r="D105">
        <v>6.91596</v>
      </c>
      <c r="E105">
        <v>0.9146</v>
      </c>
      <c r="F105">
        <v>31.5849</v>
      </c>
    </row>
    <row r="106" spans="1:6" ht="12.75">
      <c r="A106">
        <v>17.625</v>
      </c>
      <c r="B106">
        <v>1.7216</v>
      </c>
      <c r="C106">
        <v>1025.3446</v>
      </c>
      <c r="D106">
        <v>6.92885</v>
      </c>
      <c r="E106">
        <v>0.8987</v>
      </c>
      <c r="F106">
        <v>31.5919</v>
      </c>
    </row>
    <row r="107" spans="1:6" ht="12.75">
      <c r="A107">
        <v>17.792</v>
      </c>
      <c r="B107">
        <v>1.725</v>
      </c>
      <c r="C107">
        <v>1025.3485</v>
      </c>
      <c r="D107">
        <v>6.91861</v>
      </c>
      <c r="E107">
        <v>0.8892</v>
      </c>
      <c r="F107">
        <v>31.5961</v>
      </c>
    </row>
    <row r="108" spans="1:6" ht="12.75">
      <c r="A108">
        <v>17.931</v>
      </c>
      <c r="B108">
        <v>1.7277</v>
      </c>
      <c r="C108">
        <v>1025.3507</v>
      </c>
      <c r="D108">
        <v>6.90245</v>
      </c>
      <c r="E108">
        <v>0.8829</v>
      </c>
      <c r="F108">
        <v>31.5981</v>
      </c>
    </row>
    <row r="109" spans="1:6" ht="12.75">
      <c r="A109">
        <v>18.053</v>
      </c>
      <c r="B109">
        <v>1.7295</v>
      </c>
      <c r="C109">
        <v>1025.352</v>
      </c>
      <c r="D109">
        <v>6.89653</v>
      </c>
      <c r="E109">
        <v>0.8801</v>
      </c>
      <c r="F109">
        <v>31.5992</v>
      </c>
    </row>
    <row r="110" spans="1:6" ht="12.75">
      <c r="A110">
        <v>18.187</v>
      </c>
      <c r="B110">
        <v>1.7308</v>
      </c>
      <c r="C110">
        <v>1025.3529</v>
      </c>
      <c r="D110">
        <v>6.89316</v>
      </c>
      <c r="E110">
        <v>0.8841</v>
      </c>
      <c r="F110">
        <v>31.5997</v>
      </c>
    </row>
    <row r="111" spans="1:6" ht="12.75">
      <c r="A111">
        <v>18.323</v>
      </c>
      <c r="B111">
        <v>1.7318</v>
      </c>
      <c r="C111">
        <v>1025.3536</v>
      </c>
      <c r="D111">
        <v>6.88345</v>
      </c>
      <c r="E111">
        <v>0.8925</v>
      </c>
      <c r="F111">
        <v>31.5999</v>
      </c>
    </row>
    <row r="112" spans="1:6" ht="12.75">
      <c r="A112">
        <v>18.428</v>
      </c>
      <c r="B112">
        <v>1.7325</v>
      </c>
      <c r="C112">
        <v>1025.3542</v>
      </c>
      <c r="D112">
        <v>6.87734</v>
      </c>
      <c r="E112">
        <v>0.8941</v>
      </c>
      <c r="F112">
        <v>31.6</v>
      </c>
    </row>
    <row r="113" spans="1:6" ht="12.75">
      <c r="A113">
        <v>18.642</v>
      </c>
      <c r="B113">
        <v>1.7359</v>
      </c>
      <c r="C113">
        <v>1025.358</v>
      </c>
      <c r="D113">
        <v>6.86093</v>
      </c>
      <c r="E113">
        <v>0.8263</v>
      </c>
      <c r="F113">
        <v>31.6037</v>
      </c>
    </row>
    <row r="114" spans="1:6" ht="12.75">
      <c r="A114">
        <v>18.694</v>
      </c>
      <c r="B114">
        <v>1.7373</v>
      </c>
      <c r="C114">
        <v>1025.3597</v>
      </c>
      <c r="D114">
        <v>6.85332</v>
      </c>
      <c r="E114">
        <v>0.8235</v>
      </c>
      <c r="F114">
        <v>31.6057</v>
      </c>
    </row>
    <row r="115" spans="1:6" ht="12.75">
      <c r="A115">
        <v>18.753</v>
      </c>
      <c r="B115">
        <v>1.7389</v>
      </c>
      <c r="C115">
        <v>1025.3619</v>
      </c>
      <c r="D115">
        <v>6.84951</v>
      </c>
      <c r="E115">
        <v>0.8232</v>
      </c>
      <c r="F115">
        <v>31.6083</v>
      </c>
    </row>
    <row r="116" spans="1:6" ht="12.75">
      <c r="A116">
        <v>18.85</v>
      </c>
      <c r="B116">
        <v>1.7409</v>
      </c>
      <c r="C116">
        <v>1025.3646</v>
      </c>
      <c r="D116">
        <v>6.84598</v>
      </c>
      <c r="E116">
        <v>0.8314</v>
      </c>
      <c r="F116">
        <v>31.6112</v>
      </c>
    </row>
    <row r="117" spans="1:6" ht="12.75">
      <c r="A117">
        <v>18.989</v>
      </c>
      <c r="B117">
        <v>1.7431</v>
      </c>
      <c r="C117">
        <v>1025.3676</v>
      </c>
      <c r="D117">
        <v>6.84366</v>
      </c>
      <c r="E117">
        <v>0.8496</v>
      </c>
      <c r="F117">
        <v>31.6143</v>
      </c>
    </row>
    <row r="118" spans="1:6" ht="12.75">
      <c r="A118">
        <v>19.064</v>
      </c>
      <c r="B118">
        <v>1.7407</v>
      </c>
      <c r="C118">
        <v>1025.3645</v>
      </c>
      <c r="D118">
        <v>6.82344</v>
      </c>
      <c r="E118">
        <v>0.8396</v>
      </c>
      <c r="F118">
        <v>31.6098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0.321</v>
      </c>
      <c r="B2">
        <v>2.0294</v>
      </c>
      <c r="C2">
        <v>1023.8499</v>
      </c>
      <c r="D2">
        <v>11.37443</v>
      </c>
      <c r="E2">
        <v>0.8677</v>
      </c>
      <c r="F2">
        <v>29.853</v>
      </c>
    </row>
    <row r="3" spans="1:6" ht="12.75">
      <c r="A3">
        <v>0.382</v>
      </c>
      <c r="B3">
        <v>2.0315</v>
      </c>
      <c r="C3">
        <v>1023.8443</v>
      </c>
      <c r="D3">
        <v>10.97351</v>
      </c>
      <c r="E3">
        <v>0.8887</v>
      </c>
      <c r="F3">
        <v>29.8458</v>
      </c>
    </row>
    <row r="4" spans="1:6" ht="12.75">
      <c r="A4">
        <v>0.629</v>
      </c>
      <c r="B4">
        <v>2.027</v>
      </c>
      <c r="C4">
        <v>1023.892</v>
      </c>
      <c r="D4">
        <v>9.71988</v>
      </c>
      <c r="E4">
        <v>0.7984</v>
      </c>
      <c r="F4">
        <v>29.9036</v>
      </c>
    </row>
    <row r="5" spans="1:6" ht="12.75">
      <c r="A5">
        <v>0.698</v>
      </c>
      <c r="B5">
        <v>2.0239</v>
      </c>
      <c r="C5">
        <v>1023.9111</v>
      </c>
      <c r="D5">
        <v>9.33927</v>
      </c>
      <c r="E5">
        <v>0.7923</v>
      </c>
      <c r="F5">
        <v>29.9268</v>
      </c>
    </row>
    <row r="6" spans="1:6" ht="12.75">
      <c r="A6">
        <v>0.809</v>
      </c>
      <c r="B6">
        <v>2.0171</v>
      </c>
      <c r="C6">
        <v>1023.9362</v>
      </c>
      <c r="D6">
        <v>9.20478</v>
      </c>
      <c r="E6">
        <v>0.7822</v>
      </c>
      <c r="F6">
        <v>29.9569</v>
      </c>
    </row>
    <row r="7" spans="1:6" ht="12.75">
      <c r="A7">
        <v>0.992</v>
      </c>
      <c r="B7">
        <v>2.0085</v>
      </c>
      <c r="C7">
        <v>1023.964</v>
      </c>
      <c r="D7">
        <v>9.06048</v>
      </c>
      <c r="E7">
        <v>0.7715</v>
      </c>
      <c r="F7">
        <v>29.99</v>
      </c>
    </row>
    <row r="8" spans="1:6" ht="12.75">
      <c r="A8">
        <v>1.215</v>
      </c>
      <c r="B8">
        <v>1.9986</v>
      </c>
      <c r="C8">
        <v>1024</v>
      </c>
      <c r="D8">
        <v>8.90355</v>
      </c>
      <c r="E8">
        <v>0.7637</v>
      </c>
      <c r="F8">
        <v>30.0328</v>
      </c>
    </row>
    <row r="9" spans="1:6" ht="12.75">
      <c r="A9">
        <v>1.43</v>
      </c>
      <c r="B9">
        <v>1.987</v>
      </c>
      <c r="C9">
        <v>1024.0506</v>
      </c>
      <c r="D9">
        <v>8.72155</v>
      </c>
      <c r="E9">
        <v>0.7611</v>
      </c>
      <c r="F9">
        <v>30.0938</v>
      </c>
    </row>
    <row r="10" spans="1:6" ht="12.75">
      <c r="A10">
        <v>1.673</v>
      </c>
      <c r="B10">
        <v>1.9749</v>
      </c>
      <c r="C10">
        <v>1024.1061</v>
      </c>
      <c r="D10">
        <v>8.62741</v>
      </c>
      <c r="E10">
        <v>0.7605</v>
      </c>
      <c r="F10">
        <v>30.1608</v>
      </c>
    </row>
    <row r="11" spans="1:6" ht="12.75">
      <c r="A11">
        <v>1.913</v>
      </c>
      <c r="B11">
        <v>1.9643</v>
      </c>
      <c r="C11">
        <v>1024.1542</v>
      </c>
      <c r="D11">
        <v>8.59255</v>
      </c>
      <c r="E11">
        <v>0.7583</v>
      </c>
      <c r="F11">
        <v>30.2185</v>
      </c>
    </row>
    <row r="12" spans="1:6" ht="12.75">
      <c r="A12">
        <v>2.174</v>
      </c>
      <c r="B12">
        <v>1.9555</v>
      </c>
      <c r="C12">
        <v>1024.1946</v>
      </c>
      <c r="D12">
        <v>8.48248</v>
      </c>
      <c r="E12">
        <v>0.7559</v>
      </c>
      <c r="F12">
        <v>30.2667</v>
      </c>
    </row>
    <row r="13" spans="1:6" ht="12.75">
      <c r="A13">
        <v>2.41</v>
      </c>
      <c r="B13">
        <v>1.9471</v>
      </c>
      <c r="C13">
        <v>1024.2322</v>
      </c>
      <c r="D13">
        <v>8.36885</v>
      </c>
      <c r="E13">
        <v>0.7537</v>
      </c>
      <c r="F13">
        <v>30.3116</v>
      </c>
    </row>
    <row r="14" spans="1:6" ht="12.75">
      <c r="A14">
        <v>2.656</v>
      </c>
      <c r="B14">
        <v>1.937</v>
      </c>
      <c r="C14">
        <v>1024.2719</v>
      </c>
      <c r="D14">
        <v>8.31137</v>
      </c>
      <c r="E14">
        <v>0.7533</v>
      </c>
      <c r="F14">
        <v>30.3589</v>
      </c>
    </row>
    <row r="15" spans="1:6" ht="12.75">
      <c r="A15">
        <v>2.884</v>
      </c>
      <c r="B15">
        <v>1.9237</v>
      </c>
      <c r="C15">
        <v>1024.3178</v>
      </c>
      <c r="D15">
        <v>8.27535</v>
      </c>
      <c r="E15">
        <v>0.7595</v>
      </c>
      <c r="F15">
        <v>30.4138</v>
      </c>
    </row>
    <row r="16" spans="1:6" ht="12.75">
      <c r="A16">
        <v>3.105</v>
      </c>
      <c r="B16">
        <v>1.9078</v>
      </c>
      <c r="C16">
        <v>1024.3684</v>
      </c>
      <c r="D16">
        <v>8.17248</v>
      </c>
      <c r="E16">
        <v>0.7736</v>
      </c>
      <c r="F16">
        <v>30.4744</v>
      </c>
    </row>
    <row r="17" spans="1:6" ht="12.75">
      <c r="A17">
        <v>3.314</v>
      </c>
      <c r="B17">
        <v>1.8908</v>
      </c>
      <c r="C17">
        <v>1024.4157</v>
      </c>
      <c r="D17">
        <v>8.1152</v>
      </c>
      <c r="E17">
        <v>0.7926</v>
      </c>
      <c r="F17">
        <v>30.5308</v>
      </c>
    </row>
    <row r="18" spans="1:6" ht="12.75">
      <c r="A18">
        <v>3.53</v>
      </c>
      <c r="B18">
        <v>1.8737</v>
      </c>
      <c r="C18">
        <v>1024.4555</v>
      </c>
      <c r="D18">
        <v>8.13236</v>
      </c>
      <c r="E18">
        <v>0.8153</v>
      </c>
      <c r="F18">
        <v>30.5779</v>
      </c>
    </row>
    <row r="19" spans="1:6" ht="12.75">
      <c r="A19">
        <v>3.776</v>
      </c>
      <c r="B19">
        <v>1.8561</v>
      </c>
      <c r="C19">
        <v>1024.4898</v>
      </c>
      <c r="D19">
        <v>8.12887</v>
      </c>
      <c r="E19">
        <v>0.8467</v>
      </c>
      <c r="F19">
        <v>30.6178</v>
      </c>
    </row>
    <row r="20" spans="1:6" ht="12.75">
      <c r="A20">
        <v>4.024</v>
      </c>
      <c r="B20">
        <v>1.8372</v>
      </c>
      <c r="C20">
        <v>1024.5214</v>
      </c>
      <c r="D20">
        <v>8.03854</v>
      </c>
      <c r="E20">
        <v>0.8888</v>
      </c>
      <c r="F20">
        <v>30.6543</v>
      </c>
    </row>
    <row r="21" spans="1:6" ht="12.75">
      <c r="A21">
        <v>4.286</v>
      </c>
      <c r="B21">
        <v>1.8167</v>
      </c>
      <c r="C21">
        <v>1024.5525</v>
      </c>
      <c r="D21">
        <v>7.97914</v>
      </c>
      <c r="E21">
        <v>0.9374</v>
      </c>
      <c r="F21">
        <v>30.6899</v>
      </c>
    </row>
    <row r="22" spans="1:6" ht="12.75">
      <c r="A22">
        <v>4.541</v>
      </c>
      <c r="B22">
        <v>1.7949</v>
      </c>
      <c r="C22">
        <v>1024.5833</v>
      </c>
      <c r="D22">
        <v>7.95814</v>
      </c>
      <c r="E22">
        <v>0.9883</v>
      </c>
      <c r="F22">
        <v>30.725</v>
      </c>
    </row>
    <row r="23" spans="1:6" ht="12.75">
      <c r="A23">
        <v>4.794</v>
      </c>
      <c r="B23">
        <v>1.7736</v>
      </c>
      <c r="C23">
        <v>1024.6119</v>
      </c>
      <c r="D23">
        <v>7.94968</v>
      </c>
      <c r="E23">
        <v>1.0381</v>
      </c>
      <c r="F23">
        <v>30.7576</v>
      </c>
    </row>
    <row r="24" spans="1:6" ht="12.75">
      <c r="A24">
        <v>5.054</v>
      </c>
      <c r="B24">
        <v>1.7541</v>
      </c>
      <c r="C24">
        <v>1024.6374</v>
      </c>
      <c r="D24">
        <v>7.86242</v>
      </c>
      <c r="E24">
        <v>1.0894</v>
      </c>
      <c r="F24">
        <v>30.7862</v>
      </c>
    </row>
    <row r="25" spans="1:6" ht="12.75">
      <c r="A25">
        <v>5.306</v>
      </c>
      <c r="B25">
        <v>1.7367</v>
      </c>
      <c r="C25">
        <v>1024.6598</v>
      </c>
      <c r="D25">
        <v>7.81795</v>
      </c>
      <c r="E25">
        <v>1.1512</v>
      </c>
      <c r="F25">
        <v>30.8114</v>
      </c>
    </row>
    <row r="26" spans="1:6" ht="12.75">
      <c r="A26">
        <v>5.544</v>
      </c>
      <c r="B26">
        <v>1.7209</v>
      </c>
      <c r="C26">
        <v>1024.68</v>
      </c>
      <c r="D26">
        <v>7.82826</v>
      </c>
      <c r="E26">
        <v>1.234</v>
      </c>
      <c r="F26">
        <v>30.8339</v>
      </c>
    </row>
    <row r="27" spans="1:6" ht="12.75">
      <c r="A27">
        <v>5.782</v>
      </c>
      <c r="B27">
        <v>1.7067</v>
      </c>
      <c r="C27">
        <v>1024.6983</v>
      </c>
      <c r="D27">
        <v>7.77489</v>
      </c>
      <c r="E27">
        <v>1.3373</v>
      </c>
      <c r="F27">
        <v>30.8542</v>
      </c>
    </row>
    <row r="28" spans="1:6" ht="12.75">
      <c r="A28">
        <v>6.012</v>
      </c>
      <c r="B28">
        <v>1.6934</v>
      </c>
      <c r="C28">
        <v>1024.7155</v>
      </c>
      <c r="D28">
        <v>7.75786</v>
      </c>
      <c r="E28">
        <v>1.4578</v>
      </c>
      <c r="F28">
        <v>30.8731</v>
      </c>
    </row>
    <row r="29" spans="1:6" ht="12.75">
      <c r="A29">
        <v>6.251</v>
      </c>
      <c r="B29">
        <v>1.6801</v>
      </c>
      <c r="C29">
        <v>1024.7324</v>
      </c>
      <c r="D29">
        <v>7.73352</v>
      </c>
      <c r="E29">
        <v>1.6024</v>
      </c>
      <c r="F29">
        <v>30.8919</v>
      </c>
    </row>
    <row r="30" spans="1:6" ht="12.75">
      <c r="A30">
        <v>6.482</v>
      </c>
      <c r="B30">
        <v>1.6651</v>
      </c>
      <c r="C30">
        <v>1024.7506</v>
      </c>
      <c r="D30">
        <v>7.75265</v>
      </c>
      <c r="E30">
        <v>1.7632</v>
      </c>
      <c r="F30">
        <v>30.9119</v>
      </c>
    </row>
    <row r="31" spans="1:6" ht="12.75">
      <c r="A31">
        <v>6.714</v>
      </c>
      <c r="B31">
        <v>1.6461</v>
      </c>
      <c r="C31">
        <v>1024.7715</v>
      </c>
      <c r="D31">
        <v>7.75182</v>
      </c>
      <c r="E31">
        <v>1.9155</v>
      </c>
      <c r="F31">
        <v>30.9351</v>
      </c>
    </row>
    <row r="32" spans="1:6" ht="12.75">
      <c r="A32">
        <v>6.949</v>
      </c>
      <c r="B32">
        <v>1.6202</v>
      </c>
      <c r="C32">
        <v>1024.7979</v>
      </c>
      <c r="D32">
        <v>7.68094</v>
      </c>
      <c r="E32">
        <v>2.0531</v>
      </c>
      <c r="F32">
        <v>30.9646</v>
      </c>
    </row>
    <row r="33" spans="1:6" ht="12.75">
      <c r="A33">
        <v>7.196</v>
      </c>
      <c r="B33">
        <v>1.5882</v>
      </c>
      <c r="C33">
        <v>1024.8307</v>
      </c>
      <c r="D33">
        <v>7.65886</v>
      </c>
      <c r="E33">
        <v>2.1968</v>
      </c>
      <c r="F33">
        <v>31.0015</v>
      </c>
    </row>
    <row r="34" spans="1:6" ht="12.75">
      <c r="A34">
        <v>7.448</v>
      </c>
      <c r="B34">
        <v>1.5553</v>
      </c>
      <c r="C34">
        <v>1024.8663</v>
      </c>
      <c r="D34">
        <v>7.65324</v>
      </c>
      <c r="E34">
        <v>2.3617</v>
      </c>
      <c r="F34">
        <v>31.0419</v>
      </c>
    </row>
    <row r="35" spans="1:6" ht="12.75">
      <c r="A35">
        <v>7.711</v>
      </c>
      <c r="B35">
        <v>1.5257</v>
      </c>
      <c r="C35">
        <v>1024.8978</v>
      </c>
      <c r="D35">
        <v>7.6385</v>
      </c>
      <c r="E35">
        <v>2.5308</v>
      </c>
      <c r="F35">
        <v>31.0773</v>
      </c>
    </row>
    <row r="36" spans="1:6" ht="12.75">
      <c r="A36">
        <v>7.963</v>
      </c>
      <c r="B36">
        <v>1.4972</v>
      </c>
      <c r="C36">
        <v>1024.9206</v>
      </c>
      <c r="D36">
        <v>7.61896</v>
      </c>
      <c r="E36">
        <v>2.6768</v>
      </c>
      <c r="F36">
        <v>31.1021</v>
      </c>
    </row>
    <row r="37" spans="1:6" ht="12.75">
      <c r="A37">
        <v>8.218</v>
      </c>
      <c r="B37">
        <v>1.4655</v>
      </c>
      <c r="C37">
        <v>1024.936</v>
      </c>
      <c r="D37">
        <v>7.62372</v>
      </c>
      <c r="E37">
        <v>2.7865</v>
      </c>
      <c r="F37">
        <v>31.1173</v>
      </c>
    </row>
    <row r="38" spans="1:6" ht="12.75">
      <c r="A38">
        <v>8.46</v>
      </c>
      <c r="B38">
        <v>1.4301</v>
      </c>
      <c r="C38">
        <v>1024.9487</v>
      </c>
      <c r="D38">
        <v>7.64228</v>
      </c>
      <c r="E38">
        <v>2.8413</v>
      </c>
      <c r="F38">
        <v>31.1289</v>
      </c>
    </row>
    <row r="39" spans="1:6" ht="12.75">
      <c r="A39">
        <v>8.702</v>
      </c>
      <c r="B39">
        <v>1.3947</v>
      </c>
      <c r="C39">
        <v>1024.9615</v>
      </c>
      <c r="D39">
        <v>7.63532</v>
      </c>
      <c r="E39">
        <v>2.8303</v>
      </c>
      <c r="F39">
        <v>31.1408</v>
      </c>
    </row>
    <row r="40" spans="1:6" ht="12.75">
      <c r="A40">
        <v>8.932</v>
      </c>
      <c r="B40">
        <v>1.3631</v>
      </c>
      <c r="C40">
        <v>1024.9745</v>
      </c>
      <c r="D40">
        <v>7.61509</v>
      </c>
      <c r="E40">
        <v>2.7756</v>
      </c>
      <c r="F40">
        <v>31.1532</v>
      </c>
    </row>
    <row r="41" spans="1:6" ht="12.75">
      <c r="A41">
        <v>9.144</v>
      </c>
      <c r="B41">
        <v>1.3368</v>
      </c>
      <c r="C41">
        <v>1024.9863</v>
      </c>
      <c r="D41">
        <v>7.56949</v>
      </c>
      <c r="E41">
        <v>2.7045</v>
      </c>
      <c r="F41">
        <v>31.1647</v>
      </c>
    </row>
    <row r="42" spans="1:6" ht="12.75">
      <c r="A42">
        <v>9.367</v>
      </c>
      <c r="B42">
        <v>1.3154</v>
      </c>
      <c r="C42">
        <v>1024.9965</v>
      </c>
      <c r="D42">
        <v>7.56228</v>
      </c>
      <c r="E42">
        <v>2.6212</v>
      </c>
      <c r="F42">
        <v>31.1744</v>
      </c>
    </row>
    <row r="43" spans="1:6" ht="12.75">
      <c r="A43">
        <v>9.591</v>
      </c>
      <c r="B43">
        <v>1.297</v>
      </c>
      <c r="C43">
        <v>1025.0055</v>
      </c>
      <c r="D43">
        <v>7.56993</v>
      </c>
      <c r="E43">
        <v>2.5296</v>
      </c>
      <c r="F43">
        <v>31.183</v>
      </c>
    </row>
    <row r="44" spans="1:6" ht="12.75">
      <c r="A44">
        <v>9.82</v>
      </c>
      <c r="B44">
        <v>1.2804</v>
      </c>
      <c r="C44">
        <v>1025.0145</v>
      </c>
      <c r="D44">
        <v>7.56596</v>
      </c>
      <c r="E44">
        <v>2.4542</v>
      </c>
      <c r="F44">
        <v>31.1916</v>
      </c>
    </row>
    <row r="45" spans="1:6" ht="12.75">
      <c r="A45">
        <v>10.052</v>
      </c>
      <c r="B45">
        <v>1.265</v>
      </c>
      <c r="C45">
        <v>1025.0249</v>
      </c>
      <c r="D45">
        <v>7.55032</v>
      </c>
      <c r="E45">
        <v>2.3981</v>
      </c>
      <c r="F45">
        <v>31.202</v>
      </c>
    </row>
    <row r="46" spans="1:6" ht="12.75">
      <c r="A46">
        <v>10.287</v>
      </c>
      <c r="B46">
        <v>1.251</v>
      </c>
      <c r="C46">
        <v>1025.0373</v>
      </c>
      <c r="D46">
        <v>7.55749</v>
      </c>
      <c r="E46">
        <v>2.3534</v>
      </c>
      <c r="F46">
        <v>31.215</v>
      </c>
    </row>
    <row r="47" spans="1:6" ht="12.75">
      <c r="A47">
        <v>10.541</v>
      </c>
      <c r="B47">
        <v>1.2389</v>
      </c>
      <c r="C47">
        <v>1025.0515</v>
      </c>
      <c r="D47">
        <v>7.57946</v>
      </c>
      <c r="E47">
        <v>2.322</v>
      </c>
      <c r="F47">
        <v>31.2303</v>
      </c>
    </row>
    <row r="48" spans="1:6" ht="12.75">
      <c r="A48">
        <v>10.78</v>
      </c>
      <c r="B48">
        <v>1.2287</v>
      </c>
      <c r="C48">
        <v>1025.0654</v>
      </c>
      <c r="D48">
        <v>7.60991</v>
      </c>
      <c r="E48">
        <v>2.3013</v>
      </c>
      <c r="F48">
        <v>31.2454</v>
      </c>
    </row>
    <row r="49" spans="1:6" ht="12.75">
      <c r="A49">
        <v>11.023</v>
      </c>
      <c r="B49">
        <v>1.2198</v>
      </c>
      <c r="C49">
        <v>1025.0771</v>
      </c>
      <c r="D49">
        <v>7.63673</v>
      </c>
      <c r="E49">
        <v>2.2876</v>
      </c>
      <c r="F49">
        <v>31.258</v>
      </c>
    </row>
    <row r="50" spans="1:6" ht="12.75">
      <c r="A50">
        <v>11.25</v>
      </c>
      <c r="B50">
        <v>1.2122</v>
      </c>
      <c r="C50">
        <v>1025.0866</v>
      </c>
      <c r="D50">
        <v>7.68051</v>
      </c>
      <c r="E50">
        <v>2.2641</v>
      </c>
      <c r="F50">
        <v>31.2679</v>
      </c>
    </row>
    <row r="51" spans="1:6" ht="12.75">
      <c r="A51">
        <v>11.471</v>
      </c>
      <c r="B51">
        <v>1.2062</v>
      </c>
      <c r="C51">
        <v>1025.0946</v>
      </c>
      <c r="D51">
        <v>7.71202</v>
      </c>
      <c r="E51">
        <v>2.2204</v>
      </c>
      <c r="F51">
        <v>31.2762</v>
      </c>
    </row>
    <row r="52" spans="1:6" ht="12.75">
      <c r="A52">
        <v>11.673</v>
      </c>
      <c r="B52">
        <v>1.2022</v>
      </c>
      <c r="C52">
        <v>1025.1016</v>
      </c>
      <c r="D52">
        <v>7.78097</v>
      </c>
      <c r="E52">
        <v>2.1706</v>
      </c>
      <c r="F52">
        <v>31.2833</v>
      </c>
    </row>
    <row r="53" spans="1:6" ht="12.75">
      <c r="A53">
        <v>11.875</v>
      </c>
      <c r="B53">
        <v>1.2003</v>
      </c>
      <c r="C53">
        <v>1025.1079</v>
      </c>
      <c r="D53">
        <v>7.87831</v>
      </c>
      <c r="E53">
        <v>2.117</v>
      </c>
      <c r="F53">
        <v>31.2898</v>
      </c>
    </row>
    <row r="54" spans="1:6" ht="12.75">
      <c r="A54">
        <v>12.086</v>
      </c>
      <c r="B54">
        <v>1.2005</v>
      </c>
      <c r="C54">
        <v>1025.1145</v>
      </c>
      <c r="D54">
        <v>7.89324</v>
      </c>
      <c r="E54">
        <v>2.0577</v>
      </c>
      <c r="F54">
        <v>31.2969</v>
      </c>
    </row>
    <row r="55" spans="1:6" ht="12.75">
      <c r="A55">
        <v>12.313</v>
      </c>
      <c r="B55">
        <v>1.2033</v>
      </c>
      <c r="C55">
        <v>1025.1225</v>
      </c>
      <c r="D55">
        <v>7.94583</v>
      </c>
      <c r="E55">
        <v>1.994</v>
      </c>
      <c r="F55">
        <v>31.3057</v>
      </c>
    </row>
    <row r="56" spans="1:6" ht="12.75">
      <c r="A56">
        <v>12.545</v>
      </c>
      <c r="B56">
        <v>1.2095</v>
      </c>
      <c r="C56">
        <v>1025.1331</v>
      </c>
      <c r="D56">
        <v>8.07954</v>
      </c>
      <c r="E56">
        <v>1.9208</v>
      </c>
      <c r="F56">
        <v>31.318</v>
      </c>
    </row>
    <row r="57" spans="1:6" ht="12.75">
      <c r="A57">
        <v>12.786</v>
      </c>
      <c r="B57">
        <v>1.2197</v>
      </c>
      <c r="C57">
        <v>1025.1471</v>
      </c>
      <c r="D57">
        <v>8.17982</v>
      </c>
      <c r="E57">
        <v>1.8494</v>
      </c>
      <c r="F57">
        <v>31.3347</v>
      </c>
    </row>
    <row r="58" spans="1:6" ht="12.75">
      <c r="A58">
        <v>13.037</v>
      </c>
      <c r="B58">
        <v>1.2347</v>
      </c>
      <c r="C58">
        <v>1025.164</v>
      </c>
      <c r="D58">
        <v>8.32144</v>
      </c>
      <c r="E58">
        <v>1.7942</v>
      </c>
      <c r="F58">
        <v>31.3554</v>
      </c>
    </row>
    <row r="59" spans="1:6" ht="12.75">
      <c r="A59">
        <v>13.284</v>
      </c>
      <c r="B59">
        <v>1.2552</v>
      </c>
      <c r="C59">
        <v>1025.1848</v>
      </c>
      <c r="D59">
        <v>8.47745</v>
      </c>
      <c r="E59">
        <v>1.753</v>
      </c>
      <c r="F59">
        <v>31.3814</v>
      </c>
    </row>
    <row r="60" spans="1:6" ht="12.75">
      <c r="A60">
        <v>13.526</v>
      </c>
      <c r="B60">
        <v>1.2823</v>
      </c>
      <c r="C60">
        <v>1025.211</v>
      </c>
      <c r="D60">
        <v>8.58776</v>
      </c>
      <c r="E60">
        <v>1.716</v>
      </c>
      <c r="F60">
        <v>31.4147</v>
      </c>
    </row>
    <row r="61" spans="1:6" ht="12.75">
      <c r="A61">
        <v>13.771</v>
      </c>
      <c r="B61">
        <v>1.317</v>
      </c>
      <c r="C61">
        <v>1025.2434</v>
      </c>
      <c r="D61">
        <v>8.66867</v>
      </c>
      <c r="E61">
        <v>1.6768</v>
      </c>
      <c r="F61">
        <v>31.4562</v>
      </c>
    </row>
    <row r="62" spans="1:6" ht="12.75">
      <c r="A62">
        <v>13.998</v>
      </c>
      <c r="B62">
        <v>1.3578</v>
      </c>
      <c r="C62">
        <v>1025.279</v>
      </c>
      <c r="D62">
        <v>8.74592</v>
      </c>
      <c r="E62">
        <v>1.6364</v>
      </c>
      <c r="F62">
        <v>31.5024</v>
      </c>
    </row>
    <row r="63" spans="1:6" ht="12.75">
      <c r="A63">
        <v>14.226</v>
      </c>
      <c r="B63">
        <v>1.4005</v>
      </c>
      <c r="C63">
        <v>1025.3098</v>
      </c>
      <c r="D63">
        <v>8.78493</v>
      </c>
      <c r="E63">
        <v>1.6018</v>
      </c>
      <c r="F63">
        <v>31.5427</v>
      </c>
    </row>
    <row r="64" spans="1:6" ht="12.75">
      <c r="A64">
        <v>14.445</v>
      </c>
      <c r="B64">
        <v>1.4395</v>
      </c>
      <c r="C64">
        <v>1025.3299</v>
      </c>
      <c r="D64">
        <v>8.81591</v>
      </c>
      <c r="E64">
        <v>1.5736</v>
      </c>
      <c r="F64">
        <v>31.5695</v>
      </c>
    </row>
    <row r="65" spans="1:6" ht="12.75">
      <c r="A65">
        <v>14.659</v>
      </c>
      <c r="B65">
        <v>1.4718</v>
      </c>
      <c r="C65">
        <v>1025.3412</v>
      </c>
      <c r="D65">
        <v>8.80619</v>
      </c>
      <c r="E65">
        <v>1.5458</v>
      </c>
      <c r="F65">
        <v>31.5848</v>
      </c>
    </row>
    <row r="66" spans="1:6" ht="12.75">
      <c r="A66">
        <v>14.868</v>
      </c>
      <c r="B66">
        <v>1.4976</v>
      </c>
      <c r="C66">
        <v>1025.3486</v>
      </c>
      <c r="D66">
        <v>8.80542</v>
      </c>
      <c r="E66">
        <v>1.5185</v>
      </c>
      <c r="F66">
        <v>31.5949</v>
      </c>
    </row>
    <row r="67" spans="1:6" ht="12.75">
      <c r="A67">
        <v>15.089</v>
      </c>
      <c r="B67">
        <v>1.519</v>
      </c>
      <c r="C67">
        <v>1025.3559</v>
      </c>
      <c r="D67">
        <v>8.75421</v>
      </c>
      <c r="E67">
        <v>1.4884</v>
      </c>
      <c r="F67">
        <v>31.6044</v>
      </c>
    </row>
    <row r="68" spans="1:6" ht="12.75">
      <c r="A68">
        <v>15.322</v>
      </c>
      <c r="B68">
        <v>1.5386</v>
      </c>
      <c r="C68">
        <v>1025.3643</v>
      </c>
      <c r="D68">
        <v>8.72875</v>
      </c>
      <c r="E68">
        <v>1.4492</v>
      </c>
      <c r="F68">
        <v>31.6151</v>
      </c>
    </row>
    <row r="69" spans="1:6" ht="12.75">
      <c r="A69">
        <v>15.571</v>
      </c>
      <c r="B69">
        <v>1.5582</v>
      </c>
      <c r="C69">
        <v>1025.3743</v>
      </c>
      <c r="D69">
        <v>8.65726</v>
      </c>
      <c r="E69">
        <v>1.4038</v>
      </c>
      <c r="F69">
        <v>31.6277</v>
      </c>
    </row>
    <row r="70" spans="1:6" ht="12.75">
      <c r="A70">
        <v>15.825</v>
      </c>
      <c r="B70">
        <v>1.5787</v>
      </c>
      <c r="C70">
        <v>1025.3855</v>
      </c>
      <c r="D70">
        <v>8.54846</v>
      </c>
      <c r="E70">
        <v>1.3534</v>
      </c>
      <c r="F70">
        <v>31.6417</v>
      </c>
    </row>
    <row r="71" spans="1:6" ht="12.75">
      <c r="A71">
        <v>16.08</v>
      </c>
      <c r="B71">
        <v>1.5993</v>
      </c>
      <c r="C71">
        <v>1025.3956</v>
      </c>
      <c r="D71">
        <v>8.4683</v>
      </c>
      <c r="E71">
        <v>1.3015</v>
      </c>
      <c r="F71">
        <v>31.6545</v>
      </c>
    </row>
    <row r="72" spans="1:6" ht="12.75">
      <c r="A72">
        <v>16.332</v>
      </c>
      <c r="B72">
        <v>1.6185</v>
      </c>
      <c r="C72">
        <v>1025.4041</v>
      </c>
      <c r="D72">
        <v>8.4305</v>
      </c>
      <c r="E72">
        <v>1.2575</v>
      </c>
      <c r="F72">
        <v>31.6653</v>
      </c>
    </row>
    <row r="73" spans="1:6" ht="12.75">
      <c r="A73">
        <v>16.576</v>
      </c>
      <c r="B73">
        <v>1.6364</v>
      </c>
      <c r="C73">
        <v>1025.4124</v>
      </c>
      <c r="D73">
        <v>8.42612</v>
      </c>
      <c r="E73">
        <v>1.2228</v>
      </c>
      <c r="F73">
        <v>31.6757</v>
      </c>
    </row>
    <row r="74" spans="1:6" ht="12.75">
      <c r="A74">
        <v>16.809</v>
      </c>
      <c r="B74">
        <v>1.6535</v>
      </c>
      <c r="C74">
        <v>1025.4219</v>
      </c>
      <c r="D74">
        <v>8.47598</v>
      </c>
      <c r="E74">
        <v>1.1937</v>
      </c>
      <c r="F74">
        <v>31.6875</v>
      </c>
    </row>
    <row r="75" spans="1:6" ht="12.75">
      <c r="A75">
        <v>17.027</v>
      </c>
      <c r="B75">
        <v>1.671</v>
      </c>
      <c r="C75">
        <v>1025.4322</v>
      </c>
      <c r="D75">
        <v>8.41425</v>
      </c>
      <c r="E75">
        <v>1.167</v>
      </c>
      <c r="F75">
        <v>31.7005</v>
      </c>
    </row>
    <row r="76" spans="1:6" ht="12.75">
      <c r="A76">
        <v>17.238</v>
      </c>
      <c r="B76">
        <v>1.689</v>
      </c>
      <c r="C76">
        <v>1025.4429</v>
      </c>
      <c r="D76">
        <v>8.39177</v>
      </c>
      <c r="E76">
        <v>1.1388</v>
      </c>
      <c r="F76">
        <v>31.7141</v>
      </c>
    </row>
    <row r="77" spans="1:6" ht="12.75">
      <c r="A77">
        <v>17.441</v>
      </c>
      <c r="B77">
        <v>1.7071</v>
      </c>
      <c r="C77">
        <v>1025.4528</v>
      </c>
      <c r="D77">
        <v>8.39884</v>
      </c>
      <c r="E77">
        <v>1.1063</v>
      </c>
      <c r="F77">
        <v>31.7268</v>
      </c>
    </row>
    <row r="78" spans="1:6" ht="12.75">
      <c r="A78">
        <v>17.645</v>
      </c>
      <c r="B78">
        <v>1.7243</v>
      </c>
      <c r="C78">
        <v>1025.4604</v>
      </c>
      <c r="D78">
        <v>8.4041</v>
      </c>
      <c r="E78">
        <v>1.0738</v>
      </c>
      <c r="F78">
        <v>31.7366</v>
      </c>
    </row>
    <row r="79" spans="1:6" ht="12.75">
      <c r="A79">
        <v>17.873</v>
      </c>
      <c r="B79">
        <v>1.7396</v>
      </c>
      <c r="C79">
        <v>1025.4657</v>
      </c>
      <c r="D79">
        <v>8.37777</v>
      </c>
      <c r="E79">
        <v>1.047</v>
      </c>
      <c r="F79">
        <v>31.7431</v>
      </c>
    </row>
    <row r="80" spans="1:6" ht="12.75">
      <c r="A80">
        <v>18.11</v>
      </c>
      <c r="B80">
        <v>1.7524</v>
      </c>
      <c r="C80">
        <v>1025.4694</v>
      </c>
      <c r="D80">
        <v>8.38257</v>
      </c>
      <c r="E80">
        <v>1.0238</v>
      </c>
      <c r="F80">
        <v>31.7474</v>
      </c>
    </row>
    <row r="81" spans="1:6" ht="12.75">
      <c r="A81">
        <v>18.354</v>
      </c>
      <c r="B81">
        <v>1.7627</v>
      </c>
      <c r="C81">
        <v>1025.472</v>
      </c>
      <c r="D81">
        <v>8.3736</v>
      </c>
      <c r="E81">
        <v>1.0016</v>
      </c>
      <c r="F81">
        <v>31.7501</v>
      </c>
    </row>
    <row r="82" spans="1:6" ht="12.75">
      <c r="A82">
        <v>18.589</v>
      </c>
      <c r="B82">
        <v>1.7705</v>
      </c>
      <c r="C82">
        <v>1025.474</v>
      </c>
      <c r="D82">
        <v>8.3209</v>
      </c>
      <c r="E82">
        <v>0.982</v>
      </c>
      <c r="F82">
        <v>31.7518</v>
      </c>
    </row>
    <row r="83" spans="1:6" ht="12.75">
      <c r="A83">
        <v>18.82</v>
      </c>
      <c r="B83">
        <v>1.7764</v>
      </c>
      <c r="C83">
        <v>1025.4755</v>
      </c>
      <c r="D83">
        <v>8.26217</v>
      </c>
      <c r="E83">
        <v>0.9659</v>
      </c>
      <c r="F83">
        <v>31.7528</v>
      </c>
    </row>
    <row r="84" spans="1:6" ht="12.75">
      <c r="A84">
        <v>19.055</v>
      </c>
      <c r="B84">
        <v>1.7808</v>
      </c>
      <c r="C84">
        <v>1025.4768</v>
      </c>
      <c r="D84">
        <v>8.25073</v>
      </c>
      <c r="E84">
        <v>0.9519</v>
      </c>
      <c r="F84">
        <v>31.7535</v>
      </c>
    </row>
    <row r="85" spans="1:6" ht="12.75">
      <c r="A85">
        <v>19.291</v>
      </c>
      <c r="B85">
        <v>1.7841</v>
      </c>
      <c r="C85">
        <v>1025.4784</v>
      </c>
      <c r="D85">
        <v>8.27941</v>
      </c>
      <c r="E85">
        <v>0.9389</v>
      </c>
      <c r="F85">
        <v>31.7543</v>
      </c>
    </row>
    <row r="86" spans="1:6" ht="12.75">
      <c r="A86">
        <v>19.534</v>
      </c>
      <c r="B86">
        <v>1.7868</v>
      </c>
      <c r="C86">
        <v>1025.4802</v>
      </c>
      <c r="D86">
        <v>8.33917</v>
      </c>
      <c r="E86">
        <v>0.9243</v>
      </c>
      <c r="F86">
        <v>31.7554</v>
      </c>
    </row>
    <row r="87" spans="1:6" ht="12.75">
      <c r="A87">
        <v>19.765</v>
      </c>
      <c r="B87">
        <v>1.789</v>
      </c>
      <c r="C87">
        <v>1025.4818</v>
      </c>
      <c r="D87">
        <v>8.37748</v>
      </c>
      <c r="E87">
        <v>0.907</v>
      </c>
      <c r="F87">
        <v>31.7562</v>
      </c>
    </row>
    <row r="88" spans="1:6" ht="12.75">
      <c r="A88">
        <v>19.993</v>
      </c>
      <c r="B88">
        <v>1.7907</v>
      </c>
      <c r="C88">
        <v>1025.4832</v>
      </c>
      <c r="D88">
        <v>8.34058</v>
      </c>
      <c r="E88">
        <v>0.8904</v>
      </c>
      <c r="F88">
        <v>31.7567</v>
      </c>
    </row>
    <row r="89" spans="1:6" ht="12.75">
      <c r="A89">
        <v>20.214</v>
      </c>
      <c r="B89">
        <v>1.7919</v>
      </c>
      <c r="C89">
        <v>1025.4843</v>
      </c>
      <c r="D89">
        <v>8.26447</v>
      </c>
      <c r="E89">
        <v>0.8764</v>
      </c>
      <c r="F89">
        <v>31.7569</v>
      </c>
    </row>
    <row r="90" spans="1:6" ht="12.75">
      <c r="A90">
        <v>20.431</v>
      </c>
      <c r="B90">
        <v>1.7928</v>
      </c>
      <c r="C90">
        <v>1025.4853</v>
      </c>
      <c r="D90">
        <v>8.25802</v>
      </c>
      <c r="E90">
        <v>0.8634</v>
      </c>
      <c r="F90">
        <v>31.7569</v>
      </c>
    </row>
    <row r="91" spans="1:6" ht="12.75">
      <c r="A91">
        <v>20.649</v>
      </c>
      <c r="B91">
        <v>1.7934</v>
      </c>
      <c r="C91">
        <v>1025.4863</v>
      </c>
      <c r="D91">
        <v>8.19818</v>
      </c>
      <c r="E91">
        <v>0.8532</v>
      </c>
      <c r="F91">
        <v>31.7569</v>
      </c>
    </row>
    <row r="92" spans="1:6" ht="12.75">
      <c r="A92">
        <v>20.805</v>
      </c>
      <c r="B92">
        <v>1.7939</v>
      </c>
      <c r="C92">
        <v>1025.487</v>
      </c>
      <c r="D92">
        <v>8.22901</v>
      </c>
      <c r="E92">
        <v>0.8466</v>
      </c>
      <c r="F92">
        <v>31.757</v>
      </c>
    </row>
    <row r="93" spans="1:6" ht="12.75">
      <c r="A93">
        <v>20.891</v>
      </c>
      <c r="B93">
        <v>1.7918</v>
      </c>
      <c r="C93">
        <v>1025.4841</v>
      </c>
      <c r="D93">
        <v>8.29516</v>
      </c>
      <c r="E93">
        <v>3.1168</v>
      </c>
      <c r="F93">
        <v>31.7526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0.496</v>
      </c>
      <c r="B2">
        <v>2.3831</v>
      </c>
      <c r="C2">
        <v>1023.5925</v>
      </c>
      <c r="D2">
        <v>10.49975</v>
      </c>
      <c r="E2">
        <v>0.9174</v>
      </c>
      <c r="F2">
        <v>29.5598</v>
      </c>
    </row>
    <row r="3" spans="1:6" ht="12.75">
      <c r="A3">
        <v>0.558</v>
      </c>
      <c r="B3">
        <v>2.3857</v>
      </c>
      <c r="C3">
        <v>1023.5899</v>
      </c>
      <c r="D3">
        <v>10.5309</v>
      </c>
      <c r="E3">
        <v>0.9033</v>
      </c>
      <c r="F3">
        <v>29.5564</v>
      </c>
    </row>
    <row r="4" spans="1:6" ht="12.75">
      <c r="A4">
        <v>0.617</v>
      </c>
      <c r="B4">
        <v>2.3841</v>
      </c>
      <c r="C4">
        <v>1023.589</v>
      </c>
      <c r="D4">
        <v>10.67215</v>
      </c>
      <c r="E4">
        <v>0.8847</v>
      </c>
      <c r="F4">
        <v>29.5547</v>
      </c>
    </row>
    <row r="5" spans="1:6" ht="12.75">
      <c r="A5">
        <v>0.667</v>
      </c>
      <c r="B5">
        <v>2.3789</v>
      </c>
      <c r="C5">
        <v>1023.59</v>
      </c>
      <c r="D5">
        <v>10.92479</v>
      </c>
      <c r="E5">
        <v>0.8678</v>
      </c>
      <c r="F5">
        <v>29.5552</v>
      </c>
    </row>
    <row r="6" spans="1:6" ht="12.75">
      <c r="A6">
        <v>0.731</v>
      </c>
      <c r="B6">
        <v>2.3711</v>
      </c>
      <c r="C6">
        <v>1023.593</v>
      </c>
      <c r="D6">
        <v>10.69694</v>
      </c>
      <c r="E6">
        <v>0.8549</v>
      </c>
      <c r="F6">
        <v>29.5579</v>
      </c>
    </row>
    <row r="7" spans="1:6" ht="12.75">
      <c r="A7">
        <v>0.842</v>
      </c>
      <c r="B7">
        <v>2.3622</v>
      </c>
      <c r="C7">
        <v>1023.5974</v>
      </c>
      <c r="D7">
        <v>10.89195</v>
      </c>
      <c r="E7">
        <v>0.8458</v>
      </c>
      <c r="F7">
        <v>29.562</v>
      </c>
    </row>
    <row r="8" spans="1:6" ht="12.75">
      <c r="A8">
        <v>1.015</v>
      </c>
      <c r="B8">
        <v>2.3377</v>
      </c>
      <c r="C8">
        <v>1023.616</v>
      </c>
      <c r="D8">
        <v>9.44393</v>
      </c>
      <c r="E8">
        <v>0.808</v>
      </c>
      <c r="F8">
        <v>29.5822</v>
      </c>
    </row>
    <row r="9" spans="1:6" ht="12.75">
      <c r="A9">
        <v>1.078</v>
      </c>
      <c r="B9">
        <v>2.3371</v>
      </c>
      <c r="C9">
        <v>1023.6184</v>
      </c>
      <c r="D9">
        <v>9.51058</v>
      </c>
      <c r="E9">
        <v>0.8025</v>
      </c>
      <c r="F9">
        <v>29.5848</v>
      </c>
    </row>
    <row r="10" spans="1:6" ht="12.75">
      <c r="A10">
        <v>1.153</v>
      </c>
      <c r="B10">
        <v>2.3366</v>
      </c>
      <c r="C10">
        <v>1023.6221</v>
      </c>
      <c r="D10">
        <v>9.46553</v>
      </c>
      <c r="E10">
        <v>0.806</v>
      </c>
      <c r="F10">
        <v>29.5889</v>
      </c>
    </row>
    <row r="11" spans="1:6" ht="12.75">
      <c r="A11">
        <v>1.231</v>
      </c>
      <c r="B11">
        <v>2.3361</v>
      </c>
      <c r="C11">
        <v>1023.6281</v>
      </c>
      <c r="D11">
        <v>9.40618</v>
      </c>
      <c r="E11">
        <v>0.8163</v>
      </c>
      <c r="F11">
        <v>29.5959</v>
      </c>
    </row>
    <row r="12" spans="1:6" ht="12.75">
      <c r="A12">
        <v>1.312</v>
      </c>
      <c r="B12">
        <v>2.3359</v>
      </c>
      <c r="C12">
        <v>1023.636</v>
      </c>
      <c r="D12">
        <v>9.31324</v>
      </c>
      <c r="E12">
        <v>0.8281</v>
      </c>
      <c r="F12">
        <v>29.6053</v>
      </c>
    </row>
    <row r="13" spans="1:6" ht="12.75">
      <c r="A13">
        <v>1.381</v>
      </c>
      <c r="B13">
        <v>2.3362</v>
      </c>
      <c r="C13">
        <v>1023.6435</v>
      </c>
      <c r="D13">
        <v>9.1759</v>
      </c>
      <c r="E13">
        <v>0.8381</v>
      </c>
      <c r="F13">
        <v>29.6143</v>
      </c>
    </row>
    <row r="14" spans="1:6" ht="12.75">
      <c r="A14">
        <v>1.483</v>
      </c>
      <c r="B14">
        <v>2.3361</v>
      </c>
      <c r="C14">
        <v>1023.6559</v>
      </c>
      <c r="D14">
        <v>8.84541</v>
      </c>
      <c r="E14">
        <v>0.8439</v>
      </c>
      <c r="F14">
        <v>29.6292</v>
      </c>
    </row>
    <row r="15" spans="1:6" ht="12.75">
      <c r="A15">
        <v>1.558</v>
      </c>
      <c r="B15">
        <v>2.3348</v>
      </c>
      <c r="C15">
        <v>1023.6633</v>
      </c>
      <c r="D15">
        <v>8.90885</v>
      </c>
      <c r="E15">
        <v>0.844</v>
      </c>
      <c r="F15">
        <v>29.638</v>
      </c>
    </row>
    <row r="16" spans="1:6" ht="12.75">
      <c r="A16">
        <v>1.667</v>
      </c>
      <c r="B16">
        <v>2.3321</v>
      </c>
      <c r="C16">
        <v>1023.6733</v>
      </c>
      <c r="D16">
        <v>9.2645</v>
      </c>
      <c r="E16">
        <v>0.8462</v>
      </c>
      <c r="F16">
        <v>29.6496</v>
      </c>
    </row>
    <row r="17" spans="1:6" ht="12.75">
      <c r="A17">
        <v>1.798</v>
      </c>
      <c r="B17">
        <v>2.3276</v>
      </c>
      <c r="C17">
        <v>1023.6865</v>
      </c>
      <c r="D17">
        <v>9.15443</v>
      </c>
      <c r="E17">
        <v>0.8495</v>
      </c>
      <c r="F17">
        <v>29.6649</v>
      </c>
    </row>
    <row r="18" spans="1:6" ht="12.75">
      <c r="A18">
        <v>1.938</v>
      </c>
      <c r="B18">
        <v>2.3205</v>
      </c>
      <c r="C18">
        <v>1023.7036</v>
      </c>
      <c r="D18">
        <v>9.03573</v>
      </c>
      <c r="E18">
        <v>0.8538</v>
      </c>
      <c r="F18">
        <v>29.6849</v>
      </c>
    </row>
    <row r="19" spans="1:6" ht="12.75">
      <c r="A19">
        <v>2.095</v>
      </c>
      <c r="B19">
        <v>2.3088</v>
      </c>
      <c r="C19">
        <v>1023.7267</v>
      </c>
      <c r="D19">
        <v>9.04974</v>
      </c>
      <c r="E19">
        <v>0.8595</v>
      </c>
      <c r="F19">
        <v>29.7118</v>
      </c>
    </row>
    <row r="20" spans="1:6" ht="12.75">
      <c r="A20">
        <v>2.274</v>
      </c>
      <c r="B20">
        <v>2.289</v>
      </c>
      <c r="C20">
        <v>1023.7586</v>
      </c>
      <c r="D20">
        <v>8.82713</v>
      </c>
      <c r="E20">
        <v>0.8672</v>
      </c>
      <c r="F20">
        <v>29.7489</v>
      </c>
    </row>
    <row r="21" spans="1:6" ht="12.75">
      <c r="A21">
        <v>2.472</v>
      </c>
      <c r="B21">
        <v>2.2575</v>
      </c>
      <c r="C21">
        <v>1023.8008</v>
      </c>
      <c r="D21">
        <v>8.61479</v>
      </c>
      <c r="E21">
        <v>0.8834</v>
      </c>
      <c r="F21">
        <v>29.7978</v>
      </c>
    </row>
    <row r="22" spans="1:6" ht="12.75">
      <c r="A22">
        <v>2.666</v>
      </c>
      <c r="B22">
        <v>2.2155</v>
      </c>
      <c r="C22">
        <v>1023.8514</v>
      </c>
      <c r="D22">
        <v>8.55552</v>
      </c>
      <c r="E22">
        <v>0.908</v>
      </c>
      <c r="F22">
        <v>29.8565</v>
      </c>
    </row>
    <row r="23" spans="1:6" ht="12.75">
      <c r="A23">
        <v>2.847</v>
      </c>
      <c r="B23">
        <v>2.1694</v>
      </c>
      <c r="C23">
        <v>1023.9067</v>
      </c>
      <c r="D23">
        <v>8.46112</v>
      </c>
      <c r="E23">
        <v>0.9327</v>
      </c>
      <c r="F23">
        <v>29.9207</v>
      </c>
    </row>
    <row r="24" spans="1:6" ht="12.75">
      <c r="A24">
        <v>3.012</v>
      </c>
      <c r="B24">
        <v>2.1269</v>
      </c>
      <c r="C24">
        <v>1023.9615</v>
      </c>
      <c r="D24">
        <v>8.32176</v>
      </c>
      <c r="E24">
        <v>0.9593</v>
      </c>
      <c r="F24">
        <v>29.9846</v>
      </c>
    </row>
    <row r="25" spans="1:6" ht="12.75">
      <c r="A25">
        <v>3.171</v>
      </c>
      <c r="B25">
        <v>2.0919</v>
      </c>
      <c r="C25">
        <v>1024.0128</v>
      </c>
      <c r="D25">
        <v>8.2459</v>
      </c>
      <c r="E25">
        <v>0.9924</v>
      </c>
      <c r="F25">
        <v>30.045</v>
      </c>
    </row>
    <row r="26" spans="1:6" ht="12.75">
      <c r="A26">
        <v>3.355</v>
      </c>
      <c r="B26">
        <v>2.0638</v>
      </c>
      <c r="C26">
        <v>1024.063</v>
      </c>
      <c r="D26">
        <v>8.24617</v>
      </c>
      <c r="E26">
        <v>1.028</v>
      </c>
      <c r="F26">
        <v>30.1042</v>
      </c>
    </row>
    <row r="27" spans="1:6" ht="12.75">
      <c r="A27">
        <v>3.543</v>
      </c>
      <c r="B27">
        <v>2.0387</v>
      </c>
      <c r="C27">
        <v>1024.1206</v>
      </c>
      <c r="D27">
        <v>8.26664</v>
      </c>
      <c r="E27">
        <v>1.0556</v>
      </c>
      <c r="F27">
        <v>30.1729</v>
      </c>
    </row>
    <row r="28" spans="1:6" ht="12.75">
      <c r="A28">
        <v>3.72</v>
      </c>
      <c r="B28">
        <v>2.0111</v>
      </c>
      <c r="C28">
        <v>1024.191</v>
      </c>
      <c r="D28">
        <v>8.16512</v>
      </c>
      <c r="E28">
        <v>1.0676</v>
      </c>
      <c r="F28">
        <v>30.2577</v>
      </c>
    </row>
    <row r="29" spans="1:6" ht="12.75">
      <c r="A29">
        <v>3.896</v>
      </c>
      <c r="B29">
        <v>1.9789</v>
      </c>
      <c r="C29">
        <v>1024.2645</v>
      </c>
      <c r="D29">
        <v>8.09058</v>
      </c>
      <c r="E29">
        <v>1.0767</v>
      </c>
      <c r="F29">
        <v>30.3458</v>
      </c>
    </row>
    <row r="30" spans="1:6" ht="12.75">
      <c r="A30">
        <v>4.079</v>
      </c>
      <c r="B30">
        <v>1.9424</v>
      </c>
      <c r="C30">
        <v>1024.3312</v>
      </c>
      <c r="D30">
        <v>8.05433</v>
      </c>
      <c r="E30">
        <v>1.1021</v>
      </c>
      <c r="F30">
        <v>30.425</v>
      </c>
    </row>
    <row r="31" spans="1:6" ht="12.75">
      <c r="A31">
        <v>4.28</v>
      </c>
      <c r="B31">
        <v>1.9013</v>
      </c>
      <c r="C31">
        <v>1024.3907</v>
      </c>
      <c r="D31">
        <v>8.01585</v>
      </c>
      <c r="E31">
        <v>1.1436</v>
      </c>
      <c r="F31">
        <v>30.4948</v>
      </c>
    </row>
    <row r="32" spans="1:6" ht="12.75">
      <c r="A32">
        <v>4.493</v>
      </c>
      <c r="B32">
        <v>1.8536</v>
      </c>
      <c r="C32">
        <v>1024.447</v>
      </c>
      <c r="D32">
        <v>8.01972</v>
      </c>
      <c r="E32">
        <v>1.1881</v>
      </c>
      <c r="F32">
        <v>30.5599</v>
      </c>
    </row>
    <row r="33" spans="1:6" ht="12.75">
      <c r="A33">
        <v>4.699</v>
      </c>
      <c r="B33">
        <v>1.796</v>
      </c>
      <c r="C33">
        <v>1024.5079</v>
      </c>
      <c r="D33">
        <v>8.023</v>
      </c>
      <c r="E33">
        <v>1.2251</v>
      </c>
      <c r="F33">
        <v>30.6301</v>
      </c>
    </row>
    <row r="34" spans="1:6" ht="12.75">
      <c r="A34">
        <v>4.88</v>
      </c>
      <c r="B34">
        <v>1.7296</v>
      </c>
      <c r="C34">
        <v>1024.5772</v>
      </c>
      <c r="D34">
        <v>8.0183</v>
      </c>
      <c r="E34">
        <v>1.2526</v>
      </c>
      <c r="F34">
        <v>30.7101</v>
      </c>
    </row>
    <row r="35" spans="1:6" ht="12.75">
      <c r="A35">
        <v>5.05</v>
      </c>
      <c r="B35">
        <v>1.6635</v>
      </c>
      <c r="C35">
        <v>1024.6465</v>
      </c>
      <c r="D35">
        <v>8.00545</v>
      </c>
      <c r="E35">
        <v>1.2726</v>
      </c>
      <c r="F35">
        <v>30.7904</v>
      </c>
    </row>
    <row r="36" spans="1:6" ht="12.75">
      <c r="A36">
        <v>5.206</v>
      </c>
      <c r="B36">
        <v>1.6085</v>
      </c>
      <c r="C36">
        <v>1024.7049</v>
      </c>
      <c r="D36">
        <v>7.97917</v>
      </c>
      <c r="E36">
        <v>1.2889</v>
      </c>
      <c r="F36">
        <v>30.858</v>
      </c>
    </row>
    <row r="37" spans="1:6" ht="12.75">
      <c r="A37">
        <v>5.363</v>
      </c>
      <c r="B37">
        <v>1.5689</v>
      </c>
      <c r="C37">
        <v>1024.7477</v>
      </c>
      <c r="D37">
        <v>7.93239</v>
      </c>
      <c r="E37">
        <v>1.3095</v>
      </c>
      <c r="F37">
        <v>30.9074</v>
      </c>
    </row>
    <row r="38" spans="1:6" ht="12.75">
      <c r="A38">
        <v>5.536</v>
      </c>
      <c r="B38">
        <v>1.543</v>
      </c>
      <c r="C38">
        <v>1024.7751</v>
      </c>
      <c r="D38">
        <v>7.933</v>
      </c>
      <c r="E38">
        <v>1.343</v>
      </c>
      <c r="F38">
        <v>30.9385</v>
      </c>
    </row>
    <row r="39" spans="1:6" ht="12.75">
      <c r="A39">
        <v>5.691</v>
      </c>
      <c r="B39">
        <v>1.5268</v>
      </c>
      <c r="C39">
        <v>1024.7901</v>
      </c>
      <c r="D39">
        <v>7.99305</v>
      </c>
      <c r="E39">
        <v>1.3885</v>
      </c>
      <c r="F39">
        <v>30.955</v>
      </c>
    </row>
    <row r="40" spans="1:6" ht="12.75">
      <c r="A40">
        <v>5.852</v>
      </c>
      <c r="B40">
        <v>1.5147</v>
      </c>
      <c r="C40">
        <v>1024.7997</v>
      </c>
      <c r="D40">
        <v>8.01041</v>
      </c>
      <c r="E40">
        <v>1.4383</v>
      </c>
      <c r="F40">
        <v>30.9651</v>
      </c>
    </row>
    <row r="41" spans="1:6" ht="12.75">
      <c r="A41">
        <v>6.023</v>
      </c>
      <c r="B41">
        <v>1.5009</v>
      </c>
      <c r="C41">
        <v>1024.81</v>
      </c>
      <c r="D41">
        <v>7.92591</v>
      </c>
      <c r="E41">
        <v>1.4912</v>
      </c>
      <c r="F41">
        <v>30.9759</v>
      </c>
    </row>
    <row r="42" spans="1:6" ht="12.75">
      <c r="A42">
        <v>6.195</v>
      </c>
      <c r="B42">
        <v>1.4833</v>
      </c>
      <c r="C42">
        <v>1024.822</v>
      </c>
      <c r="D42">
        <v>7.90067</v>
      </c>
      <c r="E42">
        <v>1.5358</v>
      </c>
      <c r="F42">
        <v>30.9885</v>
      </c>
    </row>
    <row r="43" spans="1:6" ht="12.75">
      <c r="A43">
        <v>6.37</v>
      </c>
      <c r="B43">
        <v>1.4641</v>
      </c>
      <c r="C43">
        <v>1024.8344</v>
      </c>
      <c r="D43">
        <v>7.90239</v>
      </c>
      <c r="E43">
        <v>1.5641</v>
      </c>
      <c r="F43">
        <v>31.0014</v>
      </c>
    </row>
    <row r="44" spans="1:6" ht="12.75">
      <c r="A44">
        <v>6.537</v>
      </c>
      <c r="B44">
        <v>1.4463</v>
      </c>
      <c r="C44">
        <v>1024.8461</v>
      </c>
      <c r="D44">
        <v>7.93446</v>
      </c>
      <c r="E44">
        <v>1.5962</v>
      </c>
      <c r="F44">
        <v>31.0136</v>
      </c>
    </row>
    <row r="45" spans="1:6" ht="12.75">
      <c r="A45">
        <v>6.702</v>
      </c>
      <c r="B45">
        <v>1.4317</v>
      </c>
      <c r="C45">
        <v>1024.8563</v>
      </c>
      <c r="D45">
        <v>7.94902</v>
      </c>
      <c r="E45">
        <v>1.645</v>
      </c>
      <c r="F45">
        <v>31.0243</v>
      </c>
    </row>
    <row r="46" spans="1:6" ht="12.75">
      <c r="A46">
        <v>6.893</v>
      </c>
      <c r="B46">
        <v>1.4207</v>
      </c>
      <c r="C46">
        <v>1024.865</v>
      </c>
      <c r="D46">
        <v>7.93972</v>
      </c>
      <c r="E46">
        <v>1.7042</v>
      </c>
      <c r="F46">
        <v>31.0332</v>
      </c>
    </row>
    <row r="47" spans="1:6" ht="12.75">
      <c r="A47">
        <v>7.092</v>
      </c>
      <c r="B47">
        <v>1.4132</v>
      </c>
      <c r="C47">
        <v>1024.8723</v>
      </c>
      <c r="D47">
        <v>7.88555</v>
      </c>
      <c r="E47">
        <v>1.7709</v>
      </c>
      <c r="F47">
        <v>31.0405</v>
      </c>
    </row>
    <row r="48" spans="1:6" ht="12.75">
      <c r="A48">
        <v>7.274</v>
      </c>
      <c r="B48">
        <v>1.4085</v>
      </c>
      <c r="C48">
        <v>1024.8783</v>
      </c>
      <c r="D48">
        <v>7.91721</v>
      </c>
      <c r="E48">
        <v>1.848</v>
      </c>
      <c r="F48">
        <v>31.0466</v>
      </c>
    </row>
    <row r="49" spans="1:6" ht="12.75">
      <c r="A49">
        <v>7.458</v>
      </c>
      <c r="B49">
        <v>1.4061</v>
      </c>
      <c r="C49">
        <v>1024.8835</v>
      </c>
      <c r="D49">
        <v>7.92769</v>
      </c>
      <c r="E49">
        <v>1.9181</v>
      </c>
      <c r="F49">
        <v>31.0517</v>
      </c>
    </row>
    <row r="50" spans="1:6" ht="12.75">
      <c r="A50">
        <v>7.62</v>
      </c>
      <c r="B50">
        <v>1.4048</v>
      </c>
      <c r="C50">
        <v>1024.8877</v>
      </c>
      <c r="D50">
        <v>7.89049</v>
      </c>
      <c r="E50">
        <v>1.9668</v>
      </c>
      <c r="F50">
        <v>31.0559</v>
      </c>
    </row>
    <row r="51" spans="1:6" ht="12.75">
      <c r="A51">
        <v>7.75</v>
      </c>
      <c r="B51">
        <v>1.4033</v>
      </c>
      <c r="C51">
        <v>1024.8904</v>
      </c>
      <c r="D51">
        <v>7.85626</v>
      </c>
      <c r="E51">
        <v>2.0186</v>
      </c>
      <c r="F51">
        <v>31.0584</v>
      </c>
    </row>
    <row r="52" spans="1:6" ht="12.75">
      <c r="A52">
        <v>7.875</v>
      </c>
      <c r="B52">
        <v>1.4002</v>
      </c>
      <c r="C52">
        <v>1024.892</v>
      </c>
      <c r="D52">
        <v>7.83592</v>
      </c>
      <c r="E52">
        <v>2.0914</v>
      </c>
      <c r="F52">
        <v>31.0594</v>
      </c>
    </row>
    <row r="53" spans="1:6" ht="12.75">
      <c r="A53">
        <v>8.006</v>
      </c>
      <c r="B53">
        <v>1.3955</v>
      </c>
      <c r="C53">
        <v>1024.8935</v>
      </c>
      <c r="D53">
        <v>7.81074</v>
      </c>
      <c r="E53">
        <v>2.1816</v>
      </c>
      <c r="F53">
        <v>31.0602</v>
      </c>
    </row>
    <row r="54" spans="1:6" ht="12.75">
      <c r="A54">
        <v>8.121</v>
      </c>
      <c r="B54">
        <v>1.39</v>
      </c>
      <c r="C54">
        <v>1024.8958</v>
      </c>
      <c r="D54">
        <v>7.7975</v>
      </c>
      <c r="E54">
        <v>2.2808</v>
      </c>
      <c r="F54">
        <v>31.062</v>
      </c>
    </row>
    <row r="55" spans="1:6" ht="12.75">
      <c r="A55">
        <v>8.219</v>
      </c>
      <c r="B55">
        <v>1.3843</v>
      </c>
      <c r="C55">
        <v>1024.8983</v>
      </c>
      <c r="D55">
        <v>7.80427</v>
      </c>
      <c r="E55">
        <v>2.367</v>
      </c>
      <c r="F55">
        <v>31.064</v>
      </c>
    </row>
    <row r="56" spans="1:6" ht="12.75">
      <c r="A56">
        <v>8.334</v>
      </c>
      <c r="B56">
        <v>1.3775</v>
      </c>
      <c r="C56">
        <v>1024.9004</v>
      </c>
      <c r="D56">
        <v>7.81531</v>
      </c>
      <c r="E56">
        <v>2.4105</v>
      </c>
      <c r="F56">
        <v>31.0655</v>
      </c>
    </row>
    <row r="57" spans="1:6" ht="12.75">
      <c r="A57">
        <v>8.463</v>
      </c>
      <c r="B57">
        <v>1.3683</v>
      </c>
      <c r="C57">
        <v>1024.9025</v>
      </c>
      <c r="D57">
        <v>7.82573</v>
      </c>
      <c r="E57">
        <v>2.412</v>
      </c>
      <c r="F57">
        <v>31.0667</v>
      </c>
    </row>
    <row r="58" spans="1:6" ht="12.75">
      <c r="A58">
        <v>8.594</v>
      </c>
      <c r="B58">
        <v>1.3563</v>
      </c>
      <c r="C58">
        <v>1024.9056</v>
      </c>
      <c r="D58">
        <v>7.87307</v>
      </c>
      <c r="E58">
        <v>2.4099</v>
      </c>
      <c r="F58">
        <v>31.0688</v>
      </c>
    </row>
    <row r="59" spans="1:6" ht="12.75">
      <c r="A59">
        <v>8.72</v>
      </c>
      <c r="B59">
        <v>1.3427</v>
      </c>
      <c r="C59">
        <v>1024.9104</v>
      </c>
      <c r="D59">
        <v>7.90308</v>
      </c>
      <c r="E59">
        <v>2.422</v>
      </c>
      <c r="F59">
        <v>31.073</v>
      </c>
    </row>
    <row r="60" spans="1:6" ht="12.75">
      <c r="A60">
        <v>8.838</v>
      </c>
      <c r="B60">
        <v>1.329</v>
      </c>
      <c r="C60">
        <v>1024.9172</v>
      </c>
      <c r="D60">
        <v>7.81151</v>
      </c>
      <c r="E60">
        <v>2.4358</v>
      </c>
      <c r="F60">
        <v>31.0798</v>
      </c>
    </row>
    <row r="61" spans="1:6" ht="12.75">
      <c r="A61">
        <v>8.958</v>
      </c>
      <c r="B61">
        <v>1.3163</v>
      </c>
      <c r="C61">
        <v>1024.9254</v>
      </c>
      <c r="D61">
        <v>7.80177</v>
      </c>
      <c r="E61">
        <v>2.4482</v>
      </c>
      <c r="F61">
        <v>31.0884</v>
      </c>
    </row>
    <row r="62" spans="1:6" ht="12.75">
      <c r="A62">
        <v>9.096</v>
      </c>
      <c r="B62">
        <v>1.3044</v>
      </c>
      <c r="C62">
        <v>1024.9347</v>
      </c>
      <c r="D62">
        <v>7.82218</v>
      </c>
      <c r="E62">
        <v>2.4671</v>
      </c>
      <c r="F62">
        <v>31.0982</v>
      </c>
    </row>
    <row r="63" spans="1:6" ht="12.75">
      <c r="A63">
        <v>9.246</v>
      </c>
      <c r="B63">
        <v>1.2932</v>
      </c>
      <c r="C63">
        <v>1024.9451</v>
      </c>
      <c r="D63">
        <v>7.84643</v>
      </c>
      <c r="E63">
        <v>2.4897</v>
      </c>
      <c r="F63">
        <v>31.1095</v>
      </c>
    </row>
    <row r="64" spans="1:6" ht="12.75">
      <c r="A64">
        <v>9.417</v>
      </c>
      <c r="B64">
        <v>1.2828</v>
      </c>
      <c r="C64">
        <v>1024.957</v>
      </c>
      <c r="D64">
        <v>7.83437</v>
      </c>
      <c r="E64">
        <v>2.5108</v>
      </c>
      <c r="F64">
        <v>31.1226</v>
      </c>
    </row>
    <row r="65" spans="1:6" ht="12.75">
      <c r="A65">
        <v>9.582</v>
      </c>
      <c r="B65">
        <v>1.2738</v>
      </c>
      <c r="C65">
        <v>1024.969</v>
      </c>
      <c r="D65">
        <v>7.79681</v>
      </c>
      <c r="E65">
        <v>2.5369</v>
      </c>
      <c r="F65">
        <v>31.1359</v>
      </c>
    </row>
    <row r="66" spans="1:6" ht="12.75">
      <c r="A66">
        <v>9.742</v>
      </c>
      <c r="B66">
        <v>1.2666</v>
      </c>
      <c r="C66">
        <v>1024.9796</v>
      </c>
      <c r="D66">
        <v>7.79465</v>
      </c>
      <c r="E66">
        <v>2.5752</v>
      </c>
      <c r="F66">
        <v>31.1475</v>
      </c>
    </row>
    <row r="67" spans="1:6" ht="12.75">
      <c r="A67">
        <v>9.896</v>
      </c>
      <c r="B67">
        <v>1.2609</v>
      </c>
      <c r="C67">
        <v>1024.9885</v>
      </c>
      <c r="D67">
        <v>7.81064</v>
      </c>
      <c r="E67">
        <v>2.5974</v>
      </c>
      <c r="F67">
        <v>31.1573</v>
      </c>
    </row>
    <row r="68" spans="1:6" ht="12.75">
      <c r="A68">
        <v>10.041</v>
      </c>
      <c r="B68">
        <v>1.2565</v>
      </c>
      <c r="C68">
        <v>1024.9959</v>
      </c>
      <c r="D68">
        <v>7.80107</v>
      </c>
      <c r="E68">
        <v>2.5682</v>
      </c>
      <c r="F68">
        <v>31.1654</v>
      </c>
    </row>
    <row r="69" spans="1:6" ht="12.75">
      <c r="A69">
        <v>10.189</v>
      </c>
      <c r="B69">
        <v>1.253</v>
      </c>
      <c r="C69">
        <v>1025.0023</v>
      </c>
      <c r="D69">
        <v>7.78646</v>
      </c>
      <c r="E69">
        <v>2.5105</v>
      </c>
      <c r="F69">
        <v>31.1722</v>
      </c>
    </row>
    <row r="70" spans="1:6" ht="12.75">
      <c r="A70">
        <v>10.338</v>
      </c>
      <c r="B70">
        <v>1.2499</v>
      </c>
      <c r="C70">
        <v>1025.0084</v>
      </c>
      <c r="D70">
        <v>7.76937</v>
      </c>
      <c r="E70">
        <v>2.4583</v>
      </c>
      <c r="F70">
        <v>31.1786</v>
      </c>
    </row>
    <row r="71" spans="1:6" ht="12.75">
      <c r="A71">
        <v>10.501</v>
      </c>
      <c r="B71">
        <v>1.2469</v>
      </c>
      <c r="C71">
        <v>1025.0143</v>
      </c>
      <c r="D71">
        <v>7.76069</v>
      </c>
      <c r="E71">
        <v>2.4138</v>
      </c>
      <c r="F71">
        <v>31.1849</v>
      </c>
    </row>
    <row r="72" spans="1:6" ht="12.75">
      <c r="A72">
        <v>10.666</v>
      </c>
      <c r="B72">
        <v>1.2429</v>
      </c>
      <c r="C72">
        <v>1025.0208</v>
      </c>
      <c r="D72">
        <v>7.78552</v>
      </c>
      <c r="E72">
        <v>2.3697</v>
      </c>
      <c r="F72">
        <v>31.1916</v>
      </c>
    </row>
    <row r="73" spans="1:6" ht="12.75">
      <c r="A73">
        <v>10.83</v>
      </c>
      <c r="B73">
        <v>1.2373</v>
      </c>
      <c r="C73">
        <v>1025.028</v>
      </c>
      <c r="D73">
        <v>7.76904</v>
      </c>
      <c r="E73">
        <v>2.3237</v>
      </c>
      <c r="F73">
        <v>31.1992</v>
      </c>
    </row>
    <row r="74" spans="1:6" ht="12.75">
      <c r="A74">
        <v>10.999</v>
      </c>
      <c r="B74">
        <v>1.2298</v>
      </c>
      <c r="C74">
        <v>1025.0368</v>
      </c>
      <c r="D74">
        <v>7.80947</v>
      </c>
      <c r="E74">
        <v>2.286</v>
      </c>
      <c r="F74">
        <v>31.2087</v>
      </c>
    </row>
    <row r="75" spans="1:6" ht="12.75">
      <c r="A75">
        <v>11.159</v>
      </c>
      <c r="B75">
        <v>1.2214</v>
      </c>
      <c r="C75">
        <v>1025.0473</v>
      </c>
      <c r="D75">
        <v>7.79095</v>
      </c>
      <c r="E75">
        <v>2.2618</v>
      </c>
      <c r="F75">
        <v>31.2202</v>
      </c>
    </row>
    <row r="76" spans="1:6" ht="12.75">
      <c r="A76">
        <v>11.314</v>
      </c>
      <c r="B76">
        <v>1.2132</v>
      </c>
      <c r="C76">
        <v>1025.0582</v>
      </c>
      <c r="D76">
        <v>7.76647</v>
      </c>
      <c r="E76">
        <v>2.2367</v>
      </c>
      <c r="F76">
        <v>31.2323</v>
      </c>
    </row>
    <row r="77" spans="1:6" ht="12.75">
      <c r="A77">
        <v>11.474</v>
      </c>
      <c r="B77">
        <v>1.2059</v>
      </c>
      <c r="C77">
        <v>1025.0682</v>
      </c>
      <c r="D77">
        <v>7.74667</v>
      </c>
      <c r="E77">
        <v>2.2061</v>
      </c>
      <c r="F77">
        <v>31.2432</v>
      </c>
    </row>
    <row r="78" spans="1:6" ht="12.75">
      <c r="A78">
        <v>11.628</v>
      </c>
      <c r="B78">
        <v>1.1994</v>
      </c>
      <c r="C78">
        <v>1025.0777</v>
      </c>
      <c r="D78">
        <v>7.71299</v>
      </c>
      <c r="E78">
        <v>2.1742</v>
      </c>
      <c r="F78">
        <v>31.2537</v>
      </c>
    </row>
    <row r="79" spans="1:6" ht="12.75">
      <c r="A79">
        <v>11.783</v>
      </c>
      <c r="B79">
        <v>1.1939</v>
      </c>
      <c r="C79">
        <v>1025.0879</v>
      </c>
      <c r="D79">
        <v>7.6954</v>
      </c>
      <c r="E79">
        <v>2.1348</v>
      </c>
      <c r="F79">
        <v>31.265</v>
      </c>
    </row>
    <row r="80" spans="1:6" ht="12.75">
      <c r="A80">
        <v>11.934</v>
      </c>
      <c r="B80">
        <v>1.1891</v>
      </c>
      <c r="C80">
        <v>1025.0991</v>
      </c>
      <c r="D80">
        <v>7.68987</v>
      </c>
      <c r="E80">
        <v>2.0937</v>
      </c>
      <c r="F80">
        <v>31.2778</v>
      </c>
    </row>
    <row r="81" spans="1:6" ht="12.75">
      <c r="A81">
        <v>12.094</v>
      </c>
      <c r="B81">
        <v>1.1847</v>
      </c>
      <c r="C81">
        <v>1025.1119</v>
      </c>
      <c r="D81">
        <v>7.68376</v>
      </c>
      <c r="E81">
        <v>2.059</v>
      </c>
      <c r="F81">
        <v>31.2924</v>
      </c>
    </row>
    <row r="82" spans="1:6" ht="12.75">
      <c r="A82">
        <v>12.233</v>
      </c>
      <c r="B82">
        <v>1.1803</v>
      </c>
      <c r="C82">
        <v>1025.1265</v>
      </c>
      <c r="D82">
        <v>7.68496</v>
      </c>
      <c r="E82">
        <v>2.031</v>
      </c>
      <c r="F82">
        <v>31.3095</v>
      </c>
    </row>
    <row r="83" spans="1:6" ht="12.75">
      <c r="A83">
        <v>12.329</v>
      </c>
      <c r="B83">
        <v>1.1757</v>
      </c>
      <c r="C83">
        <v>1025.1415</v>
      </c>
      <c r="D83">
        <v>7.69241</v>
      </c>
      <c r="E83">
        <v>2.0149</v>
      </c>
      <c r="F83">
        <v>31.3272</v>
      </c>
    </row>
    <row r="84" spans="1:6" ht="12.75">
      <c r="A84">
        <v>12.42</v>
      </c>
      <c r="B84">
        <v>1.1714</v>
      </c>
      <c r="C84">
        <v>1025.1548</v>
      </c>
      <c r="D84">
        <v>7.68482</v>
      </c>
      <c r="E84">
        <v>1.9899</v>
      </c>
      <c r="F84">
        <v>31.343</v>
      </c>
    </row>
    <row r="85" spans="1:6" ht="12.75">
      <c r="A85">
        <v>12.548</v>
      </c>
      <c r="B85">
        <v>1.1686</v>
      </c>
      <c r="C85">
        <v>1025.1665</v>
      </c>
      <c r="D85">
        <v>7.67624</v>
      </c>
      <c r="E85">
        <v>1.9328</v>
      </c>
      <c r="F85">
        <v>31.3566</v>
      </c>
    </row>
    <row r="86" spans="1:6" ht="12.75">
      <c r="A86">
        <v>12.697</v>
      </c>
      <c r="B86">
        <v>1.1683</v>
      </c>
      <c r="C86">
        <v>1025.1776</v>
      </c>
      <c r="D86">
        <v>7.6879</v>
      </c>
      <c r="E86">
        <v>1.86</v>
      </c>
      <c r="F86">
        <v>31.3695</v>
      </c>
    </row>
    <row r="87" spans="1:6" ht="12.75">
      <c r="A87">
        <v>12.86</v>
      </c>
      <c r="B87">
        <v>1.1713</v>
      </c>
      <c r="C87">
        <v>1025.1905</v>
      </c>
      <c r="D87">
        <v>7.67967</v>
      </c>
      <c r="E87">
        <v>1.7893</v>
      </c>
      <c r="F87">
        <v>31.3848</v>
      </c>
    </row>
    <row r="88" spans="1:6" ht="12.75">
      <c r="A88">
        <v>13.024</v>
      </c>
      <c r="B88">
        <v>1.1777</v>
      </c>
      <c r="C88">
        <v>1025.2062</v>
      </c>
      <c r="D88">
        <v>7.66427</v>
      </c>
      <c r="E88">
        <v>1.7292</v>
      </c>
      <c r="F88">
        <v>31.4038</v>
      </c>
    </row>
    <row r="89" spans="1:6" ht="12.75">
      <c r="A89">
        <v>13.195</v>
      </c>
      <c r="B89">
        <v>1.2032</v>
      </c>
      <c r="C89">
        <v>1025.2273</v>
      </c>
      <c r="D89">
        <v>7.64327</v>
      </c>
      <c r="E89">
        <v>1.6207</v>
      </c>
      <c r="F89">
        <v>31.431</v>
      </c>
    </row>
    <row r="90" spans="1:6" ht="12.75">
      <c r="A90">
        <v>13.264</v>
      </c>
      <c r="B90">
        <v>1.2088</v>
      </c>
      <c r="C90">
        <v>1025.2286</v>
      </c>
      <c r="D90">
        <v>7.64972</v>
      </c>
      <c r="E90">
        <v>1.598</v>
      </c>
      <c r="F90">
        <v>31.4326</v>
      </c>
    </row>
    <row r="91" spans="1:6" ht="12.75">
      <c r="A91">
        <v>13.344</v>
      </c>
      <c r="B91">
        <v>1.215</v>
      </c>
      <c r="C91">
        <v>1025.2327</v>
      </c>
      <c r="D91">
        <v>7.6521</v>
      </c>
      <c r="E91">
        <v>1.5853</v>
      </c>
      <c r="F91">
        <v>31.4377</v>
      </c>
    </row>
    <row r="92" spans="1:6" ht="12.75">
      <c r="A92">
        <v>13.394</v>
      </c>
      <c r="B92">
        <v>1.2231</v>
      </c>
      <c r="C92">
        <v>1025.2383</v>
      </c>
      <c r="D92">
        <v>7.63977</v>
      </c>
      <c r="E92">
        <v>1.5846</v>
      </c>
      <c r="F92">
        <v>31.445</v>
      </c>
    </row>
    <row r="93" spans="1:6" ht="12.75">
      <c r="A93">
        <v>13.511</v>
      </c>
      <c r="B93">
        <v>1.2335</v>
      </c>
      <c r="C93">
        <v>1025.2455</v>
      </c>
      <c r="D93">
        <v>7.64049</v>
      </c>
      <c r="E93">
        <v>1.5862</v>
      </c>
      <c r="F93">
        <v>31.454</v>
      </c>
    </row>
    <row r="94" spans="1:6" ht="12.75">
      <c r="A94">
        <v>13.667</v>
      </c>
      <c r="B94">
        <v>1.2461</v>
      </c>
      <c r="C94">
        <v>1025.2535</v>
      </c>
      <c r="D94">
        <v>7.64755</v>
      </c>
      <c r="E94">
        <v>1.5751</v>
      </c>
      <c r="F94">
        <v>31.464</v>
      </c>
    </row>
    <row r="95" spans="1:6" ht="12.75">
      <c r="A95">
        <v>13.737</v>
      </c>
      <c r="B95">
        <v>1.2592</v>
      </c>
      <c r="C95">
        <v>1025.2594</v>
      </c>
      <c r="D95">
        <v>7.66839</v>
      </c>
      <c r="E95">
        <v>1.5574</v>
      </c>
      <c r="F95">
        <v>31.4719</v>
      </c>
    </row>
    <row r="96" spans="1:6" ht="12.75">
      <c r="A96">
        <v>13.806</v>
      </c>
      <c r="B96">
        <v>1.2711</v>
      </c>
      <c r="C96">
        <v>1025.2629</v>
      </c>
      <c r="D96">
        <v>7.65948</v>
      </c>
      <c r="E96">
        <v>1.5352</v>
      </c>
      <c r="F96">
        <v>31.4768</v>
      </c>
    </row>
    <row r="97" spans="1:6" ht="12.75">
      <c r="A97">
        <v>13.965</v>
      </c>
      <c r="B97">
        <v>1.2817</v>
      </c>
      <c r="C97">
        <v>1025.2669</v>
      </c>
      <c r="D97">
        <v>7.67305</v>
      </c>
      <c r="E97">
        <v>1.5058</v>
      </c>
      <c r="F97">
        <v>31.4817</v>
      </c>
    </row>
    <row r="98" spans="1:6" ht="12.75">
      <c r="A98">
        <v>14.118</v>
      </c>
      <c r="B98">
        <v>1.2917</v>
      </c>
      <c r="C98">
        <v>1025.2719</v>
      </c>
      <c r="D98">
        <v>7.67365</v>
      </c>
      <c r="E98">
        <v>1.4822</v>
      </c>
      <c r="F98">
        <v>31.4877</v>
      </c>
    </row>
    <row r="99" spans="1:6" ht="12.75">
      <c r="A99">
        <v>14.222</v>
      </c>
      <c r="B99">
        <v>1.3025</v>
      </c>
      <c r="C99">
        <v>1025.2776</v>
      </c>
      <c r="D99">
        <v>7.67183</v>
      </c>
      <c r="E99">
        <v>1.4702</v>
      </c>
      <c r="F99">
        <v>31.495</v>
      </c>
    </row>
    <row r="100" spans="1:6" ht="12.75">
      <c r="A100">
        <v>14.373</v>
      </c>
      <c r="B100">
        <v>1.3156</v>
      </c>
      <c r="C100">
        <v>1025.2859</v>
      </c>
      <c r="D100">
        <v>7.67662</v>
      </c>
      <c r="E100">
        <v>1.4593</v>
      </c>
      <c r="F100">
        <v>31.5055</v>
      </c>
    </row>
    <row r="101" spans="1:6" ht="12.75">
      <c r="A101">
        <v>14.558</v>
      </c>
      <c r="B101">
        <v>1.3315</v>
      </c>
      <c r="C101">
        <v>1025.2957</v>
      </c>
      <c r="D101">
        <v>7.68828</v>
      </c>
      <c r="E101">
        <v>1.4452</v>
      </c>
      <c r="F101">
        <v>31.5178</v>
      </c>
    </row>
    <row r="102" spans="1:6" ht="12.75">
      <c r="A102">
        <v>14.698</v>
      </c>
      <c r="B102">
        <v>1.3484</v>
      </c>
      <c r="C102">
        <v>1025.3031</v>
      </c>
      <c r="D102">
        <v>7.69252</v>
      </c>
      <c r="E102">
        <v>1.4305</v>
      </c>
      <c r="F102">
        <v>31.5274</v>
      </c>
    </row>
    <row r="103" spans="1:6" ht="12.75">
      <c r="A103">
        <v>14.863</v>
      </c>
      <c r="B103">
        <v>1.3641</v>
      </c>
      <c r="C103">
        <v>1025.3069</v>
      </c>
      <c r="D103">
        <v>7.70358</v>
      </c>
      <c r="E103">
        <v>1.4105</v>
      </c>
      <c r="F103">
        <v>31.5325</v>
      </c>
    </row>
    <row r="104" spans="1:6" ht="12.75">
      <c r="A104">
        <v>15.021</v>
      </c>
      <c r="B104">
        <v>1.3774</v>
      </c>
      <c r="C104">
        <v>1025.3089</v>
      </c>
      <c r="D104">
        <v>7.70789</v>
      </c>
      <c r="E104">
        <v>1.3904</v>
      </c>
      <c r="F104">
        <v>31.535</v>
      </c>
    </row>
    <row r="105" spans="1:6" ht="12.75">
      <c r="A105">
        <v>15.104</v>
      </c>
      <c r="B105">
        <v>1.3881</v>
      </c>
      <c r="C105">
        <v>1025.3102</v>
      </c>
      <c r="D105">
        <v>7.7233</v>
      </c>
      <c r="E105">
        <v>1.3774</v>
      </c>
      <c r="F105">
        <v>31.5369</v>
      </c>
    </row>
    <row r="106" spans="1:6" ht="12.75">
      <c r="A106">
        <v>15.212</v>
      </c>
      <c r="B106">
        <v>1.3969</v>
      </c>
      <c r="C106">
        <v>1025.3116</v>
      </c>
      <c r="D106">
        <v>7.77673</v>
      </c>
      <c r="E106">
        <v>1.3646</v>
      </c>
      <c r="F106">
        <v>31.5388</v>
      </c>
    </row>
    <row r="107" spans="1:6" ht="12.75">
      <c r="A107">
        <v>15.392</v>
      </c>
      <c r="B107">
        <v>1.4043</v>
      </c>
      <c r="C107">
        <v>1025.3138</v>
      </c>
      <c r="D107">
        <v>7.8184</v>
      </c>
      <c r="E107">
        <v>1.3496</v>
      </c>
      <c r="F107">
        <v>31.541</v>
      </c>
    </row>
    <row r="108" spans="1:6" ht="12.75">
      <c r="A108">
        <v>15.552</v>
      </c>
      <c r="B108">
        <v>1.4111</v>
      </c>
      <c r="C108">
        <v>1025.3163</v>
      </c>
      <c r="D108">
        <v>7.83161</v>
      </c>
      <c r="E108">
        <v>1.338</v>
      </c>
      <c r="F108">
        <v>31.5437</v>
      </c>
    </row>
    <row r="109" spans="1:6" ht="12.75">
      <c r="A109">
        <v>15.721</v>
      </c>
      <c r="B109">
        <v>1.4177</v>
      </c>
      <c r="C109">
        <v>1025.3195</v>
      </c>
      <c r="D109">
        <v>7.83625</v>
      </c>
      <c r="E109">
        <v>1.3286</v>
      </c>
      <c r="F109">
        <v>31.5472</v>
      </c>
    </row>
    <row r="110" spans="1:6" ht="12.75">
      <c r="A110">
        <v>15.877</v>
      </c>
      <c r="B110">
        <v>1.4245</v>
      </c>
      <c r="C110">
        <v>1025.3228</v>
      </c>
      <c r="D110">
        <v>7.87286</v>
      </c>
      <c r="E110">
        <v>1.3136</v>
      </c>
      <c r="F110">
        <v>31.551</v>
      </c>
    </row>
    <row r="111" spans="1:6" ht="12.75">
      <c r="A111">
        <v>16.056</v>
      </c>
      <c r="B111">
        <v>1.4316</v>
      </c>
      <c r="C111">
        <v>1025.3266</v>
      </c>
      <c r="D111">
        <v>7.92983</v>
      </c>
      <c r="E111">
        <v>1.2963</v>
      </c>
      <c r="F111">
        <v>31.5552</v>
      </c>
    </row>
    <row r="112" spans="1:6" ht="12.75">
      <c r="A112">
        <v>16.23</v>
      </c>
      <c r="B112">
        <v>1.4397</v>
      </c>
      <c r="C112">
        <v>1025.3309</v>
      </c>
      <c r="D112">
        <v>7.97754</v>
      </c>
      <c r="E112">
        <v>1.2876</v>
      </c>
      <c r="F112">
        <v>31.5602</v>
      </c>
    </row>
    <row r="113" spans="1:6" ht="12.75">
      <c r="A113">
        <v>16.362</v>
      </c>
      <c r="B113">
        <v>1.4481</v>
      </c>
      <c r="C113">
        <v>1025.3347</v>
      </c>
      <c r="D113">
        <v>8.01948</v>
      </c>
      <c r="E113">
        <v>1.2831</v>
      </c>
      <c r="F113">
        <v>31.5648</v>
      </c>
    </row>
    <row r="114" spans="1:6" ht="12.75">
      <c r="A114">
        <v>16.496</v>
      </c>
      <c r="B114">
        <v>1.4657</v>
      </c>
      <c r="C114">
        <v>1025.3356</v>
      </c>
      <c r="D114">
        <v>8.10081</v>
      </c>
      <c r="E114">
        <v>1.2697</v>
      </c>
      <c r="F114">
        <v>31.5665</v>
      </c>
    </row>
    <row r="115" spans="1:6" ht="12.75">
      <c r="A115">
        <v>16.583</v>
      </c>
      <c r="B115">
        <v>1.4689</v>
      </c>
      <c r="C115">
        <v>1025.3361</v>
      </c>
      <c r="D115">
        <v>8.16298</v>
      </c>
      <c r="E115">
        <v>1.2699</v>
      </c>
      <c r="F115">
        <v>31.5669</v>
      </c>
    </row>
    <row r="116" spans="1:6" ht="12.75">
      <c r="A116">
        <v>16.649</v>
      </c>
      <c r="B116">
        <v>1.4716</v>
      </c>
      <c r="C116">
        <v>1025.337</v>
      </c>
      <c r="D116">
        <v>8.21981</v>
      </c>
      <c r="E116">
        <v>1.2641</v>
      </c>
      <c r="F116">
        <v>31.5678</v>
      </c>
    </row>
    <row r="117" spans="1:6" ht="12.75">
      <c r="A117">
        <v>16.749</v>
      </c>
      <c r="B117">
        <v>1.4741</v>
      </c>
      <c r="C117">
        <v>1025.3384</v>
      </c>
      <c r="D117">
        <v>8.24877</v>
      </c>
      <c r="E117">
        <v>1.2533</v>
      </c>
      <c r="F117">
        <v>31.5691</v>
      </c>
    </row>
    <row r="118" spans="1:6" ht="12.75">
      <c r="A118">
        <v>16.941</v>
      </c>
      <c r="B118">
        <v>1.4768</v>
      </c>
      <c r="C118">
        <v>1025.3404</v>
      </c>
      <c r="D118">
        <v>8.3269</v>
      </c>
      <c r="E118">
        <v>1.245</v>
      </c>
      <c r="F118">
        <v>31.5707</v>
      </c>
    </row>
    <row r="119" spans="1:6" ht="12.75">
      <c r="A119">
        <v>17.117</v>
      </c>
      <c r="B119">
        <v>1.4798</v>
      </c>
      <c r="C119">
        <v>1025.3425</v>
      </c>
      <c r="D119">
        <v>8.442</v>
      </c>
      <c r="E119">
        <v>1.2429</v>
      </c>
      <c r="F119">
        <v>31.5726</v>
      </c>
    </row>
    <row r="120" spans="1:6" ht="12.75">
      <c r="A120">
        <v>17.268</v>
      </c>
      <c r="B120">
        <v>1.4831</v>
      </c>
      <c r="C120">
        <v>1025.3445</v>
      </c>
      <c r="D120">
        <v>8.48453</v>
      </c>
      <c r="E120">
        <v>1.2413</v>
      </c>
      <c r="F120">
        <v>31.5744</v>
      </c>
    </row>
    <row r="121" spans="1:6" ht="12.75">
      <c r="A121">
        <v>17.433</v>
      </c>
      <c r="B121">
        <v>1.4867</v>
      </c>
      <c r="C121">
        <v>1025.3464</v>
      </c>
      <c r="D121">
        <v>8.51619</v>
      </c>
      <c r="E121">
        <v>1.2332</v>
      </c>
      <c r="F121">
        <v>31.5761</v>
      </c>
    </row>
    <row r="122" spans="1:6" ht="12.75">
      <c r="A122">
        <v>17.598</v>
      </c>
      <c r="B122">
        <v>1.4907</v>
      </c>
      <c r="C122">
        <v>1025.3486</v>
      </c>
      <c r="D122">
        <v>8.5694</v>
      </c>
      <c r="E122">
        <v>1.2236</v>
      </c>
      <c r="F122">
        <v>31.5782</v>
      </c>
    </row>
    <row r="123" spans="1:6" ht="12.75">
      <c r="A123">
        <v>17.749</v>
      </c>
      <c r="B123">
        <v>1.4953</v>
      </c>
      <c r="C123">
        <v>1025.3516</v>
      </c>
      <c r="D123">
        <v>8.64857</v>
      </c>
      <c r="E123">
        <v>1.2215</v>
      </c>
      <c r="F123">
        <v>31.5813</v>
      </c>
    </row>
    <row r="124" spans="1:6" ht="12.75">
      <c r="A124">
        <v>17.89</v>
      </c>
      <c r="B124">
        <v>1.5009</v>
      </c>
      <c r="C124">
        <v>1025.3552</v>
      </c>
      <c r="D124">
        <v>8.67994</v>
      </c>
      <c r="E124">
        <v>1.2208</v>
      </c>
      <c r="F124">
        <v>31.5855</v>
      </c>
    </row>
    <row r="125" spans="1:6" ht="12.75">
      <c r="A125">
        <v>18.029</v>
      </c>
      <c r="B125">
        <v>1.5081</v>
      </c>
      <c r="C125">
        <v>1025.3601</v>
      </c>
      <c r="D125">
        <v>8.73521</v>
      </c>
      <c r="E125">
        <v>1.2121</v>
      </c>
      <c r="F125">
        <v>31.5913</v>
      </c>
    </row>
    <row r="126" spans="1:6" ht="12.75">
      <c r="A126">
        <v>18.161</v>
      </c>
      <c r="B126">
        <v>1.5175</v>
      </c>
      <c r="C126">
        <v>1025.367</v>
      </c>
      <c r="D126">
        <v>8.8416</v>
      </c>
      <c r="E126">
        <v>1.2009</v>
      </c>
      <c r="F126">
        <v>31.5999</v>
      </c>
    </row>
    <row r="127" spans="1:6" ht="12.75">
      <c r="A127">
        <v>18.287</v>
      </c>
      <c r="B127">
        <v>1.5293</v>
      </c>
      <c r="C127">
        <v>1025.3753</v>
      </c>
      <c r="D127">
        <v>8.91453</v>
      </c>
      <c r="E127">
        <v>1.1913</v>
      </c>
      <c r="F127">
        <v>31.6105</v>
      </c>
    </row>
    <row r="128" spans="1:6" ht="12.75">
      <c r="A128">
        <v>18.392</v>
      </c>
      <c r="B128">
        <v>1.5424</v>
      </c>
      <c r="C128">
        <v>1025.3828</v>
      </c>
      <c r="D128">
        <v>8.93078</v>
      </c>
      <c r="E128">
        <v>1.181</v>
      </c>
      <c r="F128">
        <v>31.6202</v>
      </c>
    </row>
    <row r="129" spans="1:6" ht="12.75">
      <c r="A129">
        <v>18.5</v>
      </c>
      <c r="B129">
        <v>1.5555</v>
      </c>
      <c r="C129">
        <v>1025.3886</v>
      </c>
      <c r="D129">
        <v>8.84799</v>
      </c>
      <c r="E129">
        <v>1.1722</v>
      </c>
      <c r="F129">
        <v>31.6279</v>
      </c>
    </row>
    <row r="130" spans="1:6" ht="12.75">
      <c r="A130">
        <v>18.63</v>
      </c>
      <c r="B130">
        <v>1.5686</v>
      </c>
      <c r="C130">
        <v>1025.3954</v>
      </c>
      <c r="D130">
        <v>8.86559</v>
      </c>
      <c r="E130">
        <v>1.1638</v>
      </c>
      <c r="F130">
        <v>31.6367</v>
      </c>
    </row>
    <row r="131" spans="1:6" ht="12.75">
      <c r="A131">
        <v>18.77</v>
      </c>
      <c r="B131">
        <v>1.5829</v>
      </c>
      <c r="C131">
        <v>1025.4043</v>
      </c>
      <c r="D131">
        <v>8.89837</v>
      </c>
      <c r="E131">
        <v>1.1531</v>
      </c>
      <c r="F131">
        <v>31.6481</v>
      </c>
    </row>
    <row r="132" spans="1:6" ht="12.75">
      <c r="A132">
        <v>18.915</v>
      </c>
      <c r="B132">
        <v>1.598</v>
      </c>
      <c r="C132">
        <v>1025.4129</v>
      </c>
      <c r="D132">
        <v>9.05383</v>
      </c>
      <c r="E132">
        <v>1.1447</v>
      </c>
      <c r="F132">
        <v>31.6592</v>
      </c>
    </row>
    <row r="133" spans="1:6" ht="12.75">
      <c r="A133">
        <v>19.059</v>
      </c>
      <c r="B133">
        <v>1.613</v>
      </c>
      <c r="C133">
        <v>1025.4196</v>
      </c>
      <c r="D133">
        <v>9.12226</v>
      </c>
      <c r="E133">
        <v>1.1402</v>
      </c>
      <c r="F133">
        <v>31.668</v>
      </c>
    </row>
    <row r="134" spans="1:6" ht="12.75">
      <c r="A134">
        <v>19.186</v>
      </c>
      <c r="B134">
        <v>1.6268</v>
      </c>
      <c r="C134">
        <v>1025.4247</v>
      </c>
      <c r="D134">
        <v>9.1357</v>
      </c>
      <c r="E134">
        <v>1.1353</v>
      </c>
      <c r="F134">
        <v>31.6748</v>
      </c>
    </row>
    <row r="135" spans="1:6" ht="12.75">
      <c r="A135">
        <v>19.321</v>
      </c>
      <c r="B135">
        <v>1.6387</v>
      </c>
      <c r="C135">
        <v>1025.4285</v>
      </c>
      <c r="D135">
        <v>9.07223</v>
      </c>
      <c r="E135">
        <v>1.1306</v>
      </c>
      <c r="F135">
        <v>31.6796</v>
      </c>
    </row>
    <row r="136" spans="1:6" ht="12.75">
      <c r="A136">
        <v>19.46</v>
      </c>
      <c r="B136">
        <v>1.6484</v>
      </c>
      <c r="C136">
        <v>1025.4308</v>
      </c>
      <c r="D136">
        <v>9.03104</v>
      </c>
      <c r="E136">
        <v>1.1219</v>
      </c>
      <c r="F136">
        <v>31.6825</v>
      </c>
    </row>
    <row r="137" spans="1:6" ht="12.75">
      <c r="A137">
        <v>19.581</v>
      </c>
      <c r="B137">
        <v>1.656</v>
      </c>
      <c r="C137">
        <v>1025.4321</v>
      </c>
      <c r="D137">
        <v>9.053</v>
      </c>
      <c r="E137">
        <v>1.1015</v>
      </c>
      <c r="F137">
        <v>31.6841</v>
      </c>
    </row>
    <row r="138" spans="1:6" ht="12.75">
      <c r="A138">
        <v>19.661</v>
      </c>
      <c r="B138">
        <v>1.6617</v>
      </c>
      <c r="C138">
        <v>1025.433</v>
      </c>
      <c r="D138">
        <v>9.0285</v>
      </c>
      <c r="E138">
        <v>1.0752</v>
      </c>
      <c r="F138">
        <v>31.6851</v>
      </c>
    </row>
    <row r="139" spans="1:6" ht="12.75">
      <c r="A139">
        <v>19.718</v>
      </c>
      <c r="B139">
        <v>1.6661</v>
      </c>
      <c r="C139">
        <v>1025.4338</v>
      </c>
      <c r="D139">
        <v>8.88398</v>
      </c>
      <c r="E139">
        <v>1.0492</v>
      </c>
      <c r="F139">
        <v>31.6862</v>
      </c>
    </row>
    <row r="140" spans="1:6" ht="12.75">
      <c r="A140">
        <v>19.786</v>
      </c>
      <c r="B140">
        <v>1.6697</v>
      </c>
      <c r="C140">
        <v>1025.435</v>
      </c>
      <c r="D140">
        <v>8.91122</v>
      </c>
      <c r="E140">
        <v>1.0241</v>
      </c>
      <c r="F140">
        <v>31.6876</v>
      </c>
    </row>
    <row r="141" spans="1:6" ht="12.75">
      <c r="A141">
        <v>19.873</v>
      </c>
      <c r="B141">
        <v>1.6731</v>
      </c>
      <c r="C141">
        <v>1025.4368</v>
      </c>
      <c r="D141">
        <v>8.83698</v>
      </c>
      <c r="E141">
        <v>1.0036</v>
      </c>
      <c r="F141">
        <v>31.6896</v>
      </c>
    </row>
    <row r="142" spans="1:6" ht="12.75">
      <c r="A142">
        <v>19.966</v>
      </c>
      <c r="B142">
        <v>1.6766</v>
      </c>
      <c r="C142">
        <v>1025.4391</v>
      </c>
      <c r="D142">
        <v>8.70336</v>
      </c>
      <c r="E142">
        <v>0.991</v>
      </c>
      <c r="F142">
        <v>31.6922</v>
      </c>
    </row>
    <row r="143" spans="1:6" ht="12.75">
      <c r="A143">
        <v>20.082</v>
      </c>
      <c r="B143">
        <v>1.6807</v>
      </c>
      <c r="C143">
        <v>1025.4422</v>
      </c>
      <c r="D143">
        <v>8.66934</v>
      </c>
      <c r="E143">
        <v>0.9821</v>
      </c>
      <c r="F143">
        <v>31.6958</v>
      </c>
    </row>
    <row r="144" spans="1:6" ht="12.75">
      <c r="A144">
        <v>20.212</v>
      </c>
      <c r="B144">
        <v>1.6858</v>
      </c>
      <c r="C144">
        <v>1025.4467</v>
      </c>
      <c r="D144">
        <v>8.74834</v>
      </c>
      <c r="E144">
        <v>0.9715</v>
      </c>
      <c r="F144">
        <v>31.701</v>
      </c>
    </row>
    <row r="145" spans="1:6" ht="12.75">
      <c r="A145">
        <v>20.335</v>
      </c>
      <c r="B145">
        <v>1.6922</v>
      </c>
      <c r="C145">
        <v>1025.4518</v>
      </c>
      <c r="D145">
        <v>8.79298</v>
      </c>
      <c r="E145">
        <v>0.9625</v>
      </c>
      <c r="F145">
        <v>31.7072</v>
      </c>
    </row>
    <row r="146" spans="1:6" ht="12.75">
      <c r="A146">
        <v>20.457</v>
      </c>
      <c r="B146">
        <v>1.6994</v>
      </c>
      <c r="C146">
        <v>1025.4567</v>
      </c>
      <c r="D146">
        <v>8.87043</v>
      </c>
      <c r="E146">
        <v>0.9585</v>
      </c>
      <c r="F146">
        <v>31.7131</v>
      </c>
    </row>
    <row r="147" spans="1:6" ht="12.75">
      <c r="A147">
        <v>20.584</v>
      </c>
      <c r="B147">
        <v>1.7066</v>
      </c>
      <c r="C147">
        <v>1025.4606</v>
      </c>
      <c r="D147">
        <v>8.87019</v>
      </c>
      <c r="E147">
        <v>0.9589</v>
      </c>
      <c r="F147">
        <v>31.7179</v>
      </c>
    </row>
    <row r="148" spans="1:6" ht="12.75">
      <c r="A148">
        <v>20.706</v>
      </c>
      <c r="B148">
        <v>1.7134</v>
      </c>
      <c r="C148">
        <v>1025.4636</v>
      </c>
      <c r="D148">
        <v>8.88743</v>
      </c>
      <c r="E148">
        <v>0.9601</v>
      </c>
      <c r="F148">
        <v>31.7215</v>
      </c>
    </row>
    <row r="149" spans="1:6" ht="12.75">
      <c r="A149">
        <v>20.827</v>
      </c>
      <c r="B149">
        <v>1.7194</v>
      </c>
      <c r="C149">
        <v>1025.4661</v>
      </c>
      <c r="D149">
        <v>8.87443</v>
      </c>
      <c r="E149">
        <v>0.9558</v>
      </c>
      <c r="F149">
        <v>31.7244</v>
      </c>
    </row>
    <row r="150" spans="1:6" ht="12.75">
      <c r="A150">
        <v>20.953</v>
      </c>
      <c r="B150">
        <v>1.7244</v>
      </c>
      <c r="C150">
        <v>1025.4677</v>
      </c>
      <c r="D150">
        <v>8.73869</v>
      </c>
      <c r="E150">
        <v>0.9473</v>
      </c>
      <c r="F150">
        <v>31.7261</v>
      </c>
    </row>
    <row r="151" spans="1:6" ht="12.75">
      <c r="A151">
        <v>21.055</v>
      </c>
      <c r="B151">
        <v>1.7283</v>
      </c>
      <c r="C151">
        <v>1025.4686</v>
      </c>
      <c r="D151">
        <v>8.71075</v>
      </c>
      <c r="E151">
        <v>0.9409</v>
      </c>
      <c r="F151">
        <v>31.7269</v>
      </c>
    </row>
    <row r="152" spans="1:6" ht="12.75">
      <c r="A152">
        <v>21.164</v>
      </c>
      <c r="B152">
        <v>1.7313</v>
      </c>
      <c r="C152">
        <v>1025.4694</v>
      </c>
      <c r="D152">
        <v>8.70937</v>
      </c>
      <c r="E152">
        <v>0.9345</v>
      </c>
      <c r="F152">
        <v>31.7276</v>
      </c>
    </row>
    <row r="153" spans="1:6" ht="12.75">
      <c r="A153">
        <v>21.279</v>
      </c>
      <c r="B153">
        <v>1.7337</v>
      </c>
      <c r="C153">
        <v>1025.4704</v>
      </c>
      <c r="D153">
        <v>8.67749</v>
      </c>
      <c r="E153">
        <v>0.9231</v>
      </c>
      <c r="F153">
        <v>31.7282</v>
      </c>
    </row>
    <row r="154" spans="1:6" ht="12.75">
      <c r="A154">
        <v>21.388</v>
      </c>
      <c r="B154">
        <v>1.7358</v>
      </c>
      <c r="C154">
        <v>1025.4716</v>
      </c>
      <c r="D154">
        <v>8.59896</v>
      </c>
      <c r="E154">
        <v>0.909</v>
      </c>
      <c r="F154">
        <v>31.7294</v>
      </c>
    </row>
    <row r="155" spans="1:6" ht="12.75">
      <c r="A155">
        <v>21.493</v>
      </c>
      <c r="B155">
        <v>1.7381</v>
      </c>
      <c r="C155">
        <v>1025.474</v>
      </c>
      <c r="D155">
        <v>8.55326</v>
      </c>
      <c r="E155">
        <v>0.8961</v>
      </c>
      <c r="F155">
        <v>31.7318</v>
      </c>
    </row>
    <row r="156" spans="1:6" ht="12.75">
      <c r="A156">
        <v>21.605</v>
      </c>
      <c r="B156">
        <v>1.741</v>
      </c>
      <c r="C156">
        <v>1025.4766</v>
      </c>
      <c r="D156">
        <v>8.58621</v>
      </c>
      <c r="E156">
        <v>0.8853</v>
      </c>
      <c r="F156">
        <v>31.7347</v>
      </c>
    </row>
    <row r="157" spans="1:6" ht="12.75">
      <c r="A157">
        <v>21.721</v>
      </c>
      <c r="B157">
        <v>1.744</v>
      </c>
      <c r="C157">
        <v>1025.4787</v>
      </c>
      <c r="D157">
        <v>8.62825</v>
      </c>
      <c r="E157">
        <v>0.877</v>
      </c>
      <c r="F157">
        <v>31.7369</v>
      </c>
    </row>
    <row r="158" spans="1:6" ht="12.75">
      <c r="A158">
        <v>21.83</v>
      </c>
      <c r="B158">
        <v>1.7472</v>
      </c>
      <c r="C158">
        <v>1025.4807</v>
      </c>
      <c r="D158">
        <v>8.57057</v>
      </c>
      <c r="E158">
        <v>0.8712</v>
      </c>
      <c r="F158">
        <v>31.739</v>
      </c>
    </row>
    <row r="159" spans="1:6" ht="12.75">
      <c r="A159">
        <v>21.966</v>
      </c>
      <c r="B159">
        <v>1.7511</v>
      </c>
      <c r="C159">
        <v>1025.484</v>
      </c>
      <c r="D159">
        <v>8.56061</v>
      </c>
      <c r="E159">
        <v>0.8679</v>
      </c>
      <c r="F159">
        <v>31.7427</v>
      </c>
    </row>
    <row r="160" spans="1:6" ht="12.75">
      <c r="A160">
        <v>22.151</v>
      </c>
      <c r="B160">
        <v>1.756</v>
      </c>
      <c r="C160">
        <v>1025.4884</v>
      </c>
      <c r="D160">
        <v>8.48599</v>
      </c>
      <c r="E160">
        <v>0.8675</v>
      </c>
      <c r="F160">
        <v>31.7475</v>
      </c>
    </row>
    <row r="161" spans="1:6" ht="12.75">
      <c r="A161">
        <v>22.292</v>
      </c>
      <c r="B161">
        <v>1.7614</v>
      </c>
      <c r="C161">
        <v>1025.4916</v>
      </c>
      <c r="D161">
        <v>8.41989</v>
      </c>
      <c r="E161">
        <v>0.8695</v>
      </c>
      <c r="F161">
        <v>31.7511</v>
      </c>
    </row>
    <row r="162" spans="1:6" ht="12.75">
      <c r="A162">
        <v>22.402</v>
      </c>
      <c r="B162">
        <v>1.7662</v>
      </c>
      <c r="C162">
        <v>1025.4929</v>
      </c>
      <c r="D162">
        <v>8.34263</v>
      </c>
      <c r="E162">
        <v>0.8715</v>
      </c>
      <c r="F162">
        <v>31.7524</v>
      </c>
    </row>
    <row r="163" spans="1:6" ht="12.75">
      <c r="A163">
        <v>22.324</v>
      </c>
      <c r="B163">
        <v>1.7697</v>
      </c>
      <c r="C163">
        <v>1025.4881</v>
      </c>
      <c r="D163">
        <v>8.21821</v>
      </c>
      <c r="E163">
        <v>0.8631</v>
      </c>
      <c r="F163">
        <v>31.7473</v>
      </c>
    </row>
    <row r="164" spans="1:6" ht="12.75">
      <c r="A164">
        <v>22.437</v>
      </c>
      <c r="B164">
        <v>1.7698</v>
      </c>
      <c r="C164">
        <v>1025.4896</v>
      </c>
      <c r="D164">
        <v>8.21656</v>
      </c>
      <c r="E164">
        <v>0.8578</v>
      </c>
      <c r="F164">
        <v>31.7485</v>
      </c>
    </row>
    <row r="165" spans="1:6" ht="12.75">
      <c r="A165">
        <v>22.553</v>
      </c>
      <c r="B165">
        <v>1.7708</v>
      </c>
      <c r="C165">
        <v>1025.4919</v>
      </c>
      <c r="D165">
        <v>8.20465</v>
      </c>
      <c r="E165">
        <v>0.8536</v>
      </c>
      <c r="F165">
        <v>31.7508</v>
      </c>
    </row>
    <row r="166" spans="1:6" ht="12.75">
      <c r="A166">
        <v>22.656</v>
      </c>
      <c r="B166">
        <v>1.7727</v>
      </c>
      <c r="C166">
        <v>1025.494</v>
      </c>
      <c r="D166">
        <v>8.19343</v>
      </c>
      <c r="E166">
        <v>0.8505</v>
      </c>
      <c r="F166">
        <v>31.753</v>
      </c>
    </row>
    <row r="167" spans="1:6" ht="12.75">
      <c r="A167">
        <v>22.778</v>
      </c>
      <c r="B167">
        <v>1.7748</v>
      </c>
      <c r="C167">
        <v>1025.4956</v>
      </c>
      <c r="D167">
        <v>8.22176</v>
      </c>
      <c r="E167">
        <v>0.8439</v>
      </c>
      <c r="F167">
        <v>31.7544</v>
      </c>
    </row>
    <row r="168" spans="1:6" ht="12.75">
      <c r="A168">
        <v>22.965</v>
      </c>
      <c r="B168">
        <v>1.7767</v>
      </c>
      <c r="C168">
        <v>1025.4967</v>
      </c>
      <c r="D168">
        <v>8.24416</v>
      </c>
      <c r="E168">
        <v>0.8356</v>
      </c>
      <c r="F168">
        <v>31.7548</v>
      </c>
    </row>
    <row r="169" spans="1:6" ht="12.75">
      <c r="A169">
        <v>23.174</v>
      </c>
      <c r="B169">
        <v>1.7782</v>
      </c>
      <c r="C169">
        <v>1025.4975</v>
      </c>
      <c r="D169">
        <v>8.19853</v>
      </c>
      <c r="E169">
        <v>0.8302</v>
      </c>
      <c r="F169">
        <v>31.7546</v>
      </c>
    </row>
    <row r="170" spans="1:6" ht="12.75">
      <c r="A170">
        <v>23.303</v>
      </c>
      <c r="B170">
        <v>1.7792</v>
      </c>
      <c r="C170">
        <v>1025.498</v>
      </c>
      <c r="D170">
        <v>8.16536</v>
      </c>
      <c r="E170">
        <v>0.8292</v>
      </c>
      <c r="F170">
        <v>31.7547</v>
      </c>
    </row>
    <row r="171" spans="1:6" ht="12.75">
      <c r="A171">
        <v>23.421</v>
      </c>
      <c r="B171">
        <v>1.7815</v>
      </c>
      <c r="C171">
        <v>1025.4995</v>
      </c>
      <c r="D171">
        <v>8.35118</v>
      </c>
      <c r="E171">
        <v>0.8268</v>
      </c>
      <c r="F171">
        <v>31.756</v>
      </c>
    </row>
    <row r="172" spans="1:6" ht="12.75">
      <c r="A172">
        <v>23.476</v>
      </c>
      <c r="B172">
        <v>1.7825</v>
      </c>
      <c r="C172">
        <v>1025.5006</v>
      </c>
      <c r="D172">
        <v>8.27969</v>
      </c>
      <c r="E172">
        <v>0.8248</v>
      </c>
      <c r="F172">
        <v>31.7571</v>
      </c>
    </row>
    <row r="173" spans="1:6" ht="12.75">
      <c r="A173">
        <v>23.566</v>
      </c>
      <c r="B173">
        <v>1.7839</v>
      </c>
      <c r="C173">
        <v>1025.5022</v>
      </c>
      <c r="D173">
        <v>8.27222</v>
      </c>
      <c r="E173">
        <v>0.8299</v>
      </c>
      <c r="F173">
        <v>31.7587</v>
      </c>
    </row>
    <row r="174" spans="1:6" ht="12.75">
      <c r="A174">
        <v>23.659</v>
      </c>
      <c r="B174">
        <v>1.7858</v>
      </c>
      <c r="C174">
        <v>1025.5037</v>
      </c>
      <c r="D174">
        <v>8.31415</v>
      </c>
      <c r="E174">
        <v>0.8414</v>
      </c>
      <c r="F174">
        <v>31.7602</v>
      </c>
    </row>
    <row r="175" spans="1:6" ht="12.75">
      <c r="A175">
        <v>23.756</v>
      </c>
      <c r="B175">
        <v>1.7877</v>
      </c>
      <c r="C175">
        <v>1025.5049</v>
      </c>
      <c r="D175">
        <v>8.25021</v>
      </c>
      <c r="E175">
        <v>0.8482</v>
      </c>
      <c r="F175">
        <v>31.7613</v>
      </c>
    </row>
    <row r="176" spans="1:6" ht="12.75">
      <c r="A176">
        <v>23.837</v>
      </c>
      <c r="B176">
        <v>1.7895</v>
      </c>
      <c r="C176">
        <v>1025.5056</v>
      </c>
      <c r="D176">
        <v>8.25556</v>
      </c>
      <c r="E176">
        <v>0.8417</v>
      </c>
      <c r="F176">
        <v>31.7619</v>
      </c>
    </row>
    <row r="177" spans="1:6" ht="12.75">
      <c r="A177">
        <v>23.926</v>
      </c>
      <c r="B177">
        <v>1.791</v>
      </c>
      <c r="C177">
        <v>1025.506</v>
      </c>
      <c r="D177">
        <v>8.23187</v>
      </c>
      <c r="E177">
        <v>0.8299</v>
      </c>
      <c r="F177">
        <v>31.762</v>
      </c>
    </row>
    <row r="178" spans="1:6" ht="12.75">
      <c r="A178">
        <v>24.039</v>
      </c>
      <c r="B178">
        <v>1.7922</v>
      </c>
      <c r="C178">
        <v>1025.5064</v>
      </c>
      <c r="D178">
        <v>8.22229</v>
      </c>
      <c r="E178">
        <v>0.8215</v>
      </c>
      <c r="F178">
        <v>31.7619</v>
      </c>
    </row>
    <row r="179" spans="1:6" ht="12.75">
      <c r="A179">
        <v>24.161</v>
      </c>
      <c r="B179">
        <v>1.7923</v>
      </c>
      <c r="C179">
        <v>1025.5058</v>
      </c>
      <c r="D179">
        <v>8.14332</v>
      </c>
      <c r="E179">
        <v>0.9844</v>
      </c>
      <c r="F179">
        <v>31.7605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0.4</v>
      </c>
      <c r="B2">
        <v>1.9479</v>
      </c>
      <c r="C2">
        <v>1023.2845</v>
      </c>
      <c r="D2">
        <v>16.62278</v>
      </c>
      <c r="E2">
        <v>0.8424</v>
      </c>
      <c r="F2">
        <v>29.1394</v>
      </c>
    </row>
    <row r="3" spans="1:6" ht="12.75">
      <c r="A3">
        <v>0.46</v>
      </c>
      <c r="B3">
        <v>1.9493</v>
      </c>
      <c r="C3">
        <v>1023.2844</v>
      </c>
      <c r="D3">
        <v>16.22523</v>
      </c>
      <c r="E3">
        <v>0.8442</v>
      </c>
      <c r="F3">
        <v>29.139</v>
      </c>
    </row>
    <row r="4" spans="1:6" ht="12.75">
      <c r="A4">
        <v>0.527</v>
      </c>
      <c r="B4">
        <v>1.9506</v>
      </c>
      <c r="C4">
        <v>1023.2835</v>
      </c>
      <c r="D4">
        <v>14.66963</v>
      </c>
      <c r="E4">
        <v>0.8503</v>
      </c>
      <c r="F4">
        <v>29.1376</v>
      </c>
    </row>
    <row r="5" spans="1:6" ht="12.75">
      <c r="A5">
        <v>0.617</v>
      </c>
      <c r="B5">
        <v>1.9517</v>
      </c>
      <c r="C5">
        <v>1023.2827</v>
      </c>
      <c r="D5">
        <v>14.55501</v>
      </c>
      <c r="E5">
        <v>0.8436</v>
      </c>
      <c r="F5">
        <v>29.1361</v>
      </c>
    </row>
    <row r="6" spans="1:6" ht="12.75">
      <c r="A6">
        <v>0.741</v>
      </c>
      <c r="B6">
        <v>1.9527</v>
      </c>
      <c r="C6">
        <v>1023.2822</v>
      </c>
      <c r="D6">
        <v>14.26386</v>
      </c>
      <c r="E6">
        <v>0.8325</v>
      </c>
      <c r="F6">
        <v>29.1349</v>
      </c>
    </row>
    <row r="7" spans="1:6" ht="12.75">
      <c r="A7">
        <v>0.897</v>
      </c>
      <c r="B7">
        <v>1.9537</v>
      </c>
      <c r="C7">
        <v>1023.2824</v>
      </c>
      <c r="D7">
        <v>13.01071</v>
      </c>
      <c r="E7">
        <v>0.8226</v>
      </c>
      <c r="F7">
        <v>29.1343</v>
      </c>
    </row>
    <row r="8" spans="1:6" ht="12.75">
      <c r="A8">
        <v>1.05</v>
      </c>
      <c r="B8">
        <v>1.9549</v>
      </c>
      <c r="C8">
        <v>1023.2841</v>
      </c>
      <c r="D8">
        <v>12.51659</v>
      </c>
      <c r="E8">
        <v>0.8086</v>
      </c>
      <c r="F8">
        <v>29.1356</v>
      </c>
    </row>
    <row r="9" spans="1:6" ht="12.75">
      <c r="A9">
        <v>1.171</v>
      </c>
      <c r="B9">
        <v>1.9579</v>
      </c>
      <c r="C9">
        <v>1023.296</v>
      </c>
      <c r="D9">
        <v>12.77067</v>
      </c>
      <c r="E9">
        <v>0.7924</v>
      </c>
      <c r="F9">
        <v>29.1499</v>
      </c>
    </row>
    <row r="10" spans="1:6" ht="12.75">
      <c r="A10">
        <v>1.242</v>
      </c>
      <c r="B10">
        <v>1.9598</v>
      </c>
      <c r="C10">
        <v>1023.3093</v>
      </c>
      <c r="D10">
        <v>11.56707</v>
      </c>
      <c r="E10">
        <v>0.802</v>
      </c>
      <c r="F10">
        <v>29.1663</v>
      </c>
    </row>
    <row r="11" spans="1:6" ht="12.75">
      <c r="A11">
        <v>1.381</v>
      </c>
      <c r="B11">
        <v>1.9621</v>
      </c>
      <c r="C11">
        <v>1023.3312</v>
      </c>
      <c r="D11">
        <v>11.18043</v>
      </c>
      <c r="E11">
        <v>0.82</v>
      </c>
      <c r="F11">
        <v>29.193</v>
      </c>
    </row>
    <row r="12" spans="1:6" ht="12.75">
      <c r="A12">
        <v>1.565</v>
      </c>
      <c r="B12">
        <v>1.9648</v>
      </c>
      <c r="C12">
        <v>1023.3658</v>
      </c>
      <c r="D12">
        <v>12.13357</v>
      </c>
      <c r="E12">
        <v>0.8408</v>
      </c>
      <c r="F12">
        <v>29.2355</v>
      </c>
    </row>
    <row r="13" spans="1:6" ht="12.75">
      <c r="A13">
        <v>1.784</v>
      </c>
      <c r="B13">
        <v>1.9681</v>
      </c>
      <c r="C13">
        <v>1023.4188</v>
      </c>
      <c r="D13">
        <v>14.82397</v>
      </c>
      <c r="E13">
        <v>0.853</v>
      </c>
      <c r="F13">
        <v>29.3006</v>
      </c>
    </row>
    <row r="14" spans="1:6" ht="12.75">
      <c r="A14">
        <v>2.009</v>
      </c>
      <c r="B14">
        <v>1.971</v>
      </c>
      <c r="C14">
        <v>1023.492</v>
      </c>
      <c r="D14">
        <v>12.51284</v>
      </c>
      <c r="E14">
        <v>0.8531</v>
      </c>
      <c r="F14">
        <v>29.391</v>
      </c>
    </row>
    <row r="15" spans="1:6" ht="12.75">
      <c r="A15">
        <v>2.225</v>
      </c>
      <c r="B15">
        <v>1.9718</v>
      </c>
      <c r="C15">
        <v>1023.5795</v>
      </c>
      <c r="D15">
        <v>11.40522</v>
      </c>
      <c r="E15">
        <v>0.8452</v>
      </c>
      <c r="F15">
        <v>29.4992</v>
      </c>
    </row>
    <row r="16" spans="1:6" ht="12.75">
      <c r="A16">
        <v>2.459</v>
      </c>
      <c r="B16">
        <v>1.9682</v>
      </c>
      <c r="C16">
        <v>1023.6772</v>
      </c>
      <c r="D16">
        <v>10.68824</v>
      </c>
      <c r="E16">
        <v>0.8334</v>
      </c>
      <c r="F16">
        <v>29.6195</v>
      </c>
    </row>
    <row r="17" spans="1:6" ht="12.75">
      <c r="A17">
        <v>2.692</v>
      </c>
      <c r="B17">
        <v>1.9579</v>
      </c>
      <c r="C17">
        <v>1023.7905</v>
      </c>
      <c r="D17">
        <v>11.64511</v>
      </c>
      <c r="E17">
        <v>0.8245</v>
      </c>
      <c r="F17">
        <v>29.759</v>
      </c>
    </row>
    <row r="18" spans="1:6" ht="12.75">
      <c r="A18">
        <v>2.938</v>
      </c>
      <c r="B18">
        <v>1.9387</v>
      </c>
      <c r="C18">
        <v>1023.9193</v>
      </c>
      <c r="D18">
        <v>13.0416</v>
      </c>
      <c r="E18">
        <v>0.8294</v>
      </c>
      <c r="F18">
        <v>29.9169</v>
      </c>
    </row>
    <row r="19" spans="1:6" ht="12.75">
      <c r="A19">
        <v>3.187</v>
      </c>
      <c r="B19">
        <v>1.9086</v>
      </c>
      <c r="C19">
        <v>1024.0457</v>
      </c>
      <c r="D19">
        <v>12.66173</v>
      </c>
      <c r="E19">
        <v>0.8522</v>
      </c>
      <c r="F19">
        <v>30.0709</v>
      </c>
    </row>
    <row r="20" spans="1:6" ht="12.75">
      <c r="A20">
        <v>3.438</v>
      </c>
      <c r="B20">
        <v>1.8683</v>
      </c>
      <c r="C20">
        <v>1024.1525</v>
      </c>
      <c r="D20">
        <v>10.6869</v>
      </c>
      <c r="E20">
        <v>0.8891</v>
      </c>
      <c r="F20">
        <v>30.1996</v>
      </c>
    </row>
    <row r="21" spans="1:6" ht="12.75">
      <c r="A21">
        <v>3.683</v>
      </c>
      <c r="B21">
        <v>1.822</v>
      </c>
      <c r="C21">
        <v>1024.2382</v>
      </c>
      <c r="D21">
        <v>9.79634</v>
      </c>
      <c r="E21">
        <v>0.9441</v>
      </c>
      <c r="F21">
        <v>30.3014</v>
      </c>
    </row>
    <row r="22" spans="1:6" ht="12.75">
      <c r="A22">
        <v>3.924</v>
      </c>
      <c r="B22">
        <v>1.7752</v>
      </c>
      <c r="C22">
        <v>1024.3085</v>
      </c>
      <c r="D22">
        <v>9.53295</v>
      </c>
      <c r="E22">
        <v>1.0247</v>
      </c>
      <c r="F22">
        <v>30.3841</v>
      </c>
    </row>
    <row r="23" spans="1:6" ht="12.75">
      <c r="A23">
        <v>4.165</v>
      </c>
      <c r="B23">
        <v>1.7308</v>
      </c>
      <c r="C23">
        <v>1024.3679</v>
      </c>
      <c r="D23">
        <v>9.86589</v>
      </c>
      <c r="E23">
        <v>1.1263</v>
      </c>
      <c r="F23">
        <v>30.4533</v>
      </c>
    </row>
    <row r="24" spans="1:6" ht="12.75">
      <c r="A24">
        <v>4.425</v>
      </c>
      <c r="B24">
        <v>1.6887</v>
      </c>
      <c r="C24">
        <v>1024.4202</v>
      </c>
      <c r="D24">
        <v>9.88954</v>
      </c>
      <c r="E24">
        <v>1.2501</v>
      </c>
      <c r="F24">
        <v>30.5137</v>
      </c>
    </row>
    <row r="25" spans="1:6" ht="12.75">
      <c r="A25">
        <v>4.69</v>
      </c>
      <c r="B25">
        <v>1.6482</v>
      </c>
      <c r="C25">
        <v>1024.4683</v>
      </c>
      <c r="D25">
        <v>9.76314</v>
      </c>
      <c r="E25">
        <v>1.3662</v>
      </c>
      <c r="F25">
        <v>30.5689</v>
      </c>
    </row>
    <row r="26" spans="1:6" ht="12.75">
      <c r="A26">
        <v>4.949</v>
      </c>
      <c r="B26">
        <v>1.609</v>
      </c>
      <c r="C26">
        <v>1024.5141</v>
      </c>
      <c r="D26">
        <v>9.33494</v>
      </c>
      <c r="E26">
        <v>1.4225</v>
      </c>
      <c r="F26">
        <v>30.6215</v>
      </c>
    </row>
    <row r="27" spans="1:6" ht="12.75">
      <c r="A27">
        <v>5.202</v>
      </c>
      <c r="B27">
        <v>1.5709</v>
      </c>
      <c r="C27">
        <v>1024.5595</v>
      </c>
      <c r="D27">
        <v>9.1731</v>
      </c>
      <c r="E27">
        <v>1.4553</v>
      </c>
      <c r="F27">
        <v>30.6737</v>
      </c>
    </row>
    <row r="28" spans="1:6" ht="12.75">
      <c r="A28">
        <v>5.454</v>
      </c>
      <c r="B28">
        <v>1.5337</v>
      </c>
      <c r="C28">
        <v>1024.6052</v>
      </c>
      <c r="D28">
        <v>9.45939</v>
      </c>
      <c r="E28">
        <v>1.502</v>
      </c>
      <c r="F28">
        <v>30.7263</v>
      </c>
    </row>
    <row r="29" spans="1:6" ht="12.75">
      <c r="A29">
        <v>5.704</v>
      </c>
      <c r="B29">
        <v>1.4974</v>
      </c>
      <c r="C29">
        <v>1024.6509</v>
      </c>
      <c r="D29">
        <v>9.69123</v>
      </c>
      <c r="E29">
        <v>1.5416</v>
      </c>
      <c r="F29">
        <v>30.7791</v>
      </c>
    </row>
    <row r="30" spans="1:6" ht="12.75">
      <c r="A30">
        <v>5.953</v>
      </c>
      <c r="B30">
        <v>1.4628</v>
      </c>
      <c r="C30">
        <v>1024.6956</v>
      </c>
      <c r="D30">
        <v>9.61614</v>
      </c>
      <c r="E30">
        <v>1.585</v>
      </c>
      <c r="F30">
        <v>30.8307</v>
      </c>
    </row>
    <row r="31" spans="1:6" ht="12.75">
      <c r="A31">
        <v>6.209</v>
      </c>
      <c r="B31">
        <v>1.4311</v>
      </c>
      <c r="C31">
        <v>1024.7383</v>
      </c>
      <c r="D31">
        <v>9.21118</v>
      </c>
      <c r="E31">
        <v>1.6528</v>
      </c>
      <c r="F31">
        <v>30.88</v>
      </c>
    </row>
    <row r="32" spans="1:6" ht="12.75">
      <c r="A32">
        <v>6.447</v>
      </c>
      <c r="B32">
        <v>1.4033</v>
      </c>
      <c r="C32">
        <v>1024.7781</v>
      </c>
      <c r="D32">
        <v>8.8134</v>
      </c>
      <c r="E32">
        <v>1.7386</v>
      </c>
      <c r="F32">
        <v>30.9262</v>
      </c>
    </row>
    <row r="33" spans="1:6" ht="12.75">
      <c r="A33">
        <v>6.692</v>
      </c>
      <c r="B33">
        <v>1.3803</v>
      </c>
      <c r="C33">
        <v>1024.8143</v>
      </c>
      <c r="D33">
        <v>8.72618</v>
      </c>
      <c r="E33">
        <v>1.8209</v>
      </c>
      <c r="F33">
        <v>30.9682</v>
      </c>
    </row>
    <row r="34" spans="1:6" ht="12.75">
      <c r="A34">
        <v>6.939</v>
      </c>
      <c r="B34">
        <v>1.3616</v>
      </c>
      <c r="C34">
        <v>1024.8468</v>
      </c>
      <c r="D34">
        <v>8.63885</v>
      </c>
      <c r="E34">
        <v>1.8848</v>
      </c>
      <c r="F34">
        <v>31.0057</v>
      </c>
    </row>
    <row r="35" spans="1:6" ht="12.75">
      <c r="A35">
        <v>7.186</v>
      </c>
      <c r="B35">
        <v>1.3468</v>
      </c>
      <c r="C35">
        <v>1024.8753</v>
      </c>
      <c r="D35">
        <v>8.41464</v>
      </c>
      <c r="E35">
        <v>1.9406</v>
      </c>
      <c r="F35">
        <v>31.0387</v>
      </c>
    </row>
    <row r="36" spans="1:6" ht="12.75">
      <c r="A36">
        <v>7.439</v>
      </c>
      <c r="B36">
        <v>1.3347</v>
      </c>
      <c r="C36">
        <v>1024.9016</v>
      </c>
      <c r="D36">
        <v>8.34603</v>
      </c>
      <c r="E36">
        <v>1.9955</v>
      </c>
      <c r="F36">
        <v>31.069</v>
      </c>
    </row>
    <row r="37" spans="1:6" ht="12.75">
      <c r="A37">
        <v>7.69</v>
      </c>
      <c r="B37">
        <v>1.3235</v>
      </c>
      <c r="C37">
        <v>1024.9265</v>
      </c>
      <c r="D37">
        <v>8.38802</v>
      </c>
      <c r="E37">
        <v>2.0377</v>
      </c>
      <c r="F37">
        <v>31.0978</v>
      </c>
    </row>
    <row r="38" spans="1:6" ht="12.75">
      <c r="A38">
        <v>7.935</v>
      </c>
      <c r="B38">
        <v>1.3101</v>
      </c>
      <c r="C38">
        <v>1024.9483</v>
      </c>
      <c r="D38">
        <v>8.28776</v>
      </c>
      <c r="E38">
        <v>2.0706</v>
      </c>
      <c r="F38">
        <v>31.1225</v>
      </c>
    </row>
    <row r="39" spans="1:6" ht="12.75">
      <c r="A39">
        <v>8.19</v>
      </c>
      <c r="B39">
        <v>1.2935</v>
      </c>
      <c r="C39">
        <v>1024.9672</v>
      </c>
      <c r="D39">
        <v>8.08854</v>
      </c>
      <c r="E39">
        <v>2.0854</v>
      </c>
      <c r="F39">
        <v>31.1433</v>
      </c>
    </row>
    <row r="40" spans="1:6" ht="12.75">
      <c r="A40">
        <v>8.437</v>
      </c>
      <c r="B40">
        <v>1.2767</v>
      </c>
      <c r="C40">
        <v>1024.986</v>
      </c>
      <c r="D40">
        <v>8.01558</v>
      </c>
      <c r="E40">
        <v>2.0673</v>
      </c>
      <c r="F40">
        <v>31.164</v>
      </c>
    </row>
    <row r="41" spans="1:6" ht="12.75">
      <c r="A41">
        <v>8.666</v>
      </c>
      <c r="B41">
        <v>1.2631</v>
      </c>
      <c r="C41">
        <v>1025.0054</v>
      </c>
      <c r="D41">
        <v>8.02837</v>
      </c>
      <c r="E41">
        <v>2.038</v>
      </c>
      <c r="F41">
        <v>31.1858</v>
      </c>
    </row>
    <row r="42" spans="1:6" ht="12.75">
      <c r="A42">
        <v>8.915</v>
      </c>
      <c r="B42">
        <v>1.2542</v>
      </c>
      <c r="C42">
        <v>1025.0242</v>
      </c>
      <c r="D42">
        <v>8.15401</v>
      </c>
      <c r="E42">
        <v>2.0164</v>
      </c>
      <c r="F42">
        <v>31.2071</v>
      </c>
    </row>
    <row r="43" spans="1:6" ht="12.75">
      <c r="A43">
        <v>9.165</v>
      </c>
      <c r="B43">
        <v>1.2499</v>
      </c>
      <c r="C43">
        <v>1025.0421</v>
      </c>
      <c r="D43">
        <v>7.89895</v>
      </c>
      <c r="E43">
        <v>2.0073</v>
      </c>
      <c r="F43">
        <v>31.2277</v>
      </c>
    </row>
    <row r="44" spans="1:6" ht="12.75">
      <c r="A44">
        <v>9.421</v>
      </c>
      <c r="B44">
        <v>1.25</v>
      </c>
      <c r="C44">
        <v>1025.0608</v>
      </c>
      <c r="D44">
        <v>7.7261</v>
      </c>
      <c r="E44">
        <v>2.0052</v>
      </c>
      <c r="F44">
        <v>31.2495</v>
      </c>
    </row>
    <row r="45" spans="1:6" ht="12.75">
      <c r="A45">
        <v>9.676</v>
      </c>
      <c r="B45">
        <v>1.2542</v>
      </c>
      <c r="C45">
        <v>1025.0826</v>
      </c>
      <c r="D45">
        <v>7.61459</v>
      </c>
      <c r="E45">
        <v>2.0097</v>
      </c>
      <c r="F45">
        <v>31.2754</v>
      </c>
    </row>
    <row r="46" spans="1:6" ht="12.75">
      <c r="A46">
        <v>9.933</v>
      </c>
      <c r="B46">
        <v>1.2626</v>
      </c>
      <c r="C46">
        <v>1025.1059</v>
      </c>
      <c r="D46">
        <v>7.59774</v>
      </c>
      <c r="E46">
        <v>2.026</v>
      </c>
      <c r="F46">
        <v>31.3034</v>
      </c>
    </row>
    <row r="47" spans="1:6" ht="12.75">
      <c r="A47">
        <v>10.191</v>
      </c>
      <c r="B47">
        <v>1.2744</v>
      </c>
      <c r="C47">
        <v>1025.127</v>
      </c>
      <c r="D47">
        <v>7.63973</v>
      </c>
      <c r="E47">
        <v>2.0424</v>
      </c>
      <c r="F47">
        <v>31.3291</v>
      </c>
    </row>
    <row r="48" spans="1:6" ht="12.75">
      <c r="A48">
        <v>10.436</v>
      </c>
      <c r="B48">
        <v>1.2886</v>
      </c>
      <c r="C48">
        <v>1025.1438</v>
      </c>
      <c r="D48">
        <v>7.59209</v>
      </c>
      <c r="E48">
        <v>2.0596</v>
      </c>
      <c r="F48">
        <v>31.3496</v>
      </c>
    </row>
    <row r="49" spans="1:6" ht="12.75">
      <c r="A49">
        <v>10.681</v>
      </c>
      <c r="B49">
        <v>1.3034</v>
      </c>
      <c r="C49">
        <v>1025.1561</v>
      </c>
      <c r="D49">
        <v>7.59955</v>
      </c>
      <c r="E49">
        <v>2.0783</v>
      </c>
      <c r="F49">
        <v>31.3646</v>
      </c>
    </row>
    <row r="50" spans="1:6" ht="12.75">
      <c r="A50">
        <v>10.929</v>
      </c>
      <c r="B50">
        <v>1.3169</v>
      </c>
      <c r="C50">
        <v>1025.1641</v>
      </c>
      <c r="D50">
        <v>7.60153</v>
      </c>
      <c r="E50">
        <v>2.0828</v>
      </c>
      <c r="F50">
        <v>31.3742</v>
      </c>
    </row>
    <row r="51" spans="1:6" ht="12.75">
      <c r="A51">
        <v>11.183</v>
      </c>
      <c r="B51">
        <v>1.3273</v>
      </c>
      <c r="C51">
        <v>1025.1692</v>
      </c>
      <c r="D51">
        <v>7.59184</v>
      </c>
      <c r="E51">
        <v>2.0663</v>
      </c>
      <c r="F51">
        <v>31.3798</v>
      </c>
    </row>
    <row r="52" spans="1:6" ht="12.75">
      <c r="A52">
        <v>11.423</v>
      </c>
      <c r="B52">
        <v>1.334</v>
      </c>
      <c r="C52">
        <v>1025.1729</v>
      </c>
      <c r="D52">
        <v>7.50131</v>
      </c>
      <c r="E52">
        <v>2.0244</v>
      </c>
      <c r="F52">
        <v>31.3835</v>
      </c>
    </row>
    <row r="53" spans="1:6" ht="12.75">
      <c r="A53">
        <v>11.658</v>
      </c>
      <c r="B53">
        <v>1.3377</v>
      </c>
      <c r="C53">
        <v>1025.1761</v>
      </c>
      <c r="D53">
        <v>7.50998</v>
      </c>
      <c r="E53">
        <v>1.9545</v>
      </c>
      <c r="F53">
        <v>31.3863</v>
      </c>
    </row>
    <row r="54" spans="1:6" ht="12.75">
      <c r="A54">
        <v>11.911</v>
      </c>
      <c r="B54">
        <v>1.339</v>
      </c>
      <c r="C54">
        <v>1025.1788</v>
      </c>
      <c r="D54">
        <v>7.57725</v>
      </c>
      <c r="E54">
        <v>1.8741</v>
      </c>
      <c r="F54">
        <v>31.3883</v>
      </c>
    </row>
    <row r="55" spans="1:6" ht="12.75">
      <c r="A55">
        <v>12.157</v>
      </c>
      <c r="B55">
        <v>1.3384</v>
      </c>
      <c r="C55">
        <v>1025.1811</v>
      </c>
      <c r="D55">
        <v>7.61449</v>
      </c>
      <c r="E55">
        <v>1.8031</v>
      </c>
      <c r="F55">
        <v>31.3898</v>
      </c>
    </row>
    <row r="56" spans="1:6" ht="12.75">
      <c r="A56">
        <v>12.398</v>
      </c>
      <c r="B56">
        <v>1.3366</v>
      </c>
      <c r="C56">
        <v>1025.1838</v>
      </c>
      <c r="D56">
        <v>7.59452</v>
      </c>
      <c r="E56">
        <v>1.74</v>
      </c>
      <c r="F56">
        <v>31.3915</v>
      </c>
    </row>
    <row r="57" spans="1:6" ht="12.75">
      <c r="A57">
        <v>12.652</v>
      </c>
      <c r="B57">
        <v>1.3346</v>
      </c>
      <c r="C57">
        <v>1025.1874</v>
      </c>
      <c r="D57">
        <v>7.5825</v>
      </c>
      <c r="E57">
        <v>1.6804</v>
      </c>
      <c r="F57">
        <v>31.3944</v>
      </c>
    </row>
    <row r="58" spans="1:6" ht="12.75">
      <c r="A58">
        <v>12.898</v>
      </c>
      <c r="B58">
        <v>1.3333</v>
      </c>
      <c r="C58">
        <v>1025.1919</v>
      </c>
      <c r="D58">
        <v>7.63143</v>
      </c>
      <c r="E58">
        <v>1.6309</v>
      </c>
      <c r="F58">
        <v>31.3984</v>
      </c>
    </row>
    <row r="59" spans="1:6" ht="12.75">
      <c r="A59">
        <v>13.147</v>
      </c>
      <c r="B59">
        <v>1.333</v>
      </c>
      <c r="C59">
        <v>1025.1966</v>
      </c>
      <c r="D59">
        <v>7.5712</v>
      </c>
      <c r="E59">
        <v>1.594</v>
      </c>
      <c r="F59">
        <v>31.4028</v>
      </c>
    </row>
    <row r="60" spans="1:6" ht="12.75">
      <c r="A60">
        <v>13.384</v>
      </c>
      <c r="B60">
        <v>1.3339</v>
      </c>
      <c r="C60">
        <v>1025.2013</v>
      </c>
      <c r="D60">
        <v>7.65469</v>
      </c>
      <c r="E60">
        <v>1.5666</v>
      </c>
      <c r="F60">
        <v>31.4073</v>
      </c>
    </row>
    <row r="61" spans="1:6" ht="12.75">
      <c r="A61">
        <v>13.637</v>
      </c>
      <c r="B61">
        <v>1.3362</v>
      </c>
      <c r="C61">
        <v>1025.2064</v>
      </c>
      <c r="D61">
        <v>7.62971</v>
      </c>
      <c r="E61">
        <v>1.5437</v>
      </c>
      <c r="F61">
        <v>31.4123</v>
      </c>
    </row>
    <row r="62" spans="1:6" ht="12.75">
      <c r="A62">
        <v>13.88</v>
      </c>
      <c r="B62">
        <v>1.3403</v>
      </c>
      <c r="C62">
        <v>1025.2123</v>
      </c>
      <c r="D62">
        <v>7.48126</v>
      </c>
      <c r="E62">
        <v>1.5173</v>
      </c>
      <c r="F62">
        <v>31.4186</v>
      </c>
    </row>
    <row r="63" spans="1:6" ht="12.75">
      <c r="A63">
        <v>14.129</v>
      </c>
      <c r="B63">
        <v>1.3466</v>
      </c>
      <c r="C63">
        <v>1025.2192</v>
      </c>
      <c r="D63">
        <v>7.42218</v>
      </c>
      <c r="E63">
        <v>1.4933</v>
      </c>
      <c r="F63">
        <v>31.4261</v>
      </c>
    </row>
    <row r="64" spans="1:6" ht="12.75">
      <c r="A64">
        <v>14.373</v>
      </c>
      <c r="B64">
        <v>1.355</v>
      </c>
      <c r="C64">
        <v>1025.2262</v>
      </c>
      <c r="D64">
        <v>7.3943</v>
      </c>
      <c r="E64">
        <v>1.4808</v>
      </c>
      <c r="F64">
        <v>31.434</v>
      </c>
    </row>
    <row r="65" spans="1:6" ht="12.75">
      <c r="A65">
        <v>14.605</v>
      </c>
      <c r="B65">
        <v>1.3646</v>
      </c>
      <c r="C65">
        <v>1025.2322</v>
      </c>
      <c r="D65">
        <v>7.30833</v>
      </c>
      <c r="E65">
        <v>1.4716</v>
      </c>
      <c r="F65">
        <v>31.441</v>
      </c>
    </row>
    <row r="66" spans="1:6" ht="12.75">
      <c r="A66">
        <v>14.851</v>
      </c>
      <c r="B66">
        <v>1.3741</v>
      </c>
      <c r="C66">
        <v>1025.2366</v>
      </c>
      <c r="D66">
        <v>7.28005</v>
      </c>
      <c r="E66">
        <v>1.457</v>
      </c>
      <c r="F66">
        <v>31.4457</v>
      </c>
    </row>
    <row r="67" spans="1:6" ht="12.75">
      <c r="A67">
        <v>15.075</v>
      </c>
      <c r="B67">
        <v>1.3824</v>
      </c>
      <c r="C67">
        <v>1025.2399</v>
      </c>
      <c r="D67">
        <v>7.27858</v>
      </c>
      <c r="E67">
        <v>1.4393</v>
      </c>
      <c r="F67">
        <v>31.449</v>
      </c>
    </row>
    <row r="68" spans="1:6" ht="12.75">
      <c r="A68">
        <v>15.29</v>
      </c>
      <c r="B68">
        <v>1.3897</v>
      </c>
      <c r="C68">
        <v>1025.2436</v>
      </c>
      <c r="D68">
        <v>7.22853</v>
      </c>
      <c r="E68">
        <v>1.4215</v>
      </c>
      <c r="F68">
        <v>31.4529</v>
      </c>
    </row>
    <row r="69" spans="1:6" ht="12.75">
      <c r="A69">
        <v>15.507</v>
      </c>
      <c r="B69">
        <v>1.3969</v>
      </c>
      <c r="C69">
        <v>1025.2485</v>
      </c>
      <c r="D69">
        <v>7.20742</v>
      </c>
      <c r="E69">
        <v>1.4034</v>
      </c>
      <c r="F69">
        <v>31.4584</v>
      </c>
    </row>
    <row r="70" spans="1:6" ht="12.75">
      <c r="A70">
        <v>15.714</v>
      </c>
      <c r="B70">
        <v>1.4047</v>
      </c>
      <c r="C70">
        <v>1025.2555</v>
      </c>
      <c r="D70">
        <v>7.24003</v>
      </c>
      <c r="E70">
        <v>1.3809</v>
      </c>
      <c r="F70">
        <v>31.4664</v>
      </c>
    </row>
    <row r="71" spans="1:6" ht="12.75">
      <c r="A71">
        <v>15.924</v>
      </c>
      <c r="B71">
        <v>1.4143</v>
      </c>
      <c r="C71">
        <v>1025.2648</v>
      </c>
      <c r="D71">
        <v>7.28885</v>
      </c>
      <c r="E71">
        <v>1.3564</v>
      </c>
      <c r="F71">
        <v>31.4776</v>
      </c>
    </row>
    <row r="72" spans="1:6" ht="12.75">
      <c r="A72">
        <v>16.112</v>
      </c>
      <c r="B72">
        <v>1.4266</v>
      </c>
      <c r="C72">
        <v>1025.2769</v>
      </c>
      <c r="D72">
        <v>7.28523</v>
      </c>
      <c r="E72">
        <v>1.3326</v>
      </c>
      <c r="F72">
        <v>31.4925</v>
      </c>
    </row>
    <row r="73" spans="1:6" ht="12.75">
      <c r="A73">
        <v>16.271</v>
      </c>
      <c r="B73">
        <v>1.4411</v>
      </c>
      <c r="C73">
        <v>1025.2892</v>
      </c>
      <c r="D73">
        <v>7.23847</v>
      </c>
      <c r="E73">
        <v>1.302</v>
      </c>
      <c r="F73">
        <v>31.508</v>
      </c>
    </row>
    <row r="74" spans="1:6" ht="12.75">
      <c r="A74">
        <v>16.419</v>
      </c>
      <c r="B74">
        <v>1.4557</v>
      </c>
      <c r="C74">
        <v>1025.2972</v>
      </c>
      <c r="D74">
        <v>7.21155</v>
      </c>
      <c r="E74">
        <v>1.2664</v>
      </c>
      <c r="F74">
        <v>31.5183</v>
      </c>
    </row>
    <row r="75" spans="1:6" ht="12.75">
      <c r="A75">
        <v>16.55</v>
      </c>
      <c r="B75">
        <v>1.4678</v>
      </c>
      <c r="C75">
        <v>1025.3002</v>
      </c>
      <c r="D75">
        <v>7.2862</v>
      </c>
      <c r="E75">
        <v>1.2332</v>
      </c>
      <c r="F75">
        <v>31.5223</v>
      </c>
    </row>
    <row r="76" spans="1:6" ht="12.75">
      <c r="A76">
        <v>16.667</v>
      </c>
      <c r="B76">
        <v>1.4766</v>
      </c>
      <c r="C76">
        <v>1025.3005</v>
      </c>
      <c r="D76">
        <v>7.381</v>
      </c>
      <c r="E76">
        <v>1.2053</v>
      </c>
      <c r="F76">
        <v>31.5226</v>
      </c>
    </row>
    <row r="77" spans="1:6" ht="12.75">
      <c r="A77">
        <v>16.757</v>
      </c>
      <c r="B77">
        <v>1.4829</v>
      </c>
      <c r="C77">
        <v>1025.3018</v>
      </c>
      <c r="D77">
        <v>7.38443</v>
      </c>
      <c r="E77">
        <v>1.1839</v>
      </c>
      <c r="F77">
        <v>31.5242</v>
      </c>
    </row>
    <row r="78" spans="1:6" ht="12.75">
      <c r="A78">
        <v>16.819</v>
      </c>
      <c r="B78">
        <v>1.4889</v>
      </c>
      <c r="C78">
        <v>1025.3056</v>
      </c>
      <c r="D78">
        <v>7.37162</v>
      </c>
      <c r="E78">
        <v>1.1662</v>
      </c>
      <c r="F78">
        <v>31.529</v>
      </c>
    </row>
    <row r="79" spans="1:6" ht="12.75">
      <c r="A79">
        <v>16.878</v>
      </c>
      <c r="B79">
        <v>1.4955</v>
      </c>
      <c r="C79">
        <v>1025.3114</v>
      </c>
      <c r="D79">
        <v>7.38299</v>
      </c>
      <c r="E79">
        <v>1.1481</v>
      </c>
      <c r="F79">
        <v>31.5365</v>
      </c>
    </row>
    <row r="80" spans="1:6" ht="12.75">
      <c r="A80">
        <v>16.947</v>
      </c>
      <c r="B80">
        <v>1.5035</v>
      </c>
      <c r="C80">
        <v>1025.3185</v>
      </c>
      <c r="D80">
        <v>7.42533</v>
      </c>
      <c r="E80">
        <v>1.1291</v>
      </c>
      <c r="F80">
        <v>31.5455</v>
      </c>
    </row>
    <row r="81" spans="1:6" ht="12.75">
      <c r="A81">
        <v>17.031</v>
      </c>
      <c r="B81">
        <v>1.5129</v>
      </c>
      <c r="C81">
        <v>1025.3264</v>
      </c>
      <c r="D81">
        <v>7.38733</v>
      </c>
      <c r="E81">
        <v>1.1103</v>
      </c>
      <c r="F81">
        <v>31.5556</v>
      </c>
    </row>
    <row r="82" spans="1:6" ht="12.75">
      <c r="A82">
        <v>17.111</v>
      </c>
      <c r="B82">
        <v>1.5233</v>
      </c>
      <c r="C82">
        <v>1025.3337</v>
      </c>
      <c r="D82">
        <v>7.25282</v>
      </c>
      <c r="E82">
        <v>1.0963</v>
      </c>
      <c r="F82">
        <v>31.5651</v>
      </c>
    </row>
    <row r="83" spans="1:6" ht="12.75">
      <c r="A83">
        <v>17.178</v>
      </c>
      <c r="B83">
        <v>1.5344</v>
      </c>
      <c r="C83">
        <v>1025.341</v>
      </c>
      <c r="D83">
        <v>7.2077</v>
      </c>
      <c r="E83">
        <v>1.0855</v>
      </c>
      <c r="F83">
        <v>31.5747</v>
      </c>
    </row>
    <row r="84" spans="1:6" ht="12.75">
      <c r="A84">
        <v>17.237</v>
      </c>
      <c r="B84">
        <v>1.5467</v>
      </c>
      <c r="C84">
        <v>1025.3501</v>
      </c>
      <c r="D84">
        <v>7.1474</v>
      </c>
      <c r="E84">
        <v>1.0675</v>
      </c>
      <c r="F84">
        <v>31.5867</v>
      </c>
    </row>
    <row r="85" spans="1:6" ht="12.75">
      <c r="A85">
        <v>17.324</v>
      </c>
      <c r="B85">
        <v>1.5609</v>
      </c>
      <c r="C85">
        <v>1025.3614</v>
      </c>
      <c r="D85">
        <v>7.12731</v>
      </c>
      <c r="E85">
        <v>1.0449</v>
      </c>
      <c r="F85">
        <v>31.6014</v>
      </c>
    </row>
    <row r="86" spans="1:6" ht="12.75">
      <c r="A86">
        <v>17.47</v>
      </c>
      <c r="B86">
        <v>1.5764</v>
      </c>
      <c r="C86">
        <v>1025.3724</v>
      </c>
      <c r="D86">
        <v>7.12906</v>
      </c>
      <c r="E86">
        <v>1.0277</v>
      </c>
      <c r="F86">
        <v>31.6155</v>
      </c>
    </row>
    <row r="87" spans="1:6" ht="12.75">
      <c r="A87">
        <v>17.532</v>
      </c>
      <c r="B87">
        <v>1.6141</v>
      </c>
      <c r="C87">
        <v>1025.3836</v>
      </c>
      <c r="D87">
        <v>7.08399</v>
      </c>
      <c r="E87">
        <v>1.0045</v>
      </c>
      <c r="F87">
        <v>31.6321</v>
      </c>
    </row>
    <row r="88" spans="1:6" ht="12.75">
      <c r="A88">
        <v>17.59</v>
      </c>
      <c r="B88">
        <v>1.6234</v>
      </c>
      <c r="C88">
        <v>1025.3878</v>
      </c>
      <c r="D88">
        <v>7.07951</v>
      </c>
      <c r="E88">
        <v>1.0015</v>
      </c>
      <c r="F88">
        <v>31.6379</v>
      </c>
    </row>
    <row r="89" spans="1:6" ht="12.75">
      <c r="A89">
        <v>17.716</v>
      </c>
      <c r="B89">
        <v>1.6331</v>
      </c>
      <c r="C89">
        <v>1025.3947</v>
      </c>
      <c r="D89">
        <v>7.0975</v>
      </c>
      <c r="E89">
        <v>0.9966</v>
      </c>
      <c r="F89">
        <v>31.6465</v>
      </c>
    </row>
    <row r="90" spans="1:6" ht="12.75">
      <c r="A90">
        <v>17.857</v>
      </c>
      <c r="B90">
        <v>1.6584</v>
      </c>
      <c r="C90">
        <v>1025.4048</v>
      </c>
      <c r="D90">
        <v>7.08938</v>
      </c>
      <c r="E90">
        <v>0.9386</v>
      </c>
      <c r="F90">
        <v>31.6604</v>
      </c>
    </row>
    <row r="91" spans="1:6" ht="12.75">
      <c r="A91">
        <v>17.979</v>
      </c>
      <c r="B91">
        <v>1.6647</v>
      </c>
      <c r="C91">
        <v>1025.4082</v>
      </c>
      <c r="D91">
        <v>7.0931</v>
      </c>
      <c r="E91">
        <v>0.9209</v>
      </c>
      <c r="F91">
        <v>31.6645</v>
      </c>
    </row>
    <row r="92" spans="1:6" ht="12.75">
      <c r="A92">
        <v>18.112</v>
      </c>
      <c r="B92">
        <v>1.6759</v>
      </c>
      <c r="C92">
        <v>1025.4131</v>
      </c>
      <c r="D92">
        <v>7.05559</v>
      </c>
      <c r="E92">
        <v>0.8882</v>
      </c>
      <c r="F92">
        <v>31.6707</v>
      </c>
    </row>
    <row r="93" spans="1:6" ht="12.75">
      <c r="A93">
        <v>18.173</v>
      </c>
      <c r="B93">
        <v>1.6804</v>
      </c>
      <c r="C93">
        <v>1025.4149</v>
      </c>
      <c r="D93">
        <v>7.03923</v>
      </c>
      <c r="E93">
        <v>0.8769</v>
      </c>
      <c r="F93">
        <v>31.6729</v>
      </c>
    </row>
    <row r="94" spans="1:6" ht="12.75">
      <c r="A94">
        <v>18.345</v>
      </c>
      <c r="B94">
        <v>1.6849</v>
      </c>
      <c r="C94">
        <v>1025.418</v>
      </c>
      <c r="D94">
        <v>7.01776</v>
      </c>
      <c r="E94">
        <v>0.8717</v>
      </c>
      <c r="F94">
        <v>31.6762</v>
      </c>
    </row>
    <row r="95" spans="1:6" ht="12.75">
      <c r="A95">
        <v>18.491</v>
      </c>
      <c r="B95">
        <v>1.6897</v>
      </c>
      <c r="C95">
        <v>1025.4215</v>
      </c>
      <c r="D95">
        <v>7.00758</v>
      </c>
      <c r="E95">
        <v>0.8729</v>
      </c>
      <c r="F95">
        <v>31.68</v>
      </c>
    </row>
    <row r="96" spans="1:6" ht="12.75">
      <c r="A96">
        <v>18.659</v>
      </c>
      <c r="B96">
        <v>1.6947</v>
      </c>
      <c r="C96">
        <v>1025.4248</v>
      </c>
      <c r="D96">
        <v>7.00564</v>
      </c>
      <c r="E96">
        <v>0.8795</v>
      </c>
      <c r="F96">
        <v>31.6837</v>
      </c>
    </row>
    <row r="97" spans="1:6" ht="12.75">
      <c r="A97">
        <v>18.84</v>
      </c>
      <c r="B97">
        <v>1.6994</v>
      </c>
      <c r="C97">
        <v>1025.428</v>
      </c>
      <c r="D97">
        <v>7.01773</v>
      </c>
      <c r="E97">
        <v>0.885</v>
      </c>
      <c r="F97">
        <v>31.6869</v>
      </c>
    </row>
    <row r="98" spans="1:6" ht="12.75">
      <c r="A98">
        <v>19.04</v>
      </c>
      <c r="B98">
        <v>1.7038</v>
      </c>
      <c r="C98">
        <v>1025.4306</v>
      </c>
      <c r="D98">
        <v>7.00743</v>
      </c>
      <c r="E98">
        <v>0.8798</v>
      </c>
      <c r="F98">
        <v>31.6894</v>
      </c>
    </row>
    <row r="99" spans="1:6" ht="12.75">
      <c r="A99">
        <v>19.227</v>
      </c>
      <c r="B99">
        <v>1.7075</v>
      </c>
      <c r="C99">
        <v>1025.4328</v>
      </c>
      <c r="D99">
        <v>7.0029</v>
      </c>
      <c r="E99">
        <v>0.8688</v>
      </c>
      <c r="F99">
        <v>31.6912</v>
      </c>
    </row>
    <row r="100" spans="1:6" ht="12.75">
      <c r="A100">
        <v>19.369</v>
      </c>
      <c r="B100">
        <v>1.7106</v>
      </c>
      <c r="C100">
        <v>1025.4344</v>
      </c>
      <c r="D100">
        <v>7.00528</v>
      </c>
      <c r="E100">
        <v>0.8607</v>
      </c>
      <c r="F100">
        <v>31.6927</v>
      </c>
    </row>
    <row r="101" spans="1:6" ht="12.75">
      <c r="A101">
        <v>19.499</v>
      </c>
      <c r="B101">
        <v>1.7133</v>
      </c>
      <c r="C101">
        <v>1025.4361</v>
      </c>
      <c r="D101">
        <v>6.99637</v>
      </c>
      <c r="E101">
        <v>0.8481</v>
      </c>
      <c r="F101">
        <v>31.6942</v>
      </c>
    </row>
    <row r="102" spans="1:6" ht="12.75">
      <c r="A102">
        <v>19.672</v>
      </c>
      <c r="B102">
        <v>1.7158</v>
      </c>
      <c r="C102">
        <v>1025.438</v>
      </c>
      <c r="D102">
        <v>6.98893</v>
      </c>
      <c r="E102">
        <v>0.8287</v>
      </c>
      <c r="F102">
        <v>31.6959</v>
      </c>
    </row>
    <row r="103" spans="1:6" ht="12.75">
      <c r="A103">
        <v>19.861</v>
      </c>
      <c r="B103">
        <v>1.7182</v>
      </c>
      <c r="C103">
        <v>1025.4403</v>
      </c>
      <c r="D103">
        <v>6.97927</v>
      </c>
      <c r="E103">
        <v>0.8114</v>
      </c>
      <c r="F103">
        <v>31.6978</v>
      </c>
    </row>
    <row r="104" spans="1:6" ht="12.75">
      <c r="A104">
        <v>20.041</v>
      </c>
      <c r="B104">
        <v>1.7222</v>
      </c>
      <c r="C104">
        <v>1025.4421</v>
      </c>
      <c r="D104">
        <v>7.00575</v>
      </c>
      <c r="E104">
        <v>0.7849</v>
      </c>
      <c r="F104">
        <v>31.6993</v>
      </c>
    </row>
    <row r="105" spans="1:6" ht="12.75">
      <c r="A105">
        <v>20.147</v>
      </c>
      <c r="B105">
        <v>1.7233</v>
      </c>
      <c r="C105">
        <v>1025.444</v>
      </c>
      <c r="D105">
        <v>6.97327</v>
      </c>
      <c r="E105">
        <v>0.7779</v>
      </c>
      <c r="F105">
        <v>31.7012</v>
      </c>
    </row>
    <row r="106" spans="1:6" ht="12.75">
      <c r="A106">
        <v>20.3</v>
      </c>
      <c r="B106">
        <v>1.7249</v>
      </c>
      <c r="C106">
        <v>1025.4465</v>
      </c>
      <c r="D106">
        <v>6.96518</v>
      </c>
      <c r="E106">
        <v>0.7732</v>
      </c>
      <c r="F106">
        <v>31.7035</v>
      </c>
    </row>
    <row r="107" spans="1:6" ht="12.75">
      <c r="A107">
        <v>20.446</v>
      </c>
      <c r="B107">
        <v>1.727</v>
      </c>
      <c r="C107">
        <v>1025.4492</v>
      </c>
      <c r="D107">
        <v>6.96563</v>
      </c>
      <c r="E107">
        <v>0.7735</v>
      </c>
      <c r="F107">
        <v>31.7062</v>
      </c>
    </row>
    <row r="108" spans="1:6" ht="12.75">
      <c r="A108">
        <v>20.576</v>
      </c>
      <c r="B108">
        <v>1.7296</v>
      </c>
      <c r="C108">
        <v>1025.4519</v>
      </c>
      <c r="D108">
        <v>6.96491</v>
      </c>
      <c r="E108">
        <v>0.7744</v>
      </c>
      <c r="F108">
        <v>31.7091</v>
      </c>
    </row>
    <row r="109" spans="1:6" ht="12.75">
      <c r="A109">
        <v>20.702</v>
      </c>
      <c r="B109">
        <v>1.7325</v>
      </c>
      <c r="C109">
        <v>1025.455</v>
      </c>
      <c r="D109">
        <v>6.97242</v>
      </c>
      <c r="E109">
        <v>0.7763</v>
      </c>
      <c r="F109">
        <v>31.7124</v>
      </c>
    </row>
    <row r="110" spans="1:6" ht="12.75">
      <c r="A110">
        <v>20.839</v>
      </c>
      <c r="B110">
        <v>1.7363</v>
      </c>
      <c r="C110">
        <v>1025.4592</v>
      </c>
      <c r="D110">
        <v>6.9742</v>
      </c>
      <c r="E110">
        <v>0.7793</v>
      </c>
      <c r="F110">
        <v>31.7172</v>
      </c>
    </row>
    <row r="111" spans="1:6" ht="12.75">
      <c r="A111">
        <v>20.95</v>
      </c>
      <c r="B111">
        <v>1.7412</v>
      </c>
      <c r="C111">
        <v>1025.4646</v>
      </c>
      <c r="D111">
        <v>6.97606</v>
      </c>
      <c r="E111">
        <v>0.778</v>
      </c>
      <c r="F111">
        <v>31.7236</v>
      </c>
    </row>
    <row r="112" spans="1:6" ht="12.75">
      <c r="A112">
        <v>21.088</v>
      </c>
      <c r="B112">
        <v>1.7473</v>
      </c>
      <c r="C112">
        <v>1025.4702</v>
      </c>
      <c r="D112">
        <v>6.95016</v>
      </c>
      <c r="E112">
        <v>0.7682</v>
      </c>
      <c r="F112">
        <v>31.7303</v>
      </c>
    </row>
    <row r="113" spans="1:6" ht="12.75">
      <c r="A113">
        <v>21.274</v>
      </c>
      <c r="B113">
        <v>1.7547</v>
      </c>
      <c r="C113">
        <v>1025.4762</v>
      </c>
      <c r="D113">
        <v>6.94658</v>
      </c>
      <c r="E113">
        <v>0.7554</v>
      </c>
      <c r="F113">
        <v>31.7373</v>
      </c>
    </row>
    <row r="114" spans="1:6" ht="12.75">
      <c r="A114">
        <v>21.49</v>
      </c>
      <c r="B114">
        <v>1.7636</v>
      </c>
      <c r="C114">
        <v>1025.4835</v>
      </c>
      <c r="D114">
        <v>6.94092</v>
      </c>
      <c r="E114">
        <v>0.748</v>
      </c>
      <c r="F114">
        <v>31.7459</v>
      </c>
    </row>
    <row r="115" spans="1:6" ht="12.75">
      <c r="A115">
        <v>21.718</v>
      </c>
      <c r="B115">
        <v>1.7736</v>
      </c>
      <c r="C115">
        <v>1025.4902</v>
      </c>
      <c r="D115">
        <v>6.93603</v>
      </c>
      <c r="E115">
        <v>0.7467</v>
      </c>
      <c r="F115">
        <v>31.7537</v>
      </c>
    </row>
    <row r="116" spans="1:6" ht="12.75">
      <c r="A116">
        <v>21.963</v>
      </c>
      <c r="B116">
        <v>1.7831</v>
      </c>
      <c r="C116">
        <v>1025.4936</v>
      </c>
      <c r="D116">
        <v>6.91957</v>
      </c>
      <c r="E116">
        <v>0.7487</v>
      </c>
      <c r="F116">
        <v>31.7574</v>
      </c>
    </row>
    <row r="117" spans="1:6" ht="12.75">
      <c r="A117">
        <v>22.19</v>
      </c>
      <c r="B117">
        <v>1.7912</v>
      </c>
      <c r="C117">
        <v>1025.4931</v>
      </c>
      <c r="D117">
        <v>6.90848</v>
      </c>
      <c r="E117">
        <v>0.7531</v>
      </c>
      <c r="F117">
        <v>31.7561</v>
      </c>
    </row>
    <row r="118" spans="1:6" ht="12.75">
      <c r="A118">
        <v>22.426</v>
      </c>
      <c r="B118">
        <v>1.7974</v>
      </c>
      <c r="C118">
        <v>1025.4889</v>
      </c>
      <c r="D118">
        <v>6.90957</v>
      </c>
      <c r="E118">
        <v>0.7572</v>
      </c>
      <c r="F118">
        <v>31.75</v>
      </c>
    </row>
    <row r="119" spans="1:6" ht="12.75">
      <c r="A119">
        <v>22.667</v>
      </c>
      <c r="B119">
        <v>1.8019</v>
      </c>
      <c r="C119">
        <v>1025.4799</v>
      </c>
      <c r="D119">
        <v>6.89882</v>
      </c>
      <c r="E119">
        <v>0.757</v>
      </c>
      <c r="F119">
        <v>31.7378</v>
      </c>
    </row>
    <row r="120" spans="1:6" ht="12.75">
      <c r="A120">
        <v>22.856</v>
      </c>
      <c r="B120">
        <v>1.805</v>
      </c>
      <c r="C120">
        <v>1025.4637</v>
      </c>
      <c r="D120">
        <v>6.89467</v>
      </c>
      <c r="E120">
        <v>0.7532</v>
      </c>
      <c r="F120">
        <v>31.7166</v>
      </c>
    </row>
    <row r="121" spans="1:6" ht="12.75">
      <c r="A121">
        <v>22.951</v>
      </c>
      <c r="B121">
        <v>1.8076</v>
      </c>
      <c r="C121">
        <v>1025.4245</v>
      </c>
      <c r="D121">
        <v>6.8792</v>
      </c>
      <c r="E121">
        <v>4.5799</v>
      </c>
      <c r="F121">
        <v>31.6673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0.382</v>
      </c>
      <c r="B2">
        <v>2.3283</v>
      </c>
      <c r="C2">
        <v>1023.5169</v>
      </c>
      <c r="D2">
        <v>10.11999</v>
      </c>
      <c r="E2">
        <v>0.557</v>
      </c>
      <c r="F2">
        <v>29.4611</v>
      </c>
    </row>
    <row r="3" spans="1:6" ht="12.75">
      <c r="A3">
        <v>0.459</v>
      </c>
      <c r="B3">
        <v>2.3256</v>
      </c>
      <c r="C3">
        <v>1023.5215</v>
      </c>
      <c r="D3">
        <v>9.97973</v>
      </c>
      <c r="E3">
        <v>0.5531</v>
      </c>
      <c r="F3">
        <v>29.4662</v>
      </c>
    </row>
    <row r="4" spans="1:6" ht="12.75">
      <c r="A4">
        <v>0.549</v>
      </c>
      <c r="B4">
        <v>2.3211</v>
      </c>
      <c r="C4">
        <v>1023.5311</v>
      </c>
      <c r="D4">
        <v>9.95193</v>
      </c>
      <c r="E4">
        <v>0.5511</v>
      </c>
      <c r="F4">
        <v>29.4773</v>
      </c>
    </row>
    <row r="5" spans="1:6" ht="12.75">
      <c r="A5">
        <v>0.65</v>
      </c>
      <c r="B5">
        <v>2.3139</v>
      </c>
      <c r="C5">
        <v>1023.5461</v>
      </c>
      <c r="D5">
        <v>9.6057</v>
      </c>
      <c r="E5">
        <v>0.5453</v>
      </c>
      <c r="F5">
        <v>29.4949</v>
      </c>
    </row>
    <row r="6" spans="1:6" ht="12.75">
      <c r="A6">
        <v>0.767</v>
      </c>
      <c r="B6">
        <v>2.3036</v>
      </c>
      <c r="C6">
        <v>1023.5672</v>
      </c>
      <c r="D6">
        <v>9.42454</v>
      </c>
      <c r="E6">
        <v>0.5362</v>
      </c>
      <c r="F6">
        <v>29.5197</v>
      </c>
    </row>
    <row r="7" spans="1:6" ht="12.75">
      <c r="A7">
        <v>0.9</v>
      </c>
      <c r="B7">
        <v>2.289</v>
      </c>
      <c r="C7">
        <v>1023.598</v>
      </c>
      <c r="D7">
        <v>9.42946</v>
      </c>
      <c r="E7">
        <v>0.5288</v>
      </c>
      <c r="F7">
        <v>29.5562</v>
      </c>
    </row>
    <row r="8" spans="1:6" ht="12.75">
      <c r="A8">
        <v>1.057</v>
      </c>
      <c r="B8">
        <v>2.2684</v>
      </c>
      <c r="C8">
        <v>1023.6415</v>
      </c>
      <c r="D8">
        <v>9.20532</v>
      </c>
      <c r="E8">
        <v>0.5255</v>
      </c>
      <c r="F8">
        <v>29.608</v>
      </c>
    </row>
    <row r="9" spans="1:6" ht="12.75">
      <c r="A9">
        <v>1.221</v>
      </c>
      <c r="B9">
        <v>2.2409</v>
      </c>
      <c r="C9">
        <v>1023.6963</v>
      </c>
      <c r="D9">
        <v>8.98753</v>
      </c>
      <c r="E9">
        <v>0.5261</v>
      </c>
      <c r="F9">
        <v>29.6732</v>
      </c>
    </row>
    <row r="10" spans="1:6" ht="12.75">
      <c r="A10">
        <v>1.409</v>
      </c>
      <c r="B10">
        <v>2.2077</v>
      </c>
      <c r="C10">
        <v>1023.7591</v>
      </c>
      <c r="D10">
        <v>8.87029</v>
      </c>
      <c r="E10">
        <v>0.5292</v>
      </c>
      <c r="F10">
        <v>29.7478</v>
      </c>
    </row>
    <row r="11" spans="1:6" ht="12.75">
      <c r="A11">
        <v>1.614</v>
      </c>
      <c r="B11">
        <v>2.1713</v>
      </c>
      <c r="C11">
        <v>1023.8298</v>
      </c>
      <c r="D11">
        <v>8.81403</v>
      </c>
      <c r="E11">
        <v>0.5334</v>
      </c>
      <c r="F11">
        <v>29.832</v>
      </c>
    </row>
    <row r="12" spans="1:6" ht="12.75">
      <c r="A12">
        <v>1.827</v>
      </c>
      <c r="B12">
        <v>2.1338</v>
      </c>
      <c r="C12">
        <v>1023.9065</v>
      </c>
      <c r="D12">
        <v>8.80236</v>
      </c>
      <c r="E12">
        <v>0.5331</v>
      </c>
      <c r="F12">
        <v>29.9235</v>
      </c>
    </row>
    <row r="13" spans="1:6" ht="12.75">
      <c r="A13">
        <v>2.044</v>
      </c>
      <c r="B13">
        <v>2.0985</v>
      </c>
      <c r="C13">
        <v>1023.9776</v>
      </c>
      <c r="D13">
        <v>8.87138</v>
      </c>
      <c r="E13">
        <v>0.5285</v>
      </c>
      <c r="F13">
        <v>30.0081</v>
      </c>
    </row>
    <row r="14" spans="1:6" ht="12.75">
      <c r="A14">
        <v>2.262</v>
      </c>
      <c r="B14">
        <v>2.069</v>
      </c>
      <c r="C14">
        <v>1024.0352</v>
      </c>
      <c r="D14">
        <v>8.8385</v>
      </c>
      <c r="E14">
        <v>0.5282</v>
      </c>
      <c r="F14">
        <v>30.0764</v>
      </c>
    </row>
    <row r="15" spans="1:6" ht="12.75">
      <c r="A15">
        <v>2.488</v>
      </c>
      <c r="B15">
        <v>2.0471</v>
      </c>
      <c r="C15">
        <v>1024.0808</v>
      </c>
      <c r="D15">
        <v>8.71228</v>
      </c>
      <c r="E15">
        <v>0.5344</v>
      </c>
      <c r="F15">
        <v>30.1302</v>
      </c>
    </row>
    <row r="16" spans="1:6" ht="12.75">
      <c r="A16">
        <v>2.722</v>
      </c>
      <c r="B16">
        <v>2.0315</v>
      </c>
      <c r="C16">
        <v>1024.119</v>
      </c>
      <c r="D16">
        <v>8.68499</v>
      </c>
      <c r="E16">
        <v>0.5441</v>
      </c>
      <c r="F16">
        <v>30.1752</v>
      </c>
    </row>
    <row r="17" spans="1:6" ht="12.75">
      <c r="A17">
        <v>2.96</v>
      </c>
      <c r="B17">
        <v>2.018</v>
      </c>
      <c r="C17">
        <v>1024.1544</v>
      </c>
      <c r="D17">
        <v>8.66074</v>
      </c>
      <c r="E17">
        <v>0.5554</v>
      </c>
      <c r="F17">
        <v>30.217</v>
      </c>
    </row>
    <row r="18" spans="1:6" ht="12.75">
      <c r="A18">
        <v>3.214</v>
      </c>
      <c r="B18">
        <v>2.0018</v>
      </c>
      <c r="C18">
        <v>1024.1907</v>
      </c>
      <c r="D18">
        <v>8.5918</v>
      </c>
      <c r="E18">
        <v>0.5657</v>
      </c>
      <c r="F18">
        <v>30.2594</v>
      </c>
    </row>
    <row r="19" spans="1:6" ht="12.75">
      <c r="A19">
        <v>3.473</v>
      </c>
      <c r="B19">
        <v>1.9806</v>
      </c>
      <c r="C19">
        <v>1024.2329</v>
      </c>
      <c r="D19">
        <v>8.48926</v>
      </c>
      <c r="E19">
        <v>0.5757</v>
      </c>
      <c r="F19">
        <v>30.3089</v>
      </c>
    </row>
    <row r="20" spans="1:6" ht="12.75">
      <c r="A20">
        <v>3.735</v>
      </c>
      <c r="B20">
        <v>1.9555</v>
      </c>
      <c r="C20">
        <v>1024.2879</v>
      </c>
      <c r="D20">
        <v>8.35943</v>
      </c>
      <c r="E20">
        <v>0.593</v>
      </c>
      <c r="F20">
        <v>30.3741</v>
      </c>
    </row>
    <row r="21" spans="1:6" ht="12.75">
      <c r="A21">
        <v>4.003</v>
      </c>
      <c r="B21">
        <v>1.9292</v>
      </c>
      <c r="C21">
        <v>1024.3581</v>
      </c>
      <c r="D21">
        <v>8.27528</v>
      </c>
      <c r="E21">
        <v>0.6176</v>
      </c>
      <c r="F21">
        <v>30.458</v>
      </c>
    </row>
    <row r="22" spans="1:6" ht="12.75">
      <c r="A22">
        <v>4.256</v>
      </c>
      <c r="B22">
        <v>1.904</v>
      </c>
      <c r="C22">
        <v>1024.4378</v>
      </c>
      <c r="D22">
        <v>8.26604</v>
      </c>
      <c r="E22">
        <v>0.6416</v>
      </c>
      <c r="F22">
        <v>30.5539</v>
      </c>
    </row>
    <row r="23" spans="1:6" ht="12.75">
      <c r="A23">
        <v>4.513</v>
      </c>
      <c r="B23">
        <v>1.8806</v>
      </c>
      <c r="C23">
        <v>1024.5172</v>
      </c>
      <c r="D23">
        <v>8.19246</v>
      </c>
      <c r="E23">
        <v>0.6653</v>
      </c>
      <c r="F23">
        <v>30.6497</v>
      </c>
    </row>
    <row r="24" spans="1:6" ht="12.75">
      <c r="A24">
        <v>4.758</v>
      </c>
      <c r="B24">
        <v>1.8591</v>
      </c>
      <c r="C24">
        <v>1024.5868</v>
      </c>
      <c r="D24">
        <v>8.25417</v>
      </c>
      <c r="E24">
        <v>0.6969</v>
      </c>
      <c r="F24">
        <v>30.7334</v>
      </c>
    </row>
    <row r="25" spans="1:6" ht="12.75">
      <c r="A25">
        <v>4.998</v>
      </c>
      <c r="B25">
        <v>1.8394</v>
      </c>
      <c r="C25">
        <v>1024.6426</v>
      </c>
      <c r="D25">
        <v>8.23413</v>
      </c>
      <c r="E25">
        <v>0.7474</v>
      </c>
      <c r="F25">
        <v>30.8001</v>
      </c>
    </row>
    <row r="26" spans="1:6" ht="12.75">
      <c r="A26">
        <v>5.249</v>
      </c>
      <c r="B26">
        <v>1.8218</v>
      </c>
      <c r="C26">
        <v>1024.6862</v>
      </c>
      <c r="D26">
        <v>8.14008</v>
      </c>
      <c r="E26">
        <v>0.8217</v>
      </c>
      <c r="F26">
        <v>30.8515</v>
      </c>
    </row>
    <row r="27" spans="1:6" ht="12.75">
      <c r="A27">
        <v>5.479</v>
      </c>
      <c r="B27">
        <v>1.8062</v>
      </c>
      <c r="C27">
        <v>1024.72</v>
      </c>
      <c r="D27">
        <v>8.11199</v>
      </c>
      <c r="E27">
        <v>0.8883</v>
      </c>
      <c r="F27">
        <v>30.8911</v>
      </c>
    </row>
    <row r="28" spans="1:6" ht="12.75">
      <c r="A28">
        <v>5.713</v>
      </c>
      <c r="B28">
        <v>1.7924</v>
      </c>
      <c r="C28">
        <v>1024.7465</v>
      </c>
      <c r="D28">
        <v>8.13076</v>
      </c>
      <c r="E28">
        <v>0.9187</v>
      </c>
      <c r="F28">
        <v>30.9217</v>
      </c>
    </row>
    <row r="29" spans="1:6" ht="12.75">
      <c r="A29">
        <v>5.963</v>
      </c>
      <c r="B29">
        <v>1.7795</v>
      </c>
      <c r="C29">
        <v>1024.7687</v>
      </c>
      <c r="D29">
        <v>8.05753</v>
      </c>
      <c r="E29">
        <v>0.9393</v>
      </c>
      <c r="F29">
        <v>30.9468</v>
      </c>
    </row>
    <row r="30" spans="1:6" ht="12.75">
      <c r="A30">
        <v>6.191</v>
      </c>
      <c r="B30">
        <v>1.767</v>
      </c>
      <c r="C30">
        <v>1024.7879</v>
      </c>
      <c r="D30">
        <v>8.05533</v>
      </c>
      <c r="E30">
        <v>0.986</v>
      </c>
      <c r="F30">
        <v>30.9685</v>
      </c>
    </row>
    <row r="31" spans="1:6" ht="12.75">
      <c r="A31">
        <v>6.43</v>
      </c>
      <c r="B31">
        <v>1.7552</v>
      </c>
      <c r="C31">
        <v>1024.8058</v>
      </c>
      <c r="D31">
        <v>8.04226</v>
      </c>
      <c r="E31">
        <v>1.0713</v>
      </c>
      <c r="F31">
        <v>30.9884</v>
      </c>
    </row>
    <row r="32" spans="1:6" ht="12.75">
      <c r="A32">
        <v>6.664</v>
      </c>
      <c r="B32">
        <v>1.7449</v>
      </c>
      <c r="C32">
        <v>1024.8231</v>
      </c>
      <c r="D32">
        <v>8.00652</v>
      </c>
      <c r="E32">
        <v>1.1916</v>
      </c>
      <c r="F32">
        <v>31.0078</v>
      </c>
    </row>
    <row r="33" spans="1:6" ht="12.75">
      <c r="A33">
        <v>6.89</v>
      </c>
      <c r="B33">
        <v>1.7369</v>
      </c>
      <c r="C33">
        <v>1024.8386</v>
      </c>
      <c r="D33">
        <v>7.91443</v>
      </c>
      <c r="E33">
        <v>1.3485</v>
      </c>
      <c r="F33">
        <v>31.0252</v>
      </c>
    </row>
    <row r="34" spans="1:6" ht="12.75">
      <c r="A34">
        <v>7.118</v>
      </c>
      <c r="B34">
        <v>1.7312</v>
      </c>
      <c r="C34">
        <v>1024.8513</v>
      </c>
      <c r="D34">
        <v>7.86299</v>
      </c>
      <c r="E34">
        <v>1.5531</v>
      </c>
      <c r="F34">
        <v>31.0392</v>
      </c>
    </row>
    <row r="35" spans="1:6" ht="12.75">
      <c r="A35">
        <v>7.353</v>
      </c>
      <c r="B35">
        <v>1.7275</v>
      </c>
      <c r="C35">
        <v>1024.8618</v>
      </c>
      <c r="D35">
        <v>7.82878</v>
      </c>
      <c r="E35">
        <v>1.7895</v>
      </c>
      <c r="F35">
        <v>31.0505</v>
      </c>
    </row>
    <row r="36" spans="1:6" ht="12.75">
      <c r="A36">
        <v>7.58</v>
      </c>
      <c r="B36">
        <v>1.7253</v>
      </c>
      <c r="C36">
        <v>1024.8711</v>
      </c>
      <c r="D36">
        <v>7.78911</v>
      </c>
      <c r="E36">
        <v>2.0224</v>
      </c>
      <c r="F36">
        <v>31.0607</v>
      </c>
    </row>
    <row r="37" spans="1:6" ht="12.75">
      <c r="A37">
        <v>7.813</v>
      </c>
      <c r="B37">
        <v>1.7242</v>
      </c>
      <c r="C37">
        <v>1024.8801</v>
      </c>
      <c r="D37">
        <v>7.79169</v>
      </c>
      <c r="E37">
        <v>2.2435</v>
      </c>
      <c r="F37">
        <v>31.0705</v>
      </c>
    </row>
    <row r="38" spans="1:6" ht="12.75">
      <c r="A38">
        <v>8.043</v>
      </c>
      <c r="B38">
        <v>1.7234</v>
      </c>
      <c r="C38">
        <v>1024.8894</v>
      </c>
      <c r="D38">
        <v>7.76272</v>
      </c>
      <c r="E38">
        <v>2.4598</v>
      </c>
      <c r="F38">
        <v>31.0807</v>
      </c>
    </row>
    <row r="39" spans="1:6" ht="12.75">
      <c r="A39">
        <v>8.281</v>
      </c>
      <c r="B39">
        <v>1.7224</v>
      </c>
      <c r="C39">
        <v>1024.9001</v>
      </c>
      <c r="D39">
        <v>7.75083</v>
      </c>
      <c r="E39">
        <v>2.6665</v>
      </c>
      <c r="F39">
        <v>31.0924</v>
      </c>
    </row>
    <row r="40" spans="1:6" ht="12.75">
      <c r="A40">
        <v>8.514</v>
      </c>
      <c r="B40">
        <v>1.7208</v>
      </c>
      <c r="C40">
        <v>1024.9132</v>
      </c>
      <c r="D40">
        <v>7.72282</v>
      </c>
      <c r="E40">
        <v>2.8467</v>
      </c>
      <c r="F40">
        <v>31.1073</v>
      </c>
    </row>
    <row r="41" spans="1:6" ht="12.75">
      <c r="A41">
        <v>8.74</v>
      </c>
      <c r="B41">
        <v>1.7183</v>
      </c>
      <c r="C41">
        <v>1024.9291</v>
      </c>
      <c r="D41">
        <v>7.70795</v>
      </c>
      <c r="E41">
        <v>2.9915</v>
      </c>
      <c r="F41">
        <v>31.1256</v>
      </c>
    </row>
    <row r="42" spans="1:6" ht="12.75">
      <c r="A42">
        <v>8.96</v>
      </c>
      <c r="B42">
        <v>1.7152</v>
      </c>
      <c r="C42">
        <v>1024.9479</v>
      </c>
      <c r="D42">
        <v>7.69379</v>
      </c>
      <c r="E42">
        <v>3.1136</v>
      </c>
      <c r="F42">
        <v>31.1475</v>
      </c>
    </row>
    <row r="43" spans="1:6" ht="12.75">
      <c r="A43">
        <v>9.19</v>
      </c>
      <c r="B43">
        <v>1.7121</v>
      </c>
      <c r="C43">
        <v>1024.9697</v>
      </c>
      <c r="D43">
        <v>7.68046</v>
      </c>
      <c r="E43">
        <v>3.2088</v>
      </c>
      <c r="F43">
        <v>31.1731</v>
      </c>
    </row>
    <row r="44" spans="1:6" ht="12.75">
      <c r="A44">
        <v>9.424</v>
      </c>
      <c r="B44">
        <v>1.7095</v>
      </c>
      <c r="C44">
        <v>1024.9928</v>
      </c>
      <c r="D44">
        <v>7.65062</v>
      </c>
      <c r="E44">
        <v>3.2598</v>
      </c>
      <c r="F44">
        <v>31.2004</v>
      </c>
    </row>
    <row r="45" spans="1:6" ht="12.75">
      <c r="A45">
        <v>9.662</v>
      </c>
      <c r="B45">
        <v>1.7068</v>
      </c>
      <c r="C45">
        <v>1025.0145</v>
      </c>
      <c r="D45">
        <v>7.64739</v>
      </c>
      <c r="E45">
        <v>3.2556</v>
      </c>
      <c r="F45">
        <v>31.2258</v>
      </c>
    </row>
    <row r="46" spans="1:6" ht="12.75">
      <c r="A46">
        <v>9.894</v>
      </c>
      <c r="B46">
        <v>1.703</v>
      </c>
      <c r="C46">
        <v>1025.0337</v>
      </c>
      <c r="D46">
        <v>7.6168</v>
      </c>
      <c r="E46">
        <v>3.1818</v>
      </c>
      <c r="F46">
        <v>31.2481</v>
      </c>
    </row>
    <row r="47" spans="1:6" ht="12.75">
      <c r="A47">
        <v>10.129</v>
      </c>
      <c r="B47">
        <v>1.6975</v>
      </c>
      <c r="C47">
        <v>1025.0523</v>
      </c>
      <c r="D47">
        <v>7.59335</v>
      </c>
      <c r="E47">
        <v>3.0421</v>
      </c>
      <c r="F47">
        <v>31.2695</v>
      </c>
    </row>
    <row r="48" spans="1:6" ht="12.75">
      <c r="A48">
        <v>10.371</v>
      </c>
      <c r="B48">
        <v>1.6909</v>
      </c>
      <c r="C48">
        <v>1025.0708</v>
      </c>
      <c r="D48">
        <v>7.5816</v>
      </c>
      <c r="E48">
        <v>2.8573</v>
      </c>
      <c r="F48">
        <v>31.2906</v>
      </c>
    </row>
    <row r="49" spans="1:6" ht="12.75">
      <c r="A49">
        <v>10.607</v>
      </c>
      <c r="B49">
        <v>1.6848</v>
      </c>
      <c r="C49">
        <v>1025.0876</v>
      </c>
      <c r="D49">
        <v>7.56891</v>
      </c>
      <c r="E49">
        <v>2.6547</v>
      </c>
      <c r="F49">
        <v>31.3096</v>
      </c>
    </row>
    <row r="50" spans="1:6" ht="12.75">
      <c r="A50">
        <v>10.84</v>
      </c>
      <c r="B50">
        <v>1.6801</v>
      </c>
      <c r="C50">
        <v>1025.1018</v>
      </c>
      <c r="D50">
        <v>7.56042</v>
      </c>
      <c r="E50">
        <v>2.4518</v>
      </c>
      <c r="F50">
        <v>31.3256</v>
      </c>
    </row>
    <row r="51" spans="1:6" ht="12.75">
      <c r="A51">
        <v>11.08</v>
      </c>
      <c r="B51">
        <v>1.6769</v>
      </c>
      <c r="C51">
        <v>1025.1129</v>
      </c>
      <c r="D51">
        <v>7.55666</v>
      </c>
      <c r="E51">
        <v>2.2451</v>
      </c>
      <c r="F51">
        <v>31.3378</v>
      </c>
    </row>
    <row r="52" spans="1:6" ht="12.75">
      <c r="A52">
        <v>11.311</v>
      </c>
      <c r="B52">
        <v>1.6746</v>
      </c>
      <c r="C52">
        <v>1025.1212</v>
      </c>
      <c r="D52">
        <v>7.55007</v>
      </c>
      <c r="E52">
        <v>2.0387</v>
      </c>
      <c r="F52">
        <v>31.3466</v>
      </c>
    </row>
    <row r="53" spans="1:6" ht="12.75">
      <c r="A53">
        <v>11.55</v>
      </c>
      <c r="B53">
        <v>1.6725</v>
      </c>
      <c r="C53">
        <v>1025.1276</v>
      </c>
      <c r="D53">
        <v>7.54451</v>
      </c>
      <c r="E53">
        <v>1.8498</v>
      </c>
      <c r="F53">
        <v>31.353</v>
      </c>
    </row>
    <row r="54" spans="1:6" ht="12.75">
      <c r="A54">
        <v>11.788</v>
      </c>
      <c r="B54">
        <v>1.67</v>
      </c>
      <c r="C54">
        <v>1025.1332</v>
      </c>
      <c r="D54">
        <v>7.53921</v>
      </c>
      <c r="E54">
        <v>1.6909</v>
      </c>
      <c r="F54">
        <v>31.3583</v>
      </c>
    </row>
    <row r="55" spans="1:6" ht="12.75">
      <c r="A55">
        <v>12.029</v>
      </c>
      <c r="B55">
        <v>1.6666</v>
      </c>
      <c r="C55">
        <v>1025.1381</v>
      </c>
      <c r="D55">
        <v>7.52885</v>
      </c>
      <c r="E55">
        <v>1.5658</v>
      </c>
      <c r="F55">
        <v>31.3628</v>
      </c>
    </row>
    <row r="56" spans="1:6" ht="12.75">
      <c r="A56">
        <v>12.275</v>
      </c>
      <c r="B56">
        <v>1.6614</v>
      </c>
      <c r="C56">
        <v>1025.142</v>
      </c>
      <c r="D56">
        <v>7.52418</v>
      </c>
      <c r="E56">
        <v>1.4781</v>
      </c>
      <c r="F56">
        <v>31.3658</v>
      </c>
    </row>
    <row r="57" spans="1:6" ht="12.75">
      <c r="A57">
        <v>12.52</v>
      </c>
      <c r="B57">
        <v>1.6534</v>
      </c>
      <c r="C57">
        <v>1025.1447</v>
      </c>
      <c r="D57">
        <v>7.51735</v>
      </c>
      <c r="E57">
        <v>1.4304</v>
      </c>
      <c r="F57">
        <v>31.367</v>
      </c>
    </row>
    <row r="58" spans="1:6" ht="12.75">
      <c r="A58">
        <v>12.763</v>
      </c>
      <c r="B58">
        <v>1.6413</v>
      </c>
      <c r="C58">
        <v>1025.1467</v>
      </c>
      <c r="D58">
        <v>7.5116</v>
      </c>
      <c r="E58">
        <v>1.3952</v>
      </c>
      <c r="F58">
        <v>31.3671</v>
      </c>
    </row>
    <row r="59" spans="1:6" ht="12.75">
      <c r="A59">
        <v>13.013</v>
      </c>
      <c r="B59">
        <v>1.6244</v>
      </c>
      <c r="C59">
        <v>1025.1491</v>
      </c>
      <c r="D59">
        <v>7.50695</v>
      </c>
      <c r="E59">
        <v>1.3396</v>
      </c>
      <c r="F59">
        <v>31.3672</v>
      </c>
    </row>
    <row r="60" spans="1:6" ht="12.75">
      <c r="A60">
        <v>13.252</v>
      </c>
      <c r="B60">
        <v>1.6028</v>
      </c>
      <c r="C60">
        <v>1025.1525</v>
      </c>
      <c r="D60">
        <v>7.49206</v>
      </c>
      <c r="E60">
        <v>1.282</v>
      </c>
      <c r="F60">
        <v>31.3683</v>
      </c>
    </row>
    <row r="61" spans="1:6" ht="12.75">
      <c r="A61">
        <v>13.481</v>
      </c>
      <c r="B61">
        <v>1.5777</v>
      </c>
      <c r="C61">
        <v>1025.1579</v>
      </c>
      <c r="D61">
        <v>7.48469</v>
      </c>
      <c r="E61">
        <v>1.2416</v>
      </c>
      <c r="F61">
        <v>31.3717</v>
      </c>
    </row>
    <row r="62" spans="1:6" ht="12.75">
      <c r="A62">
        <v>13.73</v>
      </c>
      <c r="B62">
        <v>1.5522</v>
      </c>
      <c r="C62">
        <v>1025.1666</v>
      </c>
      <c r="D62">
        <v>7.48345</v>
      </c>
      <c r="E62">
        <v>1.2119</v>
      </c>
      <c r="F62">
        <v>31.3791</v>
      </c>
    </row>
    <row r="63" spans="1:6" ht="12.75">
      <c r="A63">
        <v>13.958</v>
      </c>
      <c r="B63">
        <v>1.5291</v>
      </c>
      <c r="C63">
        <v>1025.1785</v>
      </c>
      <c r="D63">
        <v>7.4772</v>
      </c>
      <c r="E63">
        <v>1.1911</v>
      </c>
      <c r="F63">
        <v>31.3907</v>
      </c>
    </row>
    <row r="64" spans="1:6" ht="12.75">
      <c r="A64">
        <v>14.193</v>
      </c>
      <c r="B64">
        <v>1.5099</v>
      </c>
      <c r="C64">
        <v>1025.1922</v>
      </c>
      <c r="D64">
        <v>7.47645</v>
      </c>
      <c r="E64">
        <v>1.1766</v>
      </c>
      <c r="F64">
        <v>31.4048</v>
      </c>
    </row>
    <row r="65" spans="1:6" ht="12.75">
      <c r="A65">
        <v>14.435</v>
      </c>
      <c r="B65">
        <v>1.496</v>
      </c>
      <c r="C65">
        <v>1025.2078</v>
      </c>
      <c r="D65">
        <v>7.47959</v>
      </c>
      <c r="E65">
        <v>1.1659</v>
      </c>
      <c r="F65">
        <v>31.4217</v>
      </c>
    </row>
    <row r="66" spans="1:6" ht="12.75">
      <c r="A66">
        <v>14.683</v>
      </c>
      <c r="B66">
        <v>1.4888</v>
      </c>
      <c r="C66">
        <v>1025.2255</v>
      </c>
      <c r="D66">
        <v>7.46773</v>
      </c>
      <c r="E66">
        <v>1.1596</v>
      </c>
      <c r="F66">
        <v>31.4418</v>
      </c>
    </row>
    <row r="67" spans="1:6" ht="12.75">
      <c r="A67">
        <v>14.917</v>
      </c>
      <c r="B67">
        <v>1.4885</v>
      </c>
      <c r="C67">
        <v>1025.2427</v>
      </c>
      <c r="D67">
        <v>7.4596</v>
      </c>
      <c r="E67">
        <v>1.1609</v>
      </c>
      <c r="F67">
        <v>31.4618</v>
      </c>
    </row>
    <row r="68" spans="1:6" ht="12.75">
      <c r="A68">
        <v>15.16</v>
      </c>
      <c r="B68">
        <v>1.4932</v>
      </c>
      <c r="C68">
        <v>1025.2567</v>
      </c>
      <c r="D68">
        <v>7.46117</v>
      </c>
      <c r="E68">
        <v>1.1713</v>
      </c>
      <c r="F68">
        <v>31.4782</v>
      </c>
    </row>
    <row r="69" spans="1:6" ht="12.75">
      <c r="A69">
        <v>15.4</v>
      </c>
      <c r="B69">
        <v>1.5007</v>
      </c>
      <c r="C69">
        <v>1025.2678</v>
      </c>
      <c r="D69">
        <v>7.45583</v>
      </c>
      <c r="E69">
        <v>1.1838</v>
      </c>
      <c r="F69">
        <v>31.4912</v>
      </c>
    </row>
    <row r="70" spans="1:6" ht="12.75">
      <c r="A70">
        <v>15.644</v>
      </c>
      <c r="B70">
        <v>1.5095</v>
      </c>
      <c r="C70">
        <v>1025.2767</v>
      </c>
      <c r="D70">
        <v>7.44806</v>
      </c>
      <c r="E70">
        <v>1.1874</v>
      </c>
      <c r="F70">
        <v>31.5016</v>
      </c>
    </row>
    <row r="71" spans="1:6" ht="12.75">
      <c r="A71">
        <v>15.877</v>
      </c>
      <c r="B71">
        <v>1.5186</v>
      </c>
      <c r="C71">
        <v>1025.2837</v>
      </c>
      <c r="D71">
        <v>7.44988</v>
      </c>
      <c r="E71">
        <v>1.1801</v>
      </c>
      <c r="F71">
        <v>31.5096</v>
      </c>
    </row>
    <row r="72" spans="1:6" ht="12.75">
      <c r="A72">
        <v>16.125</v>
      </c>
      <c r="B72">
        <v>1.5271</v>
      </c>
      <c r="C72">
        <v>1025.289</v>
      </c>
      <c r="D72">
        <v>7.44156</v>
      </c>
      <c r="E72">
        <v>1.1718</v>
      </c>
      <c r="F72">
        <v>31.5155</v>
      </c>
    </row>
    <row r="73" spans="1:6" ht="12.75">
      <c r="A73">
        <v>16.366</v>
      </c>
      <c r="B73">
        <v>1.5347</v>
      </c>
      <c r="C73">
        <v>1025.2932</v>
      </c>
      <c r="D73">
        <v>7.43752</v>
      </c>
      <c r="E73">
        <v>1.1686</v>
      </c>
      <c r="F73">
        <v>31.5199</v>
      </c>
    </row>
    <row r="74" spans="1:6" ht="12.75">
      <c r="A74">
        <v>16.612</v>
      </c>
      <c r="B74">
        <v>1.5416</v>
      </c>
      <c r="C74">
        <v>1025.2977</v>
      </c>
      <c r="D74">
        <v>7.43571</v>
      </c>
      <c r="E74">
        <v>1.1656</v>
      </c>
      <c r="F74">
        <v>31.5246</v>
      </c>
    </row>
    <row r="75" spans="1:6" ht="12.75">
      <c r="A75">
        <v>16.847</v>
      </c>
      <c r="B75">
        <v>1.5486</v>
      </c>
      <c r="C75">
        <v>1025.3035</v>
      </c>
      <c r="D75">
        <v>7.43105</v>
      </c>
      <c r="E75">
        <v>1.1576</v>
      </c>
      <c r="F75">
        <v>31.531</v>
      </c>
    </row>
    <row r="76" spans="1:6" ht="12.75">
      <c r="A76">
        <v>17.094</v>
      </c>
      <c r="B76">
        <v>1.5563</v>
      </c>
      <c r="C76">
        <v>1025.3105</v>
      </c>
      <c r="D76">
        <v>7.42867</v>
      </c>
      <c r="E76">
        <v>1.1445</v>
      </c>
      <c r="F76">
        <v>31.5389</v>
      </c>
    </row>
    <row r="77" spans="1:6" ht="12.75">
      <c r="A77">
        <v>17.338</v>
      </c>
      <c r="B77">
        <v>1.5651</v>
      </c>
      <c r="C77">
        <v>1025.3189</v>
      </c>
      <c r="D77">
        <v>7.4243</v>
      </c>
      <c r="E77">
        <v>1.1284</v>
      </c>
      <c r="F77">
        <v>31.5487</v>
      </c>
    </row>
    <row r="78" spans="1:6" ht="12.75">
      <c r="A78">
        <v>17.574</v>
      </c>
      <c r="B78">
        <v>1.5757</v>
      </c>
      <c r="C78">
        <v>1025.33</v>
      </c>
      <c r="D78">
        <v>7.41288</v>
      </c>
      <c r="E78">
        <v>1.1149</v>
      </c>
      <c r="F78">
        <v>31.5619</v>
      </c>
    </row>
    <row r="79" spans="1:6" ht="12.75">
      <c r="A79">
        <v>17.818</v>
      </c>
      <c r="B79">
        <v>1.5886</v>
      </c>
      <c r="C79">
        <v>1025.3433</v>
      </c>
      <c r="D79">
        <v>7.41152</v>
      </c>
      <c r="E79">
        <v>1.1016</v>
      </c>
      <c r="F79">
        <v>31.5782</v>
      </c>
    </row>
    <row r="80" spans="1:6" ht="12.75">
      <c r="A80">
        <v>18.056</v>
      </c>
      <c r="B80">
        <v>1.603</v>
      </c>
      <c r="C80">
        <v>1025.3559</v>
      </c>
      <c r="D80">
        <v>7.41913</v>
      </c>
      <c r="E80">
        <v>1.0788</v>
      </c>
      <c r="F80">
        <v>31.5936</v>
      </c>
    </row>
    <row r="81" spans="1:6" ht="12.75">
      <c r="A81">
        <v>18.298</v>
      </c>
      <c r="B81">
        <v>1.6171</v>
      </c>
      <c r="C81">
        <v>1025.3651</v>
      </c>
      <c r="D81">
        <v>7.42521</v>
      </c>
      <c r="E81">
        <v>1.0497</v>
      </c>
      <c r="F81">
        <v>31.6048</v>
      </c>
    </row>
    <row r="82" spans="1:6" ht="12.75">
      <c r="A82">
        <v>18.533</v>
      </c>
      <c r="B82">
        <v>1.6295</v>
      </c>
      <c r="C82">
        <v>1025.3713</v>
      </c>
      <c r="D82">
        <v>7.40646</v>
      </c>
      <c r="E82">
        <v>1.0251</v>
      </c>
      <c r="F82">
        <v>31.6122</v>
      </c>
    </row>
    <row r="83" spans="1:6" ht="12.75">
      <c r="A83">
        <v>18.777</v>
      </c>
      <c r="B83">
        <v>1.64</v>
      </c>
      <c r="C83">
        <v>1025.3765</v>
      </c>
      <c r="D83">
        <v>7.40467</v>
      </c>
      <c r="E83">
        <v>1.0077</v>
      </c>
      <c r="F83">
        <v>31.6181</v>
      </c>
    </row>
    <row r="84" spans="1:6" ht="12.75">
      <c r="A84">
        <v>19.004</v>
      </c>
      <c r="B84">
        <v>1.6488</v>
      </c>
      <c r="C84">
        <v>1025.3813</v>
      </c>
      <c r="D84">
        <v>7.41468</v>
      </c>
      <c r="E84">
        <v>0.9909</v>
      </c>
      <c r="F84">
        <v>31.6235</v>
      </c>
    </row>
    <row r="85" spans="1:6" ht="12.75">
      <c r="A85">
        <v>19.248</v>
      </c>
      <c r="B85">
        <v>1.6564</v>
      </c>
      <c r="C85">
        <v>1025.3857</v>
      </c>
      <c r="D85">
        <v>7.40948</v>
      </c>
      <c r="E85">
        <v>0.9707</v>
      </c>
      <c r="F85">
        <v>31.6282</v>
      </c>
    </row>
    <row r="86" spans="1:6" ht="12.75">
      <c r="A86">
        <v>19.483</v>
      </c>
      <c r="B86">
        <v>1.6633</v>
      </c>
      <c r="C86">
        <v>1025.3903</v>
      </c>
      <c r="D86">
        <v>7.39687</v>
      </c>
      <c r="E86">
        <v>0.9504</v>
      </c>
      <c r="F86">
        <v>31.6331</v>
      </c>
    </row>
    <row r="87" spans="1:6" ht="12.75">
      <c r="A87">
        <v>19.714</v>
      </c>
      <c r="B87">
        <v>1.6703</v>
      </c>
      <c r="C87">
        <v>1025.396</v>
      </c>
      <c r="D87">
        <v>7.3842</v>
      </c>
      <c r="E87">
        <v>0.9322</v>
      </c>
      <c r="F87">
        <v>31.6394</v>
      </c>
    </row>
    <row r="88" spans="1:6" ht="12.75">
      <c r="A88">
        <v>19.955</v>
      </c>
      <c r="B88">
        <v>1.6777</v>
      </c>
      <c r="C88">
        <v>1025.4029</v>
      </c>
      <c r="D88">
        <v>7.37359</v>
      </c>
      <c r="E88">
        <v>0.9178</v>
      </c>
      <c r="F88">
        <v>31.6472</v>
      </c>
    </row>
    <row r="89" spans="1:6" ht="12.75">
      <c r="A89">
        <v>20.195</v>
      </c>
      <c r="B89">
        <v>1.6852</v>
      </c>
      <c r="C89">
        <v>1025.4087</v>
      </c>
      <c r="D89">
        <v>7.36539</v>
      </c>
      <c r="E89">
        <v>0.9087</v>
      </c>
      <c r="F89">
        <v>31.6536</v>
      </c>
    </row>
    <row r="90" spans="1:6" ht="12.75">
      <c r="A90">
        <v>20.436</v>
      </c>
      <c r="B90">
        <v>1.6919</v>
      </c>
      <c r="C90">
        <v>1025.4125</v>
      </c>
      <c r="D90">
        <v>7.36373</v>
      </c>
      <c r="E90">
        <v>0.9008</v>
      </c>
      <c r="F90">
        <v>31.6575</v>
      </c>
    </row>
    <row r="91" spans="1:6" ht="12.75">
      <c r="A91">
        <v>20.677</v>
      </c>
      <c r="B91">
        <v>1.6975</v>
      </c>
      <c r="C91">
        <v>1025.415</v>
      </c>
      <c r="D91">
        <v>7.36466</v>
      </c>
      <c r="E91">
        <v>0.8926</v>
      </c>
      <c r="F91">
        <v>31.6597</v>
      </c>
    </row>
    <row r="92" spans="1:6" ht="12.75">
      <c r="A92">
        <v>20.918</v>
      </c>
      <c r="B92">
        <v>1.7019</v>
      </c>
      <c r="C92">
        <v>1025.4174</v>
      </c>
      <c r="D92">
        <v>7.36198</v>
      </c>
      <c r="E92">
        <v>0.8909</v>
      </c>
      <c r="F92">
        <v>31.6616</v>
      </c>
    </row>
    <row r="93" spans="1:6" ht="12.75">
      <c r="A93">
        <v>21.16</v>
      </c>
      <c r="B93">
        <v>1.7057</v>
      </c>
      <c r="C93">
        <v>1025.4197</v>
      </c>
      <c r="D93">
        <v>7.35462</v>
      </c>
      <c r="E93">
        <v>0.8972</v>
      </c>
      <c r="F93">
        <v>31.6633</v>
      </c>
    </row>
    <row r="94" spans="1:6" ht="12.75">
      <c r="A94">
        <v>21.396</v>
      </c>
      <c r="B94">
        <v>1.709</v>
      </c>
      <c r="C94">
        <v>1025.4224</v>
      </c>
      <c r="D94">
        <v>7.35299</v>
      </c>
      <c r="E94">
        <v>0.8959</v>
      </c>
      <c r="F94">
        <v>31.6656</v>
      </c>
    </row>
    <row r="95" spans="1:6" ht="12.75">
      <c r="A95">
        <v>21.641</v>
      </c>
      <c r="B95">
        <v>1.7125</v>
      </c>
      <c r="C95">
        <v>1025.4258</v>
      </c>
      <c r="D95">
        <v>7.35133</v>
      </c>
      <c r="E95">
        <v>0.8755</v>
      </c>
      <c r="F95">
        <v>31.6687</v>
      </c>
    </row>
    <row r="96" spans="1:6" ht="12.75">
      <c r="A96">
        <v>21.886</v>
      </c>
      <c r="B96">
        <v>1.7163</v>
      </c>
      <c r="C96">
        <v>1025.4298</v>
      </c>
      <c r="D96">
        <v>7.34844</v>
      </c>
      <c r="E96">
        <v>0.851</v>
      </c>
      <c r="F96">
        <v>31.6725</v>
      </c>
    </row>
    <row r="97" spans="1:6" ht="12.75">
      <c r="A97">
        <v>22.126</v>
      </c>
      <c r="B97">
        <v>1.7203</v>
      </c>
      <c r="C97">
        <v>1025.4334</v>
      </c>
      <c r="D97">
        <v>7.33656</v>
      </c>
      <c r="E97">
        <v>0.8337</v>
      </c>
      <c r="F97">
        <v>31.6759</v>
      </c>
    </row>
    <row r="98" spans="1:6" ht="12.75">
      <c r="A98">
        <v>22.367</v>
      </c>
      <c r="B98">
        <v>1.7239</v>
      </c>
      <c r="C98">
        <v>1025.4364</v>
      </c>
      <c r="D98">
        <v>7.33447</v>
      </c>
      <c r="E98">
        <v>0.8207</v>
      </c>
      <c r="F98">
        <v>31.6786</v>
      </c>
    </row>
    <row r="99" spans="1:6" ht="12.75">
      <c r="A99">
        <v>22.604</v>
      </c>
      <c r="B99">
        <v>1.7269</v>
      </c>
      <c r="C99">
        <v>1025.4388</v>
      </c>
      <c r="D99">
        <v>7.34477</v>
      </c>
      <c r="E99">
        <v>0.8101</v>
      </c>
      <c r="F99">
        <v>31.6805</v>
      </c>
    </row>
    <row r="100" spans="1:6" ht="12.75">
      <c r="A100">
        <v>22.829</v>
      </c>
      <c r="B100">
        <v>1.7293</v>
      </c>
      <c r="C100">
        <v>1025.4411</v>
      </c>
      <c r="D100">
        <v>7.33926</v>
      </c>
      <c r="E100">
        <v>0.8008</v>
      </c>
      <c r="F100">
        <v>31.6821</v>
      </c>
    </row>
    <row r="101" spans="1:6" ht="12.75">
      <c r="A101">
        <v>23.053</v>
      </c>
      <c r="B101">
        <v>1.7313</v>
      </c>
      <c r="C101">
        <v>1025.4435</v>
      </c>
      <c r="D101">
        <v>7.33024</v>
      </c>
      <c r="E101">
        <v>0.7931</v>
      </c>
      <c r="F101">
        <v>31.6841</v>
      </c>
    </row>
    <row r="102" spans="1:6" ht="12.75">
      <c r="A102">
        <v>23.275</v>
      </c>
      <c r="B102">
        <v>1.7332</v>
      </c>
      <c r="C102">
        <v>1025.4462</v>
      </c>
      <c r="D102">
        <v>7.33602</v>
      </c>
      <c r="E102">
        <v>0.7877</v>
      </c>
      <c r="F102">
        <v>31.6863</v>
      </c>
    </row>
    <row r="103" spans="1:6" ht="12.75">
      <c r="A103">
        <v>23.497</v>
      </c>
      <c r="B103">
        <v>1.7353</v>
      </c>
      <c r="C103">
        <v>1025.4494</v>
      </c>
      <c r="D103">
        <v>7.32343</v>
      </c>
      <c r="E103">
        <v>0.7818</v>
      </c>
      <c r="F103">
        <v>31.6891</v>
      </c>
    </row>
    <row r="104" spans="1:6" ht="12.75">
      <c r="A104">
        <v>23.711</v>
      </c>
      <c r="B104">
        <v>1.738</v>
      </c>
      <c r="C104">
        <v>1025.4534</v>
      </c>
      <c r="D104">
        <v>7.31631</v>
      </c>
      <c r="E104">
        <v>0.7712</v>
      </c>
      <c r="F104">
        <v>31.693</v>
      </c>
    </row>
    <row r="105" spans="1:6" ht="12.75">
      <c r="A105">
        <v>23.924</v>
      </c>
      <c r="B105">
        <v>1.7417</v>
      </c>
      <c r="C105">
        <v>1025.4586</v>
      </c>
      <c r="D105">
        <v>7.31012</v>
      </c>
      <c r="E105">
        <v>0.7589</v>
      </c>
      <c r="F105">
        <v>31.6986</v>
      </c>
    </row>
    <row r="106" spans="1:6" ht="12.75">
      <c r="A106">
        <v>24.137</v>
      </c>
      <c r="B106">
        <v>1.7469</v>
      </c>
      <c r="C106">
        <v>1025.4654</v>
      </c>
      <c r="D106">
        <v>7.30348</v>
      </c>
      <c r="E106">
        <v>0.7511</v>
      </c>
      <c r="F106">
        <v>31.7063</v>
      </c>
    </row>
    <row r="107" spans="1:6" ht="12.75">
      <c r="A107">
        <v>24.343</v>
      </c>
      <c r="B107">
        <v>1.7537</v>
      </c>
      <c r="C107">
        <v>1025.4732</v>
      </c>
      <c r="D107">
        <v>7.2988</v>
      </c>
      <c r="E107">
        <v>0.7479</v>
      </c>
      <c r="F107">
        <v>31.7153</v>
      </c>
    </row>
    <row r="108" spans="1:6" ht="12.75">
      <c r="A108">
        <v>24.55</v>
      </c>
      <c r="B108">
        <v>1.7616</v>
      </c>
      <c r="C108">
        <v>1025.4806</v>
      </c>
      <c r="D108">
        <v>7.30069</v>
      </c>
      <c r="E108">
        <v>0.7475</v>
      </c>
      <c r="F108">
        <v>31.724</v>
      </c>
    </row>
    <row r="109" spans="1:6" ht="12.75">
      <c r="A109">
        <v>24.723</v>
      </c>
      <c r="B109">
        <v>1.77</v>
      </c>
      <c r="C109">
        <v>1025.4871</v>
      </c>
      <c r="D109">
        <v>7.29605</v>
      </c>
      <c r="E109">
        <v>0.7469</v>
      </c>
      <c r="F109">
        <v>31.7319</v>
      </c>
    </row>
    <row r="110" spans="1:6" ht="12.75">
      <c r="A110">
        <v>24.868</v>
      </c>
      <c r="B110">
        <v>1.7781</v>
      </c>
      <c r="C110">
        <v>1025.4922</v>
      </c>
      <c r="D110">
        <v>7.29241</v>
      </c>
      <c r="E110">
        <v>0.744</v>
      </c>
      <c r="F110">
        <v>31.7381</v>
      </c>
    </row>
    <row r="111" spans="1:6" ht="12.75">
      <c r="A111">
        <v>24.993</v>
      </c>
      <c r="B111">
        <v>1.7851</v>
      </c>
      <c r="C111">
        <v>1025.4952</v>
      </c>
      <c r="D111">
        <v>7.2861</v>
      </c>
      <c r="E111">
        <v>0.7425</v>
      </c>
      <c r="F111">
        <v>31.7416</v>
      </c>
    </row>
    <row r="112" spans="1:6" ht="12.75">
      <c r="A112">
        <v>25.13</v>
      </c>
      <c r="B112">
        <v>1.7683</v>
      </c>
      <c r="C112">
        <v>1025.4692</v>
      </c>
      <c r="D112">
        <v>7.26106</v>
      </c>
      <c r="E112">
        <v>1.0226</v>
      </c>
      <c r="F112">
        <v>31.7069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0.352</v>
      </c>
      <c r="B2">
        <v>2.3587</v>
      </c>
      <c r="C2">
        <v>1023.5964</v>
      </c>
      <c r="D2">
        <v>10.59473</v>
      </c>
      <c r="E2">
        <v>0.4894</v>
      </c>
      <c r="F2">
        <v>29.5635</v>
      </c>
    </row>
    <row r="3" spans="1:6" ht="12.75">
      <c r="A3">
        <v>0.439</v>
      </c>
      <c r="B3">
        <v>2.3577</v>
      </c>
      <c r="C3">
        <v>1023.6014</v>
      </c>
      <c r="D3">
        <v>10.75276</v>
      </c>
      <c r="E3">
        <v>0.4891</v>
      </c>
      <c r="F3">
        <v>29.5691</v>
      </c>
    </row>
    <row r="4" spans="1:6" ht="12.75">
      <c r="A4">
        <v>0.567</v>
      </c>
      <c r="B4">
        <v>2.3508</v>
      </c>
      <c r="C4">
        <v>1023.6135</v>
      </c>
      <c r="D4">
        <v>10.42435</v>
      </c>
      <c r="E4">
        <v>0.4885</v>
      </c>
      <c r="F4">
        <v>29.5829</v>
      </c>
    </row>
    <row r="5" spans="1:6" ht="12.75">
      <c r="A5">
        <v>0.714</v>
      </c>
      <c r="B5">
        <v>2.339</v>
      </c>
      <c r="C5">
        <v>1023.634</v>
      </c>
      <c r="D5">
        <v>9.99282</v>
      </c>
      <c r="E5">
        <v>0.487</v>
      </c>
      <c r="F5">
        <v>29.6067</v>
      </c>
    </row>
    <row r="6" spans="1:6" ht="12.75">
      <c r="A6">
        <v>0.881</v>
      </c>
      <c r="B6">
        <v>2.3226</v>
      </c>
      <c r="C6">
        <v>1023.6656</v>
      </c>
      <c r="D6">
        <v>9.78607</v>
      </c>
      <c r="E6">
        <v>0.4853</v>
      </c>
      <c r="F6">
        <v>29.6438</v>
      </c>
    </row>
    <row r="7" spans="1:6" ht="12.75">
      <c r="A7">
        <v>1.037</v>
      </c>
      <c r="B7">
        <v>2.3007</v>
      </c>
      <c r="C7">
        <v>1023.7126</v>
      </c>
      <c r="D7">
        <v>9.40786</v>
      </c>
      <c r="E7">
        <v>0.4828</v>
      </c>
      <c r="F7">
        <v>29.6998</v>
      </c>
    </row>
    <row r="8" spans="1:6" ht="12.75">
      <c r="A8">
        <v>1.199</v>
      </c>
      <c r="B8">
        <v>2.2734</v>
      </c>
      <c r="C8">
        <v>1023.7749</v>
      </c>
      <c r="D8">
        <v>9.21553</v>
      </c>
      <c r="E8">
        <v>0.4809</v>
      </c>
      <c r="F8">
        <v>29.7745</v>
      </c>
    </row>
    <row r="9" spans="1:6" ht="12.75">
      <c r="A9">
        <v>1.376</v>
      </c>
      <c r="B9">
        <v>2.2424</v>
      </c>
      <c r="C9">
        <v>1023.8435</v>
      </c>
      <c r="D9">
        <v>9.13209</v>
      </c>
      <c r="E9">
        <v>0.4807</v>
      </c>
      <c r="F9">
        <v>29.8566</v>
      </c>
    </row>
    <row r="10" spans="1:6" ht="12.75">
      <c r="A10">
        <v>1.569</v>
      </c>
      <c r="B10">
        <v>2.2105</v>
      </c>
      <c r="C10">
        <v>1023.9111</v>
      </c>
      <c r="D10">
        <v>9.1818</v>
      </c>
      <c r="E10">
        <v>0.4804</v>
      </c>
      <c r="F10">
        <v>29.9372</v>
      </c>
    </row>
    <row r="11" spans="1:6" ht="12.75">
      <c r="A11">
        <v>1.777</v>
      </c>
      <c r="B11">
        <v>2.179</v>
      </c>
      <c r="C11">
        <v>1023.979</v>
      </c>
      <c r="D11">
        <v>9.27354</v>
      </c>
      <c r="E11">
        <v>0.4808</v>
      </c>
      <c r="F11">
        <v>30.0182</v>
      </c>
    </row>
    <row r="12" spans="1:6" ht="12.75">
      <c r="A12">
        <v>1.993</v>
      </c>
      <c r="B12">
        <v>2.149</v>
      </c>
      <c r="C12">
        <v>1024.046</v>
      </c>
      <c r="D12">
        <v>9.09643</v>
      </c>
      <c r="E12">
        <v>0.4834</v>
      </c>
      <c r="F12">
        <v>30.0982</v>
      </c>
    </row>
    <row r="13" spans="1:6" ht="12.75">
      <c r="A13">
        <v>2.216</v>
      </c>
      <c r="B13">
        <v>2.1211</v>
      </c>
      <c r="C13">
        <v>1024.112</v>
      </c>
      <c r="D13">
        <v>9.05561</v>
      </c>
      <c r="E13">
        <v>0.4878</v>
      </c>
      <c r="F13">
        <v>30.1771</v>
      </c>
    </row>
    <row r="14" spans="1:6" ht="12.75">
      <c r="A14">
        <v>2.456</v>
      </c>
      <c r="B14">
        <v>2.0941</v>
      </c>
      <c r="C14">
        <v>1024.1803</v>
      </c>
      <c r="D14">
        <v>9.06246</v>
      </c>
      <c r="E14">
        <v>0.4929</v>
      </c>
      <c r="F14">
        <v>30.2587</v>
      </c>
    </row>
    <row r="15" spans="1:6" ht="12.75">
      <c r="A15">
        <v>2.677</v>
      </c>
      <c r="B15">
        <v>2.0669</v>
      </c>
      <c r="C15">
        <v>1024.2465</v>
      </c>
      <c r="D15">
        <v>9.18144</v>
      </c>
      <c r="E15">
        <v>0.4947</v>
      </c>
      <c r="F15">
        <v>30.3379</v>
      </c>
    </row>
    <row r="16" spans="1:6" ht="12.75">
      <c r="A16">
        <v>2.865</v>
      </c>
      <c r="B16">
        <v>2.0393</v>
      </c>
      <c r="C16">
        <v>1024.3024</v>
      </c>
      <c r="D16">
        <v>9.02429</v>
      </c>
      <c r="E16">
        <v>0.4945</v>
      </c>
      <c r="F16">
        <v>30.4043</v>
      </c>
    </row>
    <row r="17" spans="1:6" ht="12.75">
      <c r="A17">
        <v>3.039</v>
      </c>
      <c r="B17">
        <v>2.0122</v>
      </c>
      <c r="C17">
        <v>1024.3456</v>
      </c>
      <c r="D17">
        <v>8.95006</v>
      </c>
      <c r="E17">
        <v>0.4959</v>
      </c>
      <c r="F17">
        <v>30.455</v>
      </c>
    </row>
    <row r="18" spans="1:6" ht="12.75">
      <c r="A18">
        <v>3.219</v>
      </c>
      <c r="B18">
        <v>1.9859</v>
      </c>
      <c r="C18">
        <v>1024.3809</v>
      </c>
      <c r="D18">
        <v>8.79285</v>
      </c>
      <c r="E18">
        <v>0.4993</v>
      </c>
      <c r="F18">
        <v>30.4958</v>
      </c>
    </row>
    <row r="19" spans="1:6" ht="12.75">
      <c r="A19">
        <v>3.403</v>
      </c>
      <c r="B19">
        <v>1.96</v>
      </c>
      <c r="C19">
        <v>1024.4146</v>
      </c>
      <c r="D19">
        <v>8.64505</v>
      </c>
      <c r="E19">
        <v>0.5056</v>
      </c>
      <c r="F19">
        <v>30.5346</v>
      </c>
    </row>
    <row r="20" spans="1:6" ht="12.75">
      <c r="A20">
        <v>3.584</v>
      </c>
      <c r="B20">
        <v>1.9342</v>
      </c>
      <c r="C20">
        <v>1024.4524</v>
      </c>
      <c r="D20">
        <v>8.54844</v>
      </c>
      <c r="E20">
        <v>0.517</v>
      </c>
      <c r="F20">
        <v>30.5787</v>
      </c>
    </row>
    <row r="21" spans="1:6" ht="12.75">
      <c r="A21">
        <v>3.78</v>
      </c>
      <c r="B21">
        <v>1.9097</v>
      </c>
      <c r="C21">
        <v>1024.4963</v>
      </c>
      <c r="D21">
        <v>8.57764</v>
      </c>
      <c r="E21">
        <v>0.5303</v>
      </c>
      <c r="F21">
        <v>30.6304</v>
      </c>
    </row>
    <row r="22" spans="1:6" ht="12.75">
      <c r="A22">
        <v>3.985</v>
      </c>
      <c r="B22">
        <v>1.888</v>
      </c>
      <c r="C22">
        <v>1024.5435</v>
      </c>
      <c r="D22">
        <v>8.58735</v>
      </c>
      <c r="E22">
        <v>0.5418</v>
      </c>
      <c r="F22">
        <v>30.6863</v>
      </c>
    </row>
    <row r="23" spans="1:6" ht="12.75">
      <c r="A23">
        <v>4.199</v>
      </c>
      <c r="B23">
        <v>1.8696</v>
      </c>
      <c r="C23">
        <v>1024.5882</v>
      </c>
      <c r="D23">
        <v>8.42242</v>
      </c>
      <c r="E23">
        <v>0.5558</v>
      </c>
      <c r="F23">
        <v>30.7393</v>
      </c>
    </row>
    <row r="24" spans="1:6" ht="12.75">
      <c r="A24">
        <v>4.403</v>
      </c>
      <c r="B24">
        <v>1.8542</v>
      </c>
      <c r="C24">
        <v>1024.6243</v>
      </c>
      <c r="D24">
        <v>8.33477</v>
      </c>
      <c r="E24">
        <v>0.5763</v>
      </c>
      <c r="F24">
        <v>30.7819</v>
      </c>
    </row>
    <row r="25" spans="1:6" ht="12.75">
      <c r="A25">
        <v>4.611</v>
      </c>
      <c r="B25">
        <v>1.8412</v>
      </c>
      <c r="C25">
        <v>1024.6509</v>
      </c>
      <c r="D25">
        <v>8.29455</v>
      </c>
      <c r="E25">
        <v>0.5987</v>
      </c>
      <c r="F25">
        <v>30.8128</v>
      </c>
    </row>
    <row r="26" spans="1:6" ht="12.75">
      <c r="A26">
        <v>4.808</v>
      </c>
      <c r="B26">
        <v>1.8297</v>
      </c>
      <c r="C26">
        <v>1024.6719</v>
      </c>
      <c r="D26">
        <v>8.22196</v>
      </c>
      <c r="E26">
        <v>0.6181</v>
      </c>
      <c r="F26">
        <v>30.8369</v>
      </c>
    </row>
    <row r="27" spans="1:6" ht="12.75">
      <c r="A27">
        <v>4.999</v>
      </c>
      <c r="B27">
        <v>1.8182</v>
      </c>
      <c r="C27">
        <v>1024.6907</v>
      </c>
      <c r="D27">
        <v>8.22577</v>
      </c>
      <c r="E27">
        <v>0.6287</v>
      </c>
      <c r="F27">
        <v>30.8584</v>
      </c>
    </row>
    <row r="28" spans="1:6" ht="12.75">
      <c r="A28">
        <v>5.191</v>
      </c>
      <c r="B28">
        <v>1.8055</v>
      </c>
      <c r="C28">
        <v>1024.7097</v>
      </c>
      <c r="D28">
        <v>8.17404</v>
      </c>
      <c r="E28">
        <v>0.6279</v>
      </c>
      <c r="F28">
        <v>30.8799</v>
      </c>
    </row>
    <row r="29" spans="1:6" ht="12.75">
      <c r="A29">
        <v>5.37</v>
      </c>
      <c r="B29">
        <v>1.7905</v>
      </c>
      <c r="C29">
        <v>1024.729</v>
      </c>
      <c r="D29">
        <v>8.15158</v>
      </c>
      <c r="E29">
        <v>0.6228</v>
      </c>
      <c r="F29">
        <v>30.9017</v>
      </c>
    </row>
    <row r="30" spans="1:6" ht="12.75">
      <c r="A30">
        <v>5.558</v>
      </c>
      <c r="B30">
        <v>1.7729</v>
      </c>
      <c r="C30">
        <v>1024.7475</v>
      </c>
      <c r="D30">
        <v>8.11791</v>
      </c>
      <c r="E30">
        <v>0.6196</v>
      </c>
      <c r="F30">
        <v>30.9222</v>
      </c>
    </row>
    <row r="31" spans="1:6" ht="12.75">
      <c r="A31">
        <v>5.742</v>
      </c>
      <c r="B31">
        <v>1.7528</v>
      </c>
      <c r="C31">
        <v>1024.7648</v>
      </c>
      <c r="D31">
        <v>8.06227</v>
      </c>
      <c r="E31">
        <v>0.6292</v>
      </c>
      <c r="F31">
        <v>30.9411</v>
      </c>
    </row>
    <row r="32" spans="1:6" ht="12.75">
      <c r="A32">
        <v>5.933</v>
      </c>
      <c r="B32">
        <v>1.7302</v>
      </c>
      <c r="C32">
        <v>1024.7815</v>
      </c>
      <c r="D32">
        <v>8.03246</v>
      </c>
      <c r="E32">
        <v>0.6617</v>
      </c>
      <c r="F32">
        <v>30.959</v>
      </c>
    </row>
    <row r="33" spans="1:6" ht="12.75">
      <c r="A33">
        <v>6.118</v>
      </c>
      <c r="B33">
        <v>1.7041</v>
      </c>
      <c r="C33">
        <v>1024.7986</v>
      </c>
      <c r="D33">
        <v>7.99257</v>
      </c>
      <c r="E33">
        <v>0.7152</v>
      </c>
      <c r="F33">
        <v>30.9771</v>
      </c>
    </row>
    <row r="34" spans="1:6" ht="12.75">
      <c r="A34">
        <v>6.309</v>
      </c>
      <c r="B34">
        <v>1.6734</v>
      </c>
      <c r="C34">
        <v>1024.8162</v>
      </c>
      <c r="D34">
        <v>7.97095</v>
      </c>
      <c r="E34">
        <v>0.7851</v>
      </c>
      <c r="F34">
        <v>30.9954</v>
      </c>
    </row>
    <row r="35" spans="1:6" ht="12.75">
      <c r="A35">
        <v>6.485</v>
      </c>
      <c r="B35">
        <v>1.6387</v>
      </c>
      <c r="C35">
        <v>1024.8331</v>
      </c>
      <c r="D35">
        <v>7.9453</v>
      </c>
      <c r="E35">
        <v>0.8697</v>
      </c>
      <c r="F35">
        <v>31.0128</v>
      </c>
    </row>
    <row r="36" spans="1:6" ht="12.75">
      <c r="A36">
        <v>6.667</v>
      </c>
      <c r="B36">
        <v>1.6015</v>
      </c>
      <c r="C36">
        <v>1024.8495</v>
      </c>
      <c r="D36">
        <v>7.92687</v>
      </c>
      <c r="E36">
        <v>0.9709</v>
      </c>
      <c r="F36">
        <v>31.0292</v>
      </c>
    </row>
    <row r="37" spans="1:6" ht="12.75">
      <c r="A37">
        <v>6.845</v>
      </c>
      <c r="B37">
        <v>1.563</v>
      </c>
      <c r="C37">
        <v>1024.866</v>
      </c>
      <c r="D37">
        <v>7.93505</v>
      </c>
      <c r="E37">
        <v>1.0972</v>
      </c>
      <c r="F37">
        <v>31.0457</v>
      </c>
    </row>
    <row r="38" spans="1:6" ht="12.75">
      <c r="A38">
        <v>7.023</v>
      </c>
      <c r="B38">
        <v>1.5241</v>
      </c>
      <c r="C38">
        <v>1024.8833</v>
      </c>
      <c r="D38">
        <v>7.90158</v>
      </c>
      <c r="E38">
        <v>1.2526</v>
      </c>
      <c r="F38">
        <v>31.0632</v>
      </c>
    </row>
    <row r="39" spans="1:6" ht="12.75">
      <c r="A39">
        <v>7.203</v>
      </c>
      <c r="B39">
        <v>1.486</v>
      </c>
      <c r="C39">
        <v>1024.9022</v>
      </c>
      <c r="D39">
        <v>7.94141</v>
      </c>
      <c r="E39">
        <v>1.4201</v>
      </c>
      <c r="F39">
        <v>31.0827</v>
      </c>
    </row>
    <row r="40" spans="1:6" ht="12.75">
      <c r="A40">
        <v>7.379</v>
      </c>
      <c r="B40">
        <v>1.4503</v>
      </c>
      <c r="C40">
        <v>1024.922</v>
      </c>
      <c r="D40">
        <v>7.90357</v>
      </c>
      <c r="E40">
        <v>1.5842</v>
      </c>
      <c r="F40">
        <v>31.1036</v>
      </c>
    </row>
    <row r="41" spans="1:6" ht="12.75">
      <c r="A41">
        <v>7.548</v>
      </c>
      <c r="B41">
        <v>1.4186</v>
      </c>
      <c r="C41">
        <v>1024.9415</v>
      </c>
      <c r="D41">
        <v>7.91582</v>
      </c>
      <c r="E41">
        <v>1.753</v>
      </c>
      <c r="F41">
        <v>31.1245</v>
      </c>
    </row>
    <row r="42" spans="1:6" ht="12.75">
      <c r="A42">
        <v>7.726</v>
      </c>
      <c r="B42">
        <v>1.3918</v>
      </c>
      <c r="C42">
        <v>1024.9589</v>
      </c>
      <c r="D42">
        <v>7.90205</v>
      </c>
      <c r="E42">
        <v>1.9317</v>
      </c>
      <c r="F42">
        <v>31.1431</v>
      </c>
    </row>
    <row r="43" spans="1:6" ht="12.75">
      <c r="A43">
        <v>7.915</v>
      </c>
      <c r="B43">
        <v>1.3694</v>
      </c>
      <c r="C43">
        <v>1024.9735</v>
      </c>
      <c r="D43">
        <v>7.88472</v>
      </c>
      <c r="E43">
        <v>2.1127</v>
      </c>
      <c r="F43">
        <v>31.1585</v>
      </c>
    </row>
    <row r="44" spans="1:6" ht="12.75">
      <c r="A44">
        <v>8.112</v>
      </c>
      <c r="B44">
        <v>1.351</v>
      </c>
      <c r="C44">
        <v>1024.9855</v>
      </c>
      <c r="D44">
        <v>7.89905</v>
      </c>
      <c r="E44">
        <v>2.2872</v>
      </c>
      <c r="F44">
        <v>31.1709</v>
      </c>
    </row>
    <row r="45" spans="1:6" ht="12.75">
      <c r="A45">
        <v>8.3</v>
      </c>
      <c r="B45">
        <v>1.3361</v>
      </c>
      <c r="C45">
        <v>1024.9952</v>
      </c>
      <c r="D45">
        <v>7.85793</v>
      </c>
      <c r="E45">
        <v>2.4514</v>
      </c>
      <c r="F45">
        <v>31.1808</v>
      </c>
    </row>
    <row r="46" spans="1:6" ht="12.75">
      <c r="A46">
        <v>8.495</v>
      </c>
      <c r="B46">
        <v>1.3241</v>
      </c>
      <c r="C46">
        <v>1025.0035</v>
      </c>
      <c r="D46">
        <v>7.9089</v>
      </c>
      <c r="E46">
        <v>2.605</v>
      </c>
      <c r="F46">
        <v>31.189</v>
      </c>
    </row>
    <row r="47" spans="1:6" ht="12.75">
      <c r="A47">
        <v>8.683</v>
      </c>
      <c r="B47">
        <v>1.3151</v>
      </c>
      <c r="C47">
        <v>1025.0108</v>
      </c>
      <c r="D47">
        <v>7.91362</v>
      </c>
      <c r="E47">
        <v>2.7399</v>
      </c>
      <c r="F47">
        <v>31.1963</v>
      </c>
    </row>
    <row r="48" spans="1:6" ht="12.75">
      <c r="A48">
        <v>8.853</v>
      </c>
      <c r="B48">
        <v>1.309</v>
      </c>
      <c r="C48">
        <v>1025.0176</v>
      </c>
      <c r="D48">
        <v>7.82622</v>
      </c>
      <c r="E48">
        <v>2.8509</v>
      </c>
      <c r="F48">
        <v>31.2034</v>
      </c>
    </row>
    <row r="49" spans="1:6" ht="12.75">
      <c r="A49">
        <v>9.03</v>
      </c>
      <c r="B49">
        <v>1.3055</v>
      </c>
      <c r="C49">
        <v>1025.0238</v>
      </c>
      <c r="D49">
        <v>7.78232</v>
      </c>
      <c r="E49">
        <v>2.9406</v>
      </c>
      <c r="F49">
        <v>31.2098</v>
      </c>
    </row>
    <row r="50" spans="1:6" ht="12.75">
      <c r="A50">
        <v>9.199</v>
      </c>
      <c r="B50">
        <v>1.3038</v>
      </c>
      <c r="C50">
        <v>1025.0292</v>
      </c>
      <c r="D50">
        <v>7.74859</v>
      </c>
      <c r="E50">
        <v>3.0077</v>
      </c>
      <c r="F50">
        <v>31.2153</v>
      </c>
    </row>
    <row r="51" spans="1:6" ht="12.75">
      <c r="A51">
        <v>9.37</v>
      </c>
      <c r="B51">
        <v>1.3032</v>
      </c>
      <c r="C51">
        <v>1025.0342</v>
      </c>
      <c r="D51">
        <v>7.72988</v>
      </c>
      <c r="E51">
        <v>3.0452</v>
      </c>
      <c r="F51">
        <v>31.2205</v>
      </c>
    </row>
    <row r="52" spans="1:6" ht="12.75">
      <c r="A52">
        <v>9.549</v>
      </c>
      <c r="B52">
        <v>1.3035</v>
      </c>
      <c r="C52">
        <v>1025.0394</v>
      </c>
      <c r="D52">
        <v>7.73328</v>
      </c>
      <c r="E52">
        <v>3.052</v>
      </c>
      <c r="F52">
        <v>31.226</v>
      </c>
    </row>
    <row r="53" spans="1:6" ht="12.75">
      <c r="A53">
        <v>9.736</v>
      </c>
      <c r="B53">
        <v>1.3049</v>
      </c>
      <c r="C53">
        <v>1025.0461</v>
      </c>
      <c r="D53">
        <v>7.73838</v>
      </c>
      <c r="E53">
        <v>3.0314</v>
      </c>
      <c r="F53">
        <v>31.2333</v>
      </c>
    </row>
    <row r="54" spans="1:6" ht="12.75">
      <c r="A54">
        <v>9.922</v>
      </c>
      <c r="B54">
        <v>1.3075</v>
      </c>
      <c r="C54">
        <v>1025.055</v>
      </c>
      <c r="D54">
        <v>7.75771</v>
      </c>
      <c r="E54">
        <v>2.9929</v>
      </c>
      <c r="F54">
        <v>31.2434</v>
      </c>
    </row>
    <row r="55" spans="1:6" ht="12.75">
      <c r="A55">
        <v>10.117</v>
      </c>
      <c r="B55">
        <v>1.3115</v>
      </c>
      <c r="C55">
        <v>1025.0652</v>
      </c>
      <c r="D55">
        <v>7.72368</v>
      </c>
      <c r="E55">
        <v>2.9629</v>
      </c>
      <c r="F55">
        <v>31.2554</v>
      </c>
    </row>
    <row r="56" spans="1:6" ht="12.75">
      <c r="A56">
        <v>10.299</v>
      </c>
      <c r="B56">
        <v>1.3168</v>
      </c>
      <c r="C56">
        <v>1025.0751</v>
      </c>
      <c r="D56">
        <v>7.72007</v>
      </c>
      <c r="E56">
        <v>2.9559</v>
      </c>
      <c r="F56">
        <v>31.267</v>
      </c>
    </row>
    <row r="57" spans="1:6" ht="12.75">
      <c r="A57">
        <v>10.492</v>
      </c>
      <c r="B57">
        <v>1.3232</v>
      </c>
      <c r="C57">
        <v>1025.0834</v>
      </c>
      <c r="D57">
        <v>7.70026</v>
      </c>
      <c r="E57">
        <v>2.9361</v>
      </c>
      <c r="F57">
        <v>31.2767</v>
      </c>
    </row>
    <row r="58" spans="1:6" ht="12.75">
      <c r="A58">
        <v>10.684</v>
      </c>
      <c r="B58">
        <v>1.3301</v>
      </c>
      <c r="C58">
        <v>1025.0905</v>
      </c>
      <c r="D58">
        <v>7.67639</v>
      </c>
      <c r="E58">
        <v>2.8685</v>
      </c>
      <c r="F58">
        <v>31.285</v>
      </c>
    </row>
    <row r="59" spans="1:6" ht="12.75">
      <c r="A59">
        <v>10.867</v>
      </c>
      <c r="B59">
        <v>1.337</v>
      </c>
      <c r="C59">
        <v>1025.0972</v>
      </c>
      <c r="D59">
        <v>7.6523</v>
      </c>
      <c r="E59">
        <v>2.7823</v>
      </c>
      <c r="F59">
        <v>31.2928</v>
      </c>
    </row>
    <row r="60" spans="1:6" ht="12.75">
      <c r="A60">
        <v>11.045</v>
      </c>
      <c r="B60">
        <v>1.3429</v>
      </c>
      <c r="C60">
        <v>1025.1029</v>
      </c>
      <c r="D60">
        <v>7.63645</v>
      </c>
      <c r="E60">
        <v>2.7096</v>
      </c>
      <c r="F60">
        <v>31.2991</v>
      </c>
    </row>
    <row r="61" spans="1:6" ht="12.75">
      <c r="A61">
        <v>11.229</v>
      </c>
      <c r="B61">
        <v>1.3463</v>
      </c>
      <c r="C61">
        <v>1025.1081</v>
      </c>
      <c r="D61">
        <v>7.62509</v>
      </c>
      <c r="E61">
        <v>2.6413</v>
      </c>
      <c r="F61">
        <v>31.3048</v>
      </c>
    </row>
    <row r="62" spans="1:6" ht="12.75">
      <c r="A62">
        <v>11.415</v>
      </c>
      <c r="B62">
        <v>1.347</v>
      </c>
      <c r="C62">
        <v>1025.1146</v>
      </c>
      <c r="D62">
        <v>7.61939</v>
      </c>
      <c r="E62">
        <v>2.5605</v>
      </c>
      <c r="F62">
        <v>31.312</v>
      </c>
    </row>
    <row r="63" spans="1:6" ht="12.75">
      <c r="A63">
        <v>11.593</v>
      </c>
      <c r="B63">
        <v>1.3454</v>
      </c>
      <c r="C63">
        <v>1025.1225</v>
      </c>
      <c r="D63">
        <v>7.60504</v>
      </c>
      <c r="E63">
        <v>2.4699</v>
      </c>
      <c r="F63">
        <v>31.3205</v>
      </c>
    </row>
    <row r="64" spans="1:6" ht="12.75">
      <c r="A64">
        <v>11.777</v>
      </c>
      <c r="B64">
        <v>1.3421</v>
      </c>
      <c r="C64">
        <v>1025.1302</v>
      </c>
      <c r="D64">
        <v>7.59534</v>
      </c>
      <c r="E64">
        <v>2.382</v>
      </c>
      <c r="F64">
        <v>31.3288</v>
      </c>
    </row>
    <row r="65" spans="1:6" ht="12.75">
      <c r="A65">
        <v>11.958</v>
      </c>
      <c r="B65">
        <v>1.3379</v>
      </c>
      <c r="C65">
        <v>1025.1382</v>
      </c>
      <c r="D65">
        <v>7.58817</v>
      </c>
      <c r="E65">
        <v>2.3009</v>
      </c>
      <c r="F65">
        <v>31.3374</v>
      </c>
    </row>
    <row r="66" spans="1:6" ht="12.75">
      <c r="A66">
        <v>12.15</v>
      </c>
      <c r="B66">
        <v>1.3342</v>
      </c>
      <c r="C66">
        <v>1025.1476</v>
      </c>
      <c r="D66">
        <v>7.5843</v>
      </c>
      <c r="E66">
        <v>2.2282</v>
      </c>
      <c r="F66">
        <v>31.3477</v>
      </c>
    </row>
    <row r="67" spans="1:6" ht="12.75">
      <c r="A67">
        <v>12.344</v>
      </c>
      <c r="B67">
        <v>1.3326</v>
      </c>
      <c r="C67">
        <v>1025.1586</v>
      </c>
      <c r="D67">
        <v>7.59737</v>
      </c>
      <c r="E67">
        <v>2.1657</v>
      </c>
      <c r="F67">
        <v>31.3601</v>
      </c>
    </row>
    <row r="68" spans="1:6" ht="12.75">
      <c r="A68">
        <v>12.539</v>
      </c>
      <c r="B68">
        <v>1.3341</v>
      </c>
      <c r="C68">
        <v>1025.1717</v>
      </c>
      <c r="D68">
        <v>7.57356</v>
      </c>
      <c r="E68">
        <v>2.112</v>
      </c>
      <c r="F68">
        <v>31.3754</v>
      </c>
    </row>
    <row r="69" spans="1:6" ht="12.75">
      <c r="A69">
        <v>12.736</v>
      </c>
      <c r="B69">
        <v>1.3395</v>
      </c>
      <c r="C69">
        <v>1025.1863</v>
      </c>
      <c r="D69">
        <v>7.57397</v>
      </c>
      <c r="E69">
        <v>2.0558</v>
      </c>
      <c r="F69">
        <v>31.3928</v>
      </c>
    </row>
    <row r="70" spans="1:6" ht="12.75">
      <c r="A70">
        <v>12.927</v>
      </c>
      <c r="B70">
        <v>1.3485</v>
      </c>
      <c r="C70">
        <v>1025.1998</v>
      </c>
      <c r="D70">
        <v>7.56289</v>
      </c>
      <c r="E70">
        <v>1.9801</v>
      </c>
      <c r="F70">
        <v>31.4093</v>
      </c>
    </row>
    <row r="71" spans="1:6" ht="12.75">
      <c r="A71">
        <v>13.115</v>
      </c>
      <c r="B71">
        <v>1.3598</v>
      </c>
      <c r="C71">
        <v>1025.2101</v>
      </c>
      <c r="D71">
        <v>7.55265</v>
      </c>
      <c r="E71">
        <v>1.8879</v>
      </c>
      <c r="F71">
        <v>31.4219</v>
      </c>
    </row>
    <row r="72" spans="1:6" ht="12.75">
      <c r="A72">
        <v>13.3</v>
      </c>
      <c r="B72">
        <v>1.3711</v>
      </c>
      <c r="C72">
        <v>1025.2168</v>
      </c>
      <c r="D72">
        <v>7.55728</v>
      </c>
      <c r="E72">
        <v>1.8016</v>
      </c>
      <c r="F72">
        <v>31.4299</v>
      </c>
    </row>
    <row r="73" spans="1:6" ht="12.75">
      <c r="A73">
        <v>13.497</v>
      </c>
      <c r="B73">
        <v>1.3813</v>
      </c>
      <c r="C73">
        <v>1025.2207</v>
      </c>
      <c r="D73">
        <v>7.57549</v>
      </c>
      <c r="E73">
        <v>1.7242</v>
      </c>
      <c r="F73">
        <v>31.4344</v>
      </c>
    </row>
    <row r="74" spans="1:6" ht="12.75">
      <c r="A74">
        <v>13.691</v>
      </c>
      <c r="B74">
        <v>1.3905</v>
      </c>
      <c r="C74">
        <v>1025.2242</v>
      </c>
      <c r="D74">
        <v>7.57329</v>
      </c>
      <c r="E74">
        <v>1.646</v>
      </c>
      <c r="F74">
        <v>31.4383</v>
      </c>
    </row>
    <row r="75" spans="1:6" ht="12.75">
      <c r="A75">
        <v>13.875</v>
      </c>
      <c r="B75">
        <v>1.3996</v>
      </c>
      <c r="C75">
        <v>1025.228</v>
      </c>
      <c r="D75">
        <v>7.55431</v>
      </c>
      <c r="E75">
        <v>1.5731</v>
      </c>
      <c r="F75">
        <v>31.4426</v>
      </c>
    </row>
    <row r="76" spans="1:6" ht="12.75">
      <c r="A76">
        <v>14.061</v>
      </c>
      <c r="B76">
        <v>1.409</v>
      </c>
      <c r="C76">
        <v>1025.2314</v>
      </c>
      <c r="D76">
        <v>7.53485</v>
      </c>
      <c r="E76">
        <v>1.5087</v>
      </c>
      <c r="F76">
        <v>31.4465</v>
      </c>
    </row>
    <row r="77" spans="1:6" ht="12.75">
      <c r="A77">
        <v>14.249</v>
      </c>
      <c r="B77">
        <v>1.4184</v>
      </c>
      <c r="C77">
        <v>1025.234</v>
      </c>
      <c r="D77">
        <v>7.52691</v>
      </c>
      <c r="E77">
        <v>1.451</v>
      </c>
      <c r="F77">
        <v>31.4494</v>
      </c>
    </row>
    <row r="78" spans="1:6" ht="12.75">
      <c r="A78">
        <v>14.459</v>
      </c>
      <c r="B78">
        <v>1.4272</v>
      </c>
      <c r="C78">
        <v>1025.2364</v>
      </c>
      <c r="D78">
        <v>7.52639</v>
      </c>
      <c r="E78">
        <v>1.4028</v>
      </c>
      <c r="F78">
        <v>31.4518</v>
      </c>
    </row>
    <row r="79" spans="1:6" ht="12.75">
      <c r="A79">
        <v>14.656</v>
      </c>
      <c r="B79">
        <v>1.4355</v>
      </c>
      <c r="C79">
        <v>1025.2389</v>
      </c>
      <c r="D79">
        <v>7.51926</v>
      </c>
      <c r="E79">
        <v>1.3624</v>
      </c>
      <c r="F79">
        <v>31.4544</v>
      </c>
    </row>
    <row r="80" spans="1:6" ht="12.75">
      <c r="A80">
        <v>14.845</v>
      </c>
      <c r="B80">
        <v>1.4432</v>
      </c>
      <c r="C80">
        <v>1025.241</v>
      </c>
      <c r="D80">
        <v>7.52038</v>
      </c>
      <c r="E80">
        <v>1.3291</v>
      </c>
      <c r="F80">
        <v>31.4566</v>
      </c>
    </row>
    <row r="81" spans="1:6" ht="12.75">
      <c r="A81">
        <v>15.038</v>
      </c>
      <c r="B81">
        <v>1.4503</v>
      </c>
      <c r="C81">
        <v>1025.2427</v>
      </c>
      <c r="D81">
        <v>7.51008</v>
      </c>
      <c r="E81">
        <v>1.3015</v>
      </c>
      <c r="F81">
        <v>31.4581</v>
      </c>
    </row>
    <row r="82" spans="1:6" ht="12.75">
      <c r="A82">
        <v>15.242</v>
      </c>
      <c r="B82">
        <v>1.4571</v>
      </c>
      <c r="C82">
        <v>1025.245</v>
      </c>
      <c r="D82">
        <v>7.49996</v>
      </c>
      <c r="E82">
        <v>1.2752</v>
      </c>
      <c r="F82">
        <v>31.4603</v>
      </c>
    </row>
    <row r="83" spans="1:6" ht="12.75">
      <c r="A83">
        <v>15.425</v>
      </c>
      <c r="B83">
        <v>1.4642</v>
      </c>
      <c r="C83">
        <v>1025.2475</v>
      </c>
      <c r="D83">
        <v>7.49022</v>
      </c>
      <c r="E83">
        <v>1.2481</v>
      </c>
      <c r="F83">
        <v>31.4629</v>
      </c>
    </row>
    <row r="84" spans="1:6" ht="12.75">
      <c r="A84">
        <v>15.603</v>
      </c>
      <c r="B84">
        <v>1.4713</v>
      </c>
      <c r="C84">
        <v>1025.2497</v>
      </c>
      <c r="D84">
        <v>7.48989</v>
      </c>
      <c r="E84">
        <v>1.2244</v>
      </c>
      <c r="F84">
        <v>31.4651</v>
      </c>
    </row>
    <row r="85" spans="1:6" ht="12.75">
      <c r="A85">
        <v>15.762</v>
      </c>
      <c r="B85">
        <v>1.4782</v>
      </c>
      <c r="C85">
        <v>1025.2514</v>
      </c>
      <c r="D85">
        <v>7.48715</v>
      </c>
      <c r="E85">
        <v>1.2071</v>
      </c>
      <c r="F85">
        <v>31.4669</v>
      </c>
    </row>
    <row r="86" spans="1:6" ht="12.75">
      <c r="A86">
        <v>15.921</v>
      </c>
      <c r="B86">
        <v>1.4847</v>
      </c>
      <c r="C86">
        <v>1025.2531</v>
      </c>
      <c r="D86">
        <v>7.48375</v>
      </c>
      <c r="E86">
        <v>1.1926</v>
      </c>
      <c r="F86">
        <v>31.4686</v>
      </c>
    </row>
    <row r="87" spans="1:6" ht="12.75">
      <c r="A87">
        <v>16.091</v>
      </c>
      <c r="B87">
        <v>1.4911</v>
      </c>
      <c r="C87">
        <v>1025.2556</v>
      </c>
      <c r="D87">
        <v>7.48103</v>
      </c>
      <c r="E87">
        <v>1.1789</v>
      </c>
      <c r="F87">
        <v>31.4711</v>
      </c>
    </row>
    <row r="88" spans="1:6" ht="12.75">
      <c r="A88">
        <v>16.27</v>
      </c>
      <c r="B88">
        <v>1.498</v>
      </c>
      <c r="C88">
        <v>1025.2592</v>
      </c>
      <c r="D88">
        <v>7.47657</v>
      </c>
      <c r="E88">
        <v>1.1681</v>
      </c>
      <c r="F88">
        <v>31.4751</v>
      </c>
    </row>
    <row r="89" spans="1:6" ht="12.75">
      <c r="A89">
        <v>16.445</v>
      </c>
      <c r="B89">
        <v>1.505</v>
      </c>
      <c r="C89">
        <v>1025.2629</v>
      </c>
      <c r="D89">
        <v>7.4656</v>
      </c>
      <c r="E89">
        <v>1.159</v>
      </c>
      <c r="F89">
        <v>31.4793</v>
      </c>
    </row>
    <row r="90" spans="1:6" ht="12.75">
      <c r="A90">
        <v>16.628</v>
      </c>
      <c r="B90">
        <v>1.5116</v>
      </c>
      <c r="C90">
        <v>1025.2659</v>
      </c>
      <c r="D90">
        <v>7.45401</v>
      </c>
      <c r="E90">
        <v>1.1501</v>
      </c>
      <c r="F90">
        <v>31.4825</v>
      </c>
    </row>
    <row r="91" spans="1:6" ht="12.75">
      <c r="A91">
        <v>16.807</v>
      </c>
      <c r="B91">
        <v>1.5176</v>
      </c>
      <c r="C91">
        <v>1025.2688</v>
      </c>
      <c r="D91">
        <v>7.45095</v>
      </c>
      <c r="E91">
        <v>1.1391</v>
      </c>
      <c r="F91">
        <v>31.4855</v>
      </c>
    </row>
    <row r="92" spans="1:6" ht="12.75">
      <c r="A92">
        <v>16.995</v>
      </c>
      <c r="B92">
        <v>1.5235</v>
      </c>
      <c r="C92">
        <v>1025.2728</v>
      </c>
      <c r="D92">
        <v>7.45739</v>
      </c>
      <c r="E92">
        <v>1.1203</v>
      </c>
      <c r="F92">
        <v>31.4899</v>
      </c>
    </row>
    <row r="93" spans="1:6" ht="12.75">
      <c r="A93">
        <v>17.168</v>
      </c>
      <c r="B93">
        <v>1.5298</v>
      </c>
      <c r="C93">
        <v>1025.2783</v>
      </c>
      <c r="D93">
        <v>7.46364</v>
      </c>
      <c r="E93">
        <v>1.0971</v>
      </c>
      <c r="F93">
        <v>31.4961</v>
      </c>
    </row>
    <row r="94" spans="1:6" ht="12.75">
      <c r="A94">
        <v>17.326</v>
      </c>
      <c r="B94">
        <v>1.5369</v>
      </c>
      <c r="C94">
        <v>1025.2842</v>
      </c>
      <c r="D94">
        <v>7.4571</v>
      </c>
      <c r="E94">
        <v>1.0785</v>
      </c>
      <c r="F94">
        <v>31.5032</v>
      </c>
    </row>
    <row r="95" spans="1:6" ht="12.75">
      <c r="A95">
        <v>17.481</v>
      </c>
      <c r="B95">
        <v>1.5443</v>
      </c>
      <c r="C95">
        <v>1025.2903</v>
      </c>
      <c r="D95">
        <v>7.44666</v>
      </c>
      <c r="E95">
        <v>1.0674</v>
      </c>
      <c r="F95">
        <v>31.5104</v>
      </c>
    </row>
    <row r="96" spans="1:6" ht="12.75">
      <c r="A96">
        <v>17.632</v>
      </c>
      <c r="B96">
        <v>1.552</v>
      </c>
      <c r="C96">
        <v>1025.297</v>
      </c>
      <c r="D96">
        <v>7.44366</v>
      </c>
      <c r="E96">
        <v>1.0594</v>
      </c>
      <c r="F96">
        <v>31.5186</v>
      </c>
    </row>
    <row r="97" spans="1:6" ht="12.75">
      <c r="A97">
        <v>17.795</v>
      </c>
      <c r="B97">
        <v>1.5608</v>
      </c>
      <c r="C97">
        <v>1025.3068</v>
      </c>
      <c r="D97">
        <v>7.43422</v>
      </c>
      <c r="E97">
        <v>1.0494</v>
      </c>
      <c r="F97">
        <v>31.5305</v>
      </c>
    </row>
    <row r="98" spans="1:6" ht="12.75">
      <c r="A98">
        <v>17.96</v>
      </c>
      <c r="B98">
        <v>1.5717</v>
      </c>
      <c r="C98">
        <v>1025.3203</v>
      </c>
      <c r="D98">
        <v>7.42322</v>
      </c>
      <c r="E98">
        <v>1.0372</v>
      </c>
      <c r="F98">
        <v>31.5473</v>
      </c>
    </row>
    <row r="99" spans="1:6" ht="12.75">
      <c r="A99">
        <v>18.13</v>
      </c>
      <c r="B99">
        <v>1.5847</v>
      </c>
      <c r="C99">
        <v>1025.3346</v>
      </c>
      <c r="D99">
        <v>7.4212</v>
      </c>
      <c r="E99">
        <v>1.0226</v>
      </c>
      <c r="F99">
        <v>31.5651</v>
      </c>
    </row>
    <row r="100" spans="1:6" ht="12.75">
      <c r="A100">
        <v>18.293</v>
      </c>
      <c r="B100">
        <v>1.5981</v>
      </c>
      <c r="C100">
        <v>1025.346</v>
      </c>
      <c r="D100">
        <v>7.42372</v>
      </c>
      <c r="E100">
        <v>1.0089</v>
      </c>
      <c r="F100">
        <v>31.5794</v>
      </c>
    </row>
    <row r="101" spans="1:6" ht="12.75">
      <c r="A101">
        <v>18.457</v>
      </c>
      <c r="B101">
        <v>1.6105</v>
      </c>
      <c r="C101">
        <v>1025.3539</v>
      </c>
      <c r="D101">
        <v>7.42355</v>
      </c>
      <c r="E101">
        <v>1.0001</v>
      </c>
      <c r="F101">
        <v>31.5893</v>
      </c>
    </row>
    <row r="102" spans="1:6" ht="12.75">
      <c r="A102">
        <v>18.639</v>
      </c>
      <c r="B102">
        <v>1.6215</v>
      </c>
      <c r="C102">
        <v>1025.3607</v>
      </c>
      <c r="D102">
        <v>7.41856</v>
      </c>
      <c r="E102">
        <v>0.992</v>
      </c>
      <c r="F102">
        <v>31.5976</v>
      </c>
    </row>
    <row r="103" spans="1:6" ht="12.75">
      <c r="A103">
        <v>18.809</v>
      </c>
      <c r="B103">
        <v>1.6318</v>
      </c>
      <c r="C103">
        <v>1025.3678</v>
      </c>
      <c r="D103">
        <v>7.41244</v>
      </c>
      <c r="E103">
        <v>0.982</v>
      </c>
      <c r="F103">
        <v>31.6064</v>
      </c>
    </row>
    <row r="104" spans="1:6" ht="12.75">
      <c r="A104">
        <v>18.973</v>
      </c>
      <c r="B104">
        <v>1.6415</v>
      </c>
      <c r="C104">
        <v>1025.3747</v>
      </c>
      <c r="D104">
        <v>7.40916</v>
      </c>
      <c r="E104">
        <v>0.9698</v>
      </c>
      <c r="F104">
        <v>31.6148</v>
      </c>
    </row>
    <row r="105" spans="1:6" ht="12.75">
      <c r="A105">
        <v>19.141</v>
      </c>
      <c r="B105">
        <v>1.6504</v>
      </c>
      <c r="C105">
        <v>1025.3804</v>
      </c>
      <c r="D105">
        <v>7.41666</v>
      </c>
      <c r="E105">
        <v>0.9554</v>
      </c>
      <c r="F105">
        <v>31.6216</v>
      </c>
    </row>
    <row r="106" spans="1:6" ht="12.75">
      <c r="A106">
        <v>19.309</v>
      </c>
      <c r="B106">
        <v>1.6589</v>
      </c>
      <c r="C106">
        <v>1025.3859</v>
      </c>
      <c r="D106">
        <v>7.40587</v>
      </c>
      <c r="E106">
        <v>0.9399</v>
      </c>
      <c r="F106">
        <v>31.6283</v>
      </c>
    </row>
    <row r="107" spans="1:6" ht="12.75">
      <c r="A107">
        <v>19.475</v>
      </c>
      <c r="B107">
        <v>1.6674</v>
      </c>
      <c r="C107">
        <v>1025.3922</v>
      </c>
      <c r="D107">
        <v>7.41263</v>
      </c>
      <c r="E107">
        <v>0.9229</v>
      </c>
      <c r="F107">
        <v>31.6358</v>
      </c>
    </row>
    <row r="108" spans="1:6" ht="12.75">
      <c r="A108">
        <v>19.632</v>
      </c>
      <c r="B108">
        <v>1.6756</v>
      </c>
      <c r="C108">
        <v>1025.3973</v>
      </c>
      <c r="D108">
        <v>7.41102</v>
      </c>
      <c r="E108">
        <v>0.9075</v>
      </c>
      <c r="F108">
        <v>31.6419</v>
      </c>
    </row>
    <row r="109" spans="1:6" ht="12.75">
      <c r="A109">
        <v>19.78</v>
      </c>
      <c r="B109">
        <v>1.6826</v>
      </c>
      <c r="C109">
        <v>1025.4001</v>
      </c>
      <c r="D109">
        <v>7.41131</v>
      </c>
      <c r="E109">
        <v>0.8999</v>
      </c>
      <c r="F109">
        <v>31.6451</v>
      </c>
    </row>
    <row r="110" spans="1:6" ht="12.75">
      <c r="A110">
        <v>19.894</v>
      </c>
      <c r="B110">
        <v>1.6687</v>
      </c>
      <c r="C110">
        <v>1025.3822</v>
      </c>
      <c r="D110">
        <v>7.35673</v>
      </c>
      <c r="E110">
        <v>0.9209</v>
      </c>
      <c r="F110">
        <v>31.621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0.488</v>
      </c>
      <c r="B2">
        <v>2.2353</v>
      </c>
      <c r="C2">
        <v>1023.2823</v>
      </c>
      <c r="D2" t="s">
        <v>217</v>
      </c>
      <c r="E2">
        <v>1.838</v>
      </c>
      <c r="F2">
        <v>29.1592</v>
      </c>
    </row>
    <row r="3" spans="1:6" ht="12.75">
      <c r="A3">
        <v>0.582</v>
      </c>
      <c r="B3">
        <v>2.2403</v>
      </c>
      <c r="C3">
        <v>1023.3085</v>
      </c>
      <c r="E3">
        <v>1.8308</v>
      </c>
      <c r="F3">
        <v>29.1917</v>
      </c>
    </row>
    <row r="4" spans="1:6" ht="12.75">
      <c r="A4">
        <v>0.719</v>
      </c>
      <c r="B4">
        <v>2.2467</v>
      </c>
      <c r="C4">
        <v>1023.3383</v>
      </c>
      <c r="E4">
        <v>1.8093</v>
      </c>
      <c r="F4">
        <v>29.2288</v>
      </c>
    </row>
    <row r="5" spans="1:6" ht="12.75">
      <c r="A5">
        <v>0.873</v>
      </c>
      <c r="B5">
        <v>2.2538</v>
      </c>
      <c r="C5">
        <v>1023.374</v>
      </c>
      <c r="E5">
        <v>1.7677</v>
      </c>
      <c r="F5">
        <v>29.2731</v>
      </c>
    </row>
    <row r="6" spans="1:6" ht="12.75">
      <c r="A6">
        <v>1.032</v>
      </c>
      <c r="B6">
        <v>2.2609</v>
      </c>
      <c r="C6">
        <v>1023.4177</v>
      </c>
      <c r="E6">
        <v>1.7234</v>
      </c>
      <c r="F6">
        <v>29.3275</v>
      </c>
    </row>
    <row r="7" spans="1:6" ht="12.75">
      <c r="A7">
        <v>1.203</v>
      </c>
      <c r="B7">
        <v>2.2673</v>
      </c>
      <c r="C7">
        <v>1023.4672</v>
      </c>
      <c r="E7">
        <v>1.7072</v>
      </c>
      <c r="F7">
        <v>29.3889</v>
      </c>
    </row>
    <row r="8" spans="1:6" ht="12.75">
      <c r="A8">
        <v>1.376</v>
      </c>
      <c r="B8">
        <v>2.2714</v>
      </c>
      <c r="C8">
        <v>1023.5219</v>
      </c>
      <c r="E8">
        <v>1.7184</v>
      </c>
      <c r="F8">
        <v>29.4567</v>
      </c>
    </row>
    <row r="9" spans="1:6" ht="12.75">
      <c r="A9">
        <v>1.561</v>
      </c>
      <c r="B9">
        <v>2.2701</v>
      </c>
      <c r="C9">
        <v>1023.584</v>
      </c>
      <c r="E9">
        <v>1.7413</v>
      </c>
      <c r="F9">
        <v>29.5332</v>
      </c>
    </row>
    <row r="10" spans="1:6" ht="12.75">
      <c r="A10">
        <v>1.746</v>
      </c>
      <c r="B10">
        <v>2.2601</v>
      </c>
      <c r="C10">
        <v>1023.6578</v>
      </c>
      <c r="E10">
        <v>1.7619</v>
      </c>
      <c r="F10">
        <v>29.6236</v>
      </c>
    </row>
    <row r="11" spans="1:6" ht="12.75">
      <c r="A11">
        <v>1.964</v>
      </c>
      <c r="B11">
        <v>2.2395</v>
      </c>
      <c r="C11">
        <v>1023.7452</v>
      </c>
      <c r="E11">
        <v>1.7678</v>
      </c>
      <c r="F11">
        <v>29.7298</v>
      </c>
    </row>
    <row r="12" spans="1:6" ht="12.75">
      <c r="A12">
        <v>2.188</v>
      </c>
      <c r="B12">
        <v>2.2086</v>
      </c>
      <c r="C12">
        <v>1023.8424</v>
      </c>
      <c r="E12">
        <v>1.7614</v>
      </c>
      <c r="F12">
        <v>29.8474</v>
      </c>
    </row>
    <row r="13" spans="1:6" ht="12.75">
      <c r="A13">
        <v>2.426</v>
      </c>
      <c r="B13">
        <v>2.1676</v>
      </c>
      <c r="C13">
        <v>1023.9501</v>
      </c>
      <c r="E13">
        <v>1.7533</v>
      </c>
      <c r="F13">
        <v>29.9772</v>
      </c>
    </row>
    <row r="14" spans="1:6" ht="12.75">
      <c r="A14">
        <v>2.669</v>
      </c>
      <c r="B14">
        <v>2.1161</v>
      </c>
      <c r="C14">
        <v>1024.0712</v>
      </c>
      <c r="E14">
        <v>1.7432</v>
      </c>
      <c r="F14">
        <v>30.1229</v>
      </c>
    </row>
    <row r="15" spans="1:6" ht="12.75">
      <c r="A15">
        <v>2.912</v>
      </c>
      <c r="B15">
        <v>2.0571</v>
      </c>
      <c r="C15">
        <v>1024.1969</v>
      </c>
      <c r="E15">
        <v>1.7276</v>
      </c>
      <c r="F15">
        <v>30.2736</v>
      </c>
    </row>
    <row r="16" spans="1:6" ht="12.75">
      <c r="A16">
        <v>3.173</v>
      </c>
      <c r="B16">
        <v>1.9983</v>
      </c>
      <c r="C16">
        <v>1024.3093</v>
      </c>
      <c r="E16">
        <v>1.7142</v>
      </c>
      <c r="F16">
        <v>30.4076</v>
      </c>
    </row>
    <row r="17" spans="1:6" ht="12.75">
      <c r="A17">
        <v>3.422</v>
      </c>
      <c r="B17">
        <v>1.9467</v>
      </c>
      <c r="C17">
        <v>1024.3999</v>
      </c>
      <c r="E17">
        <v>1.7166</v>
      </c>
      <c r="F17">
        <v>30.5151</v>
      </c>
    </row>
    <row r="18" spans="1:6" ht="12.75">
      <c r="A18">
        <v>3.654</v>
      </c>
      <c r="B18">
        <v>1.904</v>
      </c>
      <c r="C18">
        <v>1024.4727</v>
      </c>
      <c r="E18">
        <v>1.7289</v>
      </c>
      <c r="F18">
        <v>30.6012</v>
      </c>
    </row>
    <row r="19" spans="1:6" ht="12.75">
      <c r="A19">
        <v>3.882</v>
      </c>
      <c r="B19">
        <v>1.8686</v>
      </c>
      <c r="C19">
        <v>1024.5347</v>
      </c>
      <c r="E19">
        <v>1.7291</v>
      </c>
      <c r="F19">
        <v>30.6744</v>
      </c>
    </row>
    <row r="20" spans="1:6" ht="12.75">
      <c r="A20">
        <v>4.126</v>
      </c>
      <c r="B20">
        <v>1.8379</v>
      </c>
      <c r="C20">
        <v>1024.591</v>
      </c>
      <c r="E20">
        <v>1.7268</v>
      </c>
      <c r="F20">
        <v>30.7407</v>
      </c>
    </row>
    <row r="21" spans="1:6" ht="12.75">
      <c r="A21">
        <v>4.386</v>
      </c>
      <c r="B21">
        <v>1.8095</v>
      </c>
      <c r="C21">
        <v>1024.6438</v>
      </c>
      <c r="E21">
        <v>1.7474</v>
      </c>
      <c r="F21">
        <v>30.8027</v>
      </c>
    </row>
    <row r="22" spans="1:6" ht="12.75">
      <c r="A22">
        <v>4.639</v>
      </c>
      <c r="B22">
        <v>1.7816</v>
      </c>
      <c r="C22">
        <v>1024.693</v>
      </c>
      <c r="E22">
        <v>1.7936</v>
      </c>
      <c r="F22">
        <v>30.8604</v>
      </c>
    </row>
    <row r="23" spans="1:6" ht="12.75">
      <c r="A23">
        <v>4.872</v>
      </c>
      <c r="B23">
        <v>1.7541</v>
      </c>
      <c r="C23">
        <v>1024.7371</v>
      </c>
      <c r="E23">
        <v>1.8619</v>
      </c>
      <c r="F23">
        <v>30.9118</v>
      </c>
    </row>
    <row r="24" spans="1:6" ht="12.75">
      <c r="A24">
        <v>5.094</v>
      </c>
      <c r="B24">
        <v>1.7271</v>
      </c>
      <c r="C24">
        <v>1024.7759</v>
      </c>
      <c r="E24">
        <v>1.9383</v>
      </c>
      <c r="F24">
        <v>30.9568</v>
      </c>
    </row>
    <row r="25" spans="1:6" ht="12.75">
      <c r="A25">
        <v>5.302</v>
      </c>
      <c r="B25">
        <v>1.7007</v>
      </c>
      <c r="C25">
        <v>1024.8098</v>
      </c>
      <c r="E25">
        <v>1.9955</v>
      </c>
      <c r="F25">
        <v>30.9957</v>
      </c>
    </row>
    <row r="26" spans="1:6" ht="12.75">
      <c r="A26">
        <v>5.49</v>
      </c>
      <c r="B26">
        <v>1.6746</v>
      </c>
      <c r="C26">
        <v>1024.8394</v>
      </c>
      <c r="E26">
        <v>2.0298</v>
      </c>
      <c r="F26">
        <v>31.0294</v>
      </c>
    </row>
    <row r="27" spans="1:6" ht="12.75">
      <c r="A27">
        <v>5.684</v>
      </c>
      <c r="B27">
        <v>1.6484</v>
      </c>
      <c r="C27">
        <v>1024.8658</v>
      </c>
      <c r="E27">
        <v>2.054</v>
      </c>
      <c r="F27">
        <v>31.0591</v>
      </c>
    </row>
    <row r="28" spans="1:6" ht="12.75">
      <c r="A28">
        <v>5.894</v>
      </c>
      <c r="B28">
        <v>1.6213</v>
      </c>
      <c r="C28">
        <v>1024.8899</v>
      </c>
      <c r="E28">
        <v>2.0789</v>
      </c>
      <c r="F28">
        <v>31.0858</v>
      </c>
    </row>
    <row r="29" spans="1:6" ht="12.75">
      <c r="A29">
        <v>6.111</v>
      </c>
      <c r="B29">
        <v>1.593</v>
      </c>
      <c r="C29">
        <v>1024.9123</v>
      </c>
      <c r="E29">
        <v>2.1129</v>
      </c>
      <c r="F29">
        <v>31.1102</v>
      </c>
    </row>
    <row r="30" spans="1:6" ht="12.75">
      <c r="A30">
        <v>6.342</v>
      </c>
      <c r="B30">
        <v>1.5646</v>
      </c>
      <c r="C30">
        <v>1024.9339</v>
      </c>
      <c r="E30">
        <v>2.1586</v>
      </c>
      <c r="F30">
        <v>31.1335</v>
      </c>
    </row>
    <row r="31" spans="1:6" ht="12.75">
      <c r="A31">
        <v>6.574</v>
      </c>
      <c r="B31">
        <v>1.5391</v>
      </c>
      <c r="C31">
        <v>1024.955</v>
      </c>
      <c r="E31">
        <v>2.2216</v>
      </c>
      <c r="F31">
        <v>31.1565</v>
      </c>
    </row>
    <row r="32" spans="1:6" ht="12.75">
      <c r="A32">
        <v>6.83</v>
      </c>
      <c r="B32">
        <v>1.5193</v>
      </c>
      <c r="C32">
        <v>1024.975</v>
      </c>
      <c r="E32">
        <v>2.3053</v>
      </c>
      <c r="F32">
        <v>31.1783</v>
      </c>
    </row>
    <row r="33" spans="1:6" ht="12.75">
      <c r="A33">
        <v>7.087</v>
      </c>
      <c r="B33">
        <v>1.506</v>
      </c>
      <c r="C33">
        <v>1024.9922</v>
      </c>
      <c r="E33">
        <v>2.3967</v>
      </c>
      <c r="F33">
        <v>31.1972</v>
      </c>
    </row>
    <row r="34" spans="1:6" ht="12.75">
      <c r="A34">
        <v>7.332</v>
      </c>
      <c r="B34">
        <v>1.4983</v>
      </c>
      <c r="C34">
        <v>1025.0057</v>
      </c>
      <c r="E34">
        <v>2.4724</v>
      </c>
      <c r="F34">
        <v>31.212</v>
      </c>
    </row>
    <row r="35" spans="1:6" ht="12.75">
      <c r="A35">
        <v>7.559</v>
      </c>
      <c r="B35">
        <v>1.4945</v>
      </c>
      <c r="C35">
        <v>1025.0164</v>
      </c>
      <c r="E35">
        <v>2.5272</v>
      </c>
      <c r="F35">
        <v>31.2237</v>
      </c>
    </row>
    <row r="36" spans="1:6" ht="12.75">
      <c r="A36">
        <v>7.791</v>
      </c>
      <c r="B36">
        <v>1.4933</v>
      </c>
      <c r="C36">
        <v>1025.0259</v>
      </c>
      <c r="E36">
        <v>2.5801</v>
      </c>
      <c r="F36">
        <v>31.2341</v>
      </c>
    </row>
    <row r="37" spans="1:6" ht="12.75">
      <c r="A37">
        <v>8.01</v>
      </c>
      <c r="B37">
        <v>1.4938</v>
      </c>
      <c r="C37">
        <v>1025.0356</v>
      </c>
      <c r="E37">
        <v>2.6478</v>
      </c>
      <c r="F37">
        <v>31.2449</v>
      </c>
    </row>
    <row r="38" spans="1:6" ht="12.75">
      <c r="A38">
        <v>8.228</v>
      </c>
      <c r="B38">
        <v>1.4948</v>
      </c>
      <c r="C38">
        <v>1025.0474</v>
      </c>
      <c r="E38">
        <v>2.7346</v>
      </c>
      <c r="F38">
        <v>31.2584</v>
      </c>
    </row>
    <row r="39" spans="1:6" ht="12.75">
      <c r="A39">
        <v>8.445</v>
      </c>
      <c r="B39">
        <v>1.4951</v>
      </c>
      <c r="C39">
        <v>1025.0623</v>
      </c>
      <c r="E39">
        <v>2.8392</v>
      </c>
      <c r="F39">
        <v>31.2757</v>
      </c>
    </row>
    <row r="40" spans="1:6" ht="12.75">
      <c r="A40">
        <v>8.664</v>
      </c>
      <c r="B40">
        <v>1.4938</v>
      </c>
      <c r="C40">
        <v>1025.0795</v>
      </c>
      <c r="E40">
        <v>2.9478</v>
      </c>
      <c r="F40">
        <v>31.2957</v>
      </c>
    </row>
    <row r="41" spans="1:6" ht="12.75">
      <c r="A41">
        <v>8.881</v>
      </c>
      <c r="B41">
        <v>1.4908</v>
      </c>
      <c r="C41">
        <v>1025.0972</v>
      </c>
      <c r="E41">
        <v>3.032</v>
      </c>
      <c r="F41">
        <v>31.3164</v>
      </c>
    </row>
    <row r="42" spans="1:6" ht="12.75">
      <c r="A42">
        <v>9.105</v>
      </c>
      <c r="B42">
        <v>1.487</v>
      </c>
      <c r="C42">
        <v>1025.1137</v>
      </c>
      <c r="E42">
        <v>3.0646</v>
      </c>
      <c r="F42">
        <v>31.3352</v>
      </c>
    </row>
    <row r="43" spans="1:6" ht="12.75">
      <c r="A43">
        <v>9.322</v>
      </c>
      <c r="B43">
        <v>1.4833</v>
      </c>
      <c r="C43">
        <v>1025.1271</v>
      </c>
      <c r="E43">
        <v>3.054</v>
      </c>
      <c r="F43">
        <v>31.3504</v>
      </c>
    </row>
    <row r="44" spans="1:6" ht="12.75">
      <c r="A44">
        <v>9.538</v>
      </c>
      <c r="B44">
        <v>1.4804</v>
      </c>
      <c r="C44">
        <v>1025.1371</v>
      </c>
      <c r="E44">
        <v>3.0368</v>
      </c>
      <c r="F44">
        <v>31.3614</v>
      </c>
    </row>
    <row r="45" spans="1:6" ht="12.75">
      <c r="A45">
        <v>9.751</v>
      </c>
      <c r="B45">
        <v>1.4784</v>
      </c>
      <c r="C45">
        <v>1025.1449</v>
      </c>
      <c r="E45">
        <v>3.0128</v>
      </c>
      <c r="F45">
        <v>31.3696</v>
      </c>
    </row>
    <row r="46" spans="1:6" ht="12.75">
      <c r="A46">
        <v>9.966</v>
      </c>
      <c r="B46">
        <v>1.4771</v>
      </c>
      <c r="C46">
        <v>1025.151</v>
      </c>
      <c r="E46">
        <v>2.9573</v>
      </c>
      <c r="F46">
        <v>31.3759</v>
      </c>
    </row>
    <row r="47" spans="1:6" ht="12.75">
      <c r="A47">
        <v>10.173</v>
      </c>
      <c r="B47">
        <v>1.4765</v>
      </c>
      <c r="C47">
        <v>1025.1557</v>
      </c>
      <c r="E47">
        <v>2.8699</v>
      </c>
      <c r="F47">
        <v>31.3805</v>
      </c>
    </row>
    <row r="48" spans="1:6" ht="12.75">
      <c r="A48">
        <v>10.318</v>
      </c>
      <c r="B48">
        <v>1.4843</v>
      </c>
      <c r="C48">
        <v>1025.1397</v>
      </c>
      <c r="E48">
        <v>1.6389</v>
      </c>
      <c r="F48">
        <v>31.3603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0.324</v>
      </c>
      <c r="B2">
        <v>2.0795</v>
      </c>
      <c r="C2">
        <v>1022.1061</v>
      </c>
      <c r="D2">
        <v>8.01143</v>
      </c>
      <c r="E2">
        <v>2.4881</v>
      </c>
      <c r="F2">
        <v>27.6766</v>
      </c>
    </row>
    <row r="3" spans="1:6" ht="12.75">
      <c r="A3">
        <v>0.395</v>
      </c>
      <c r="B3">
        <v>2.0879</v>
      </c>
      <c r="C3">
        <v>1022.0852</v>
      </c>
      <c r="D3">
        <v>7.98592</v>
      </c>
      <c r="E3">
        <v>2.4901</v>
      </c>
      <c r="F3">
        <v>27.6506</v>
      </c>
    </row>
    <row r="4" spans="1:6" ht="12.75">
      <c r="A4">
        <v>0.579</v>
      </c>
      <c r="B4">
        <v>2.0899</v>
      </c>
      <c r="C4">
        <v>1022.1062</v>
      </c>
      <c r="D4">
        <v>7.95079</v>
      </c>
      <c r="E4">
        <v>2.4834</v>
      </c>
      <c r="F4">
        <v>27.676</v>
      </c>
    </row>
    <row r="5" spans="1:6" ht="12.75">
      <c r="A5">
        <v>0.778</v>
      </c>
      <c r="B5">
        <v>2.0848</v>
      </c>
      <c r="C5">
        <v>1022.159</v>
      </c>
      <c r="D5">
        <v>7.93706</v>
      </c>
      <c r="E5">
        <v>2.4624</v>
      </c>
      <c r="F5">
        <v>27.7404</v>
      </c>
    </row>
    <row r="6" spans="1:6" ht="12.75">
      <c r="A6">
        <v>0.991</v>
      </c>
      <c r="B6">
        <v>2.074</v>
      </c>
      <c r="C6">
        <v>1022.2257</v>
      </c>
      <c r="D6">
        <v>7.93394</v>
      </c>
      <c r="E6">
        <v>2.4211</v>
      </c>
      <c r="F6">
        <v>27.8218</v>
      </c>
    </row>
    <row r="7" spans="1:6" ht="12.75">
      <c r="A7">
        <v>1.218</v>
      </c>
      <c r="B7">
        <v>2.0596</v>
      </c>
      <c r="C7">
        <v>1022.3022</v>
      </c>
      <c r="D7">
        <v>7.8672</v>
      </c>
      <c r="E7">
        <v>2.379</v>
      </c>
      <c r="F7">
        <v>27.915</v>
      </c>
    </row>
    <row r="8" spans="1:6" ht="12.75">
      <c r="A8">
        <v>1.447</v>
      </c>
      <c r="B8">
        <v>2.0433</v>
      </c>
      <c r="C8">
        <v>1022.3961</v>
      </c>
      <c r="D8">
        <v>7.86615</v>
      </c>
      <c r="E8">
        <v>2.3565</v>
      </c>
      <c r="F8">
        <v>28.0298</v>
      </c>
    </row>
    <row r="9" spans="1:6" ht="12.75">
      <c r="A9">
        <v>1.672</v>
      </c>
      <c r="B9">
        <v>2.0279</v>
      </c>
      <c r="C9">
        <v>1022.5215</v>
      </c>
      <c r="D9">
        <v>7.78964</v>
      </c>
      <c r="E9">
        <v>2.3463</v>
      </c>
      <c r="F9">
        <v>28.1842</v>
      </c>
    </row>
    <row r="10" spans="1:6" ht="12.75">
      <c r="A10">
        <v>1.902</v>
      </c>
      <c r="B10">
        <v>2.018</v>
      </c>
      <c r="C10">
        <v>1022.6966</v>
      </c>
      <c r="D10">
        <v>7.7704</v>
      </c>
      <c r="E10">
        <v>2.333</v>
      </c>
      <c r="F10">
        <v>28.401</v>
      </c>
    </row>
    <row r="11" spans="1:6" ht="12.75">
      <c r="A11">
        <v>2.144</v>
      </c>
      <c r="B11">
        <v>2.0201</v>
      </c>
      <c r="C11">
        <v>1022.9218</v>
      </c>
      <c r="D11">
        <v>7.70349</v>
      </c>
      <c r="E11">
        <v>2.3198</v>
      </c>
      <c r="F11">
        <v>28.6813</v>
      </c>
    </row>
    <row r="12" spans="1:6" ht="12.75">
      <c r="A12">
        <v>2.39</v>
      </c>
      <c r="B12">
        <v>2.0362</v>
      </c>
      <c r="C12">
        <v>1023.1618</v>
      </c>
      <c r="D12">
        <v>7.66279</v>
      </c>
      <c r="E12">
        <v>2.3246</v>
      </c>
      <c r="F12">
        <v>28.9811</v>
      </c>
    </row>
    <row r="13" spans="1:6" ht="12.75">
      <c r="A13">
        <v>2.614</v>
      </c>
      <c r="B13">
        <v>2.0586</v>
      </c>
      <c r="C13">
        <v>1023.3835</v>
      </c>
      <c r="D13">
        <v>7.65222</v>
      </c>
      <c r="E13">
        <v>2.3709</v>
      </c>
      <c r="F13">
        <v>29.2587</v>
      </c>
    </row>
    <row r="14" spans="1:6" ht="12.75">
      <c r="A14">
        <v>2.816</v>
      </c>
      <c r="B14">
        <v>2.0769</v>
      </c>
      <c r="C14">
        <v>1023.576</v>
      </c>
      <c r="D14">
        <v>7.63286</v>
      </c>
      <c r="E14">
        <v>2.4614</v>
      </c>
      <c r="F14">
        <v>29.4997</v>
      </c>
    </row>
    <row r="15" spans="1:6" ht="12.75">
      <c r="A15">
        <v>3.029</v>
      </c>
      <c r="B15">
        <v>2.087</v>
      </c>
      <c r="C15">
        <v>1023.7329</v>
      </c>
      <c r="D15">
        <v>7.5902</v>
      </c>
      <c r="E15">
        <v>2.5804</v>
      </c>
      <c r="F15">
        <v>29.6953</v>
      </c>
    </row>
    <row r="16" spans="1:6" ht="12.75">
      <c r="A16">
        <v>3.263</v>
      </c>
      <c r="B16">
        <v>2.09</v>
      </c>
      <c r="C16">
        <v>1023.8574</v>
      </c>
      <c r="D16">
        <v>7.53393</v>
      </c>
      <c r="E16">
        <v>2.7067</v>
      </c>
      <c r="F16">
        <v>29.8499</v>
      </c>
    </row>
    <row r="17" spans="1:6" ht="12.75">
      <c r="A17">
        <v>3.502</v>
      </c>
      <c r="B17">
        <v>2.0877</v>
      </c>
      <c r="C17">
        <v>1023.9647</v>
      </c>
      <c r="D17">
        <v>7.51772</v>
      </c>
      <c r="E17">
        <v>2.826</v>
      </c>
      <c r="F17">
        <v>29.9824</v>
      </c>
    </row>
    <row r="18" spans="1:6" ht="12.75">
      <c r="A18">
        <v>3.739</v>
      </c>
      <c r="B18">
        <v>2.0817</v>
      </c>
      <c r="C18">
        <v>1024.0652</v>
      </c>
      <c r="D18">
        <v>7.46005</v>
      </c>
      <c r="E18">
        <v>2.9515</v>
      </c>
      <c r="F18">
        <v>30.1062</v>
      </c>
    </row>
    <row r="19" spans="1:6" ht="12.75">
      <c r="A19">
        <v>3.946</v>
      </c>
      <c r="B19">
        <v>2.0731</v>
      </c>
      <c r="C19">
        <v>1024.154</v>
      </c>
      <c r="D19">
        <v>7.42938</v>
      </c>
      <c r="E19">
        <v>3.0503</v>
      </c>
      <c r="F19">
        <v>30.2153</v>
      </c>
    </row>
    <row r="20" spans="1:6" ht="12.75">
      <c r="A20">
        <v>4.114</v>
      </c>
      <c r="B20">
        <v>2.0622</v>
      </c>
      <c r="C20">
        <v>1024.2226</v>
      </c>
      <c r="D20">
        <v>7.42175</v>
      </c>
      <c r="E20">
        <v>3.0778</v>
      </c>
      <c r="F20">
        <v>30.299</v>
      </c>
    </row>
    <row r="21" spans="1:6" ht="12.75">
      <c r="A21">
        <v>4.3</v>
      </c>
      <c r="B21">
        <v>2.0495</v>
      </c>
      <c r="C21">
        <v>1024.2731</v>
      </c>
      <c r="D21">
        <v>7.42448</v>
      </c>
      <c r="E21">
        <v>3.0896</v>
      </c>
      <c r="F21">
        <v>30.36</v>
      </c>
    </row>
    <row r="22" spans="1:6" ht="12.75">
      <c r="A22">
        <v>4.513</v>
      </c>
      <c r="B22">
        <v>2.0375</v>
      </c>
      <c r="C22">
        <v>1024.3111</v>
      </c>
      <c r="D22">
        <v>7.3815</v>
      </c>
      <c r="E22">
        <v>3.1482</v>
      </c>
      <c r="F22">
        <v>30.4052</v>
      </c>
    </row>
    <row r="23" spans="1:6" ht="12.75">
      <c r="A23">
        <v>4.727</v>
      </c>
      <c r="B23">
        <v>2.0281</v>
      </c>
      <c r="C23">
        <v>1024.3388</v>
      </c>
      <c r="D23">
        <v>7.34496</v>
      </c>
      <c r="E23">
        <v>3.2227</v>
      </c>
      <c r="F23">
        <v>30.4378</v>
      </c>
    </row>
    <row r="24" spans="1:6" ht="12.75">
      <c r="A24">
        <v>4.94</v>
      </c>
      <c r="B24">
        <v>2.0216</v>
      </c>
      <c r="C24">
        <v>1024.358</v>
      </c>
      <c r="D24">
        <v>7.32244</v>
      </c>
      <c r="E24">
        <v>3.2511</v>
      </c>
      <c r="F24">
        <v>30.46</v>
      </c>
    </row>
    <row r="25" spans="1:6" ht="12.75">
      <c r="A25">
        <v>5.145</v>
      </c>
      <c r="B25">
        <v>2.0172</v>
      </c>
      <c r="C25">
        <v>1024.3711</v>
      </c>
      <c r="D25">
        <v>7.31663</v>
      </c>
      <c r="E25">
        <v>3.2054</v>
      </c>
      <c r="F25">
        <v>30.4748</v>
      </c>
    </row>
    <row r="26" spans="1:6" ht="12.75">
      <c r="A26">
        <v>5.362</v>
      </c>
      <c r="B26">
        <v>2.0146</v>
      </c>
      <c r="C26">
        <v>1024.3809</v>
      </c>
      <c r="D26">
        <v>7.31357</v>
      </c>
      <c r="E26">
        <v>3.1019</v>
      </c>
      <c r="F26">
        <v>30.4855</v>
      </c>
    </row>
    <row r="27" spans="1:6" ht="12.75">
      <c r="A27">
        <v>5.596</v>
      </c>
      <c r="B27">
        <v>2.0139</v>
      </c>
      <c r="C27">
        <v>1024.3887</v>
      </c>
      <c r="D27">
        <v>7.29395</v>
      </c>
      <c r="E27">
        <v>2.9979</v>
      </c>
      <c r="F27">
        <v>30.4939</v>
      </c>
    </row>
    <row r="28" spans="1:6" ht="12.75">
      <c r="A28">
        <v>5.817</v>
      </c>
      <c r="B28">
        <v>2.0147</v>
      </c>
      <c r="C28">
        <v>1024.395</v>
      </c>
      <c r="D28">
        <v>7.26274</v>
      </c>
      <c r="E28">
        <v>2.946</v>
      </c>
      <c r="F28">
        <v>30.5005</v>
      </c>
    </row>
    <row r="29" spans="1:6" ht="12.75">
      <c r="A29">
        <v>6.044</v>
      </c>
      <c r="B29">
        <v>2.0164</v>
      </c>
      <c r="C29">
        <v>1024.4008</v>
      </c>
      <c r="D29">
        <v>7.24899</v>
      </c>
      <c r="E29">
        <v>2.9174</v>
      </c>
      <c r="F29">
        <v>30.5066</v>
      </c>
    </row>
    <row r="30" spans="1:6" ht="12.75">
      <c r="A30">
        <v>6.271</v>
      </c>
      <c r="B30">
        <v>2.0181</v>
      </c>
      <c r="C30">
        <v>1024.4062</v>
      </c>
      <c r="D30">
        <v>7.24328</v>
      </c>
      <c r="E30">
        <v>2.8603</v>
      </c>
      <c r="F30">
        <v>30.5121</v>
      </c>
    </row>
    <row r="31" spans="1:6" ht="12.75">
      <c r="A31">
        <v>6.493</v>
      </c>
      <c r="B31">
        <v>2.0185</v>
      </c>
      <c r="C31">
        <v>1024.4113</v>
      </c>
      <c r="D31">
        <v>7.21067</v>
      </c>
      <c r="E31">
        <v>2.8081</v>
      </c>
      <c r="F31">
        <v>30.5171</v>
      </c>
    </row>
    <row r="32" spans="1:6" ht="12.75">
      <c r="A32">
        <v>6.716</v>
      </c>
      <c r="B32">
        <v>2.0169</v>
      </c>
      <c r="C32">
        <v>1024.4169</v>
      </c>
      <c r="D32">
        <v>7.19517</v>
      </c>
      <c r="E32">
        <v>2.7978</v>
      </c>
      <c r="F32">
        <v>30.5227</v>
      </c>
    </row>
    <row r="33" spans="1:6" ht="12.75">
      <c r="A33">
        <v>6.942</v>
      </c>
      <c r="B33">
        <v>2.0136</v>
      </c>
      <c r="C33">
        <v>1024.4244</v>
      </c>
      <c r="D33">
        <v>7.16536</v>
      </c>
      <c r="E33">
        <v>2.8192</v>
      </c>
      <c r="F33">
        <v>30.5304</v>
      </c>
    </row>
    <row r="34" spans="1:6" ht="12.75">
      <c r="A34">
        <v>7.167</v>
      </c>
      <c r="B34">
        <v>2.0098</v>
      </c>
      <c r="C34">
        <v>1024.4348</v>
      </c>
      <c r="D34">
        <v>7.1803</v>
      </c>
      <c r="E34">
        <v>2.8472</v>
      </c>
      <c r="F34">
        <v>30.5418</v>
      </c>
    </row>
    <row r="35" spans="1:6" ht="12.75">
      <c r="A35">
        <v>7.388</v>
      </c>
      <c r="B35">
        <v>2.0072</v>
      </c>
      <c r="C35">
        <v>1024.4492</v>
      </c>
      <c r="D35">
        <v>7.2284</v>
      </c>
      <c r="E35">
        <v>2.8593</v>
      </c>
      <c r="F35">
        <v>30.5582</v>
      </c>
    </row>
    <row r="36" spans="1:6" ht="12.75">
      <c r="A36">
        <v>7.606</v>
      </c>
      <c r="B36">
        <v>2.0069</v>
      </c>
      <c r="C36">
        <v>1024.4698</v>
      </c>
      <c r="D36">
        <v>7.14805</v>
      </c>
      <c r="E36">
        <v>2.8441</v>
      </c>
      <c r="F36">
        <v>30.5826</v>
      </c>
    </row>
    <row r="37" spans="1:6" ht="12.75">
      <c r="A37">
        <v>7.819</v>
      </c>
      <c r="B37">
        <v>2.0097</v>
      </c>
      <c r="C37">
        <v>1024.5003</v>
      </c>
      <c r="D37">
        <v>7.12518</v>
      </c>
      <c r="E37">
        <v>2.8124</v>
      </c>
      <c r="F37">
        <v>30.6198</v>
      </c>
    </row>
    <row r="38" spans="1:6" ht="12.75">
      <c r="A38">
        <v>8.028</v>
      </c>
      <c r="B38">
        <v>2.0161</v>
      </c>
      <c r="C38">
        <v>1024.5437</v>
      </c>
      <c r="D38">
        <v>7.12401</v>
      </c>
      <c r="E38">
        <v>2.7839</v>
      </c>
      <c r="F38">
        <v>30.6733</v>
      </c>
    </row>
    <row r="39" spans="1:6" ht="12.75">
      <c r="A39">
        <v>8.252</v>
      </c>
      <c r="B39">
        <v>2.0261</v>
      </c>
      <c r="C39">
        <v>1024.5949</v>
      </c>
      <c r="D39">
        <v>7.13784</v>
      </c>
      <c r="E39">
        <v>2.7423</v>
      </c>
      <c r="F39">
        <v>30.7368</v>
      </c>
    </row>
    <row r="40" spans="1:6" ht="12.75">
      <c r="A40">
        <v>8.476</v>
      </c>
      <c r="B40">
        <v>2.0379</v>
      </c>
      <c r="C40">
        <v>1024.6448</v>
      </c>
      <c r="D40">
        <v>7.10994</v>
      </c>
      <c r="E40">
        <v>2.699</v>
      </c>
      <c r="F40">
        <v>30.7988</v>
      </c>
    </row>
    <row r="41" spans="1:6" ht="12.75">
      <c r="A41">
        <v>8.703</v>
      </c>
      <c r="B41">
        <v>2.0485</v>
      </c>
      <c r="C41">
        <v>1024.6875</v>
      </c>
      <c r="D41">
        <v>7.08525</v>
      </c>
      <c r="E41">
        <v>2.6586</v>
      </c>
      <c r="F41">
        <v>30.8517</v>
      </c>
    </row>
    <row r="42" spans="1:6" ht="12.75">
      <c r="A42">
        <v>8.919</v>
      </c>
      <c r="B42">
        <v>2.0552</v>
      </c>
      <c r="C42">
        <v>1024.7182</v>
      </c>
      <c r="D42">
        <v>7.06611</v>
      </c>
      <c r="E42">
        <v>2.583</v>
      </c>
      <c r="F42">
        <v>30.8894</v>
      </c>
    </row>
    <row r="43" spans="1:6" ht="12.75">
      <c r="A43">
        <v>9.133</v>
      </c>
      <c r="B43">
        <v>2.0569</v>
      </c>
      <c r="C43">
        <v>1024.7381</v>
      </c>
      <c r="D43">
        <v>7.06049</v>
      </c>
      <c r="E43">
        <v>2.4919</v>
      </c>
      <c r="F43">
        <v>30.9132</v>
      </c>
    </row>
    <row r="44" spans="1:6" ht="12.75">
      <c r="A44">
        <v>9.367</v>
      </c>
      <c r="B44">
        <v>2.0535</v>
      </c>
      <c r="C44">
        <v>1024.754</v>
      </c>
      <c r="D44">
        <v>7.04375</v>
      </c>
      <c r="E44">
        <v>2.422</v>
      </c>
      <c r="F44">
        <v>30.9313</v>
      </c>
    </row>
    <row r="45" spans="1:6" ht="12.75">
      <c r="A45">
        <v>9.579</v>
      </c>
      <c r="B45">
        <v>2.0456</v>
      </c>
      <c r="C45">
        <v>1024.7699</v>
      </c>
      <c r="D45">
        <v>7.03247</v>
      </c>
      <c r="E45">
        <v>2.367</v>
      </c>
      <c r="F45">
        <v>30.9493</v>
      </c>
    </row>
    <row r="46" spans="1:6" ht="12.75">
      <c r="A46">
        <v>9.804</v>
      </c>
      <c r="B46">
        <v>2.0357</v>
      </c>
      <c r="C46">
        <v>1024.7854</v>
      </c>
      <c r="D46">
        <v>7.03445</v>
      </c>
      <c r="E46">
        <v>2.308</v>
      </c>
      <c r="F46">
        <v>30.9665</v>
      </c>
    </row>
    <row r="47" spans="1:6" ht="12.75">
      <c r="A47">
        <v>10.025</v>
      </c>
      <c r="B47">
        <v>2.026</v>
      </c>
      <c r="C47">
        <v>1024.799</v>
      </c>
      <c r="D47">
        <v>7.04085</v>
      </c>
      <c r="E47">
        <v>2.2159</v>
      </c>
      <c r="F47">
        <v>30.9813</v>
      </c>
    </row>
    <row r="48" spans="1:6" ht="12.75">
      <c r="A48">
        <v>10.233</v>
      </c>
      <c r="B48">
        <v>2.0175</v>
      </c>
      <c r="C48">
        <v>1024.8102</v>
      </c>
      <c r="D48">
        <v>7.02018</v>
      </c>
      <c r="E48">
        <v>2.0817</v>
      </c>
      <c r="F48">
        <v>30.9934</v>
      </c>
    </row>
    <row r="49" spans="1:6" ht="12.75">
      <c r="A49">
        <v>10.452</v>
      </c>
      <c r="B49">
        <v>2.0101</v>
      </c>
      <c r="C49">
        <v>1024.8193</v>
      </c>
      <c r="D49">
        <v>7.0186</v>
      </c>
      <c r="E49">
        <v>1.9547</v>
      </c>
      <c r="F49">
        <v>31.0028</v>
      </c>
    </row>
    <row r="50" spans="1:6" ht="12.75">
      <c r="A50">
        <v>10.674</v>
      </c>
      <c r="B50">
        <v>2.0037</v>
      </c>
      <c r="C50">
        <v>1024.8263</v>
      </c>
      <c r="D50">
        <v>7.02954</v>
      </c>
      <c r="E50">
        <v>1.862</v>
      </c>
      <c r="F50">
        <v>31.0097</v>
      </c>
    </row>
    <row r="51" spans="1:6" ht="12.75">
      <c r="A51">
        <v>10.892</v>
      </c>
      <c r="B51">
        <v>1.9982</v>
      </c>
      <c r="C51">
        <v>1024.8318</v>
      </c>
      <c r="D51">
        <v>7.03502</v>
      </c>
      <c r="E51">
        <v>1.7929</v>
      </c>
      <c r="F51">
        <v>31.0148</v>
      </c>
    </row>
    <row r="52" spans="1:6" ht="12.75">
      <c r="A52">
        <v>11.093</v>
      </c>
      <c r="B52">
        <v>1.9937</v>
      </c>
      <c r="C52">
        <v>1024.8361</v>
      </c>
      <c r="D52">
        <v>7.03724</v>
      </c>
      <c r="E52">
        <v>1.76</v>
      </c>
      <c r="F52">
        <v>31.0186</v>
      </c>
    </row>
    <row r="53" spans="1:6" ht="12.75">
      <c r="A53">
        <v>11.298</v>
      </c>
      <c r="B53">
        <v>1.9904</v>
      </c>
      <c r="C53">
        <v>1024.8395</v>
      </c>
      <c r="D53">
        <v>7.02989</v>
      </c>
      <c r="E53">
        <v>1.7726</v>
      </c>
      <c r="F53">
        <v>31.0213</v>
      </c>
    </row>
    <row r="54" spans="1:6" ht="12.75">
      <c r="A54">
        <v>11.512</v>
      </c>
      <c r="B54">
        <v>1.988</v>
      </c>
      <c r="C54">
        <v>1024.8421</v>
      </c>
      <c r="D54">
        <v>7.03558</v>
      </c>
      <c r="E54">
        <v>1.8201</v>
      </c>
      <c r="F54">
        <v>31.0231</v>
      </c>
    </row>
    <row r="55" spans="1:6" ht="12.75">
      <c r="A55">
        <v>11.725</v>
      </c>
      <c r="B55">
        <v>1.9864</v>
      </c>
      <c r="C55">
        <v>1024.8439</v>
      </c>
      <c r="D55">
        <v>7.04464</v>
      </c>
      <c r="E55">
        <v>1.8568</v>
      </c>
      <c r="F55">
        <v>31.024</v>
      </c>
    </row>
    <row r="56" spans="1:6" ht="12.75">
      <c r="A56">
        <v>11.943</v>
      </c>
      <c r="B56">
        <v>1.9855</v>
      </c>
      <c r="C56">
        <v>1024.8452</v>
      </c>
      <c r="D56">
        <v>7.06615</v>
      </c>
      <c r="E56">
        <v>1.8286</v>
      </c>
      <c r="F56">
        <v>31.0243</v>
      </c>
    </row>
    <row r="57" spans="1:6" ht="12.75">
      <c r="A57">
        <v>12.151</v>
      </c>
      <c r="B57">
        <v>1.9851</v>
      </c>
      <c r="C57">
        <v>1024.8463</v>
      </c>
      <c r="D57">
        <v>7.08545</v>
      </c>
      <c r="E57">
        <v>1.7637</v>
      </c>
      <c r="F57">
        <v>31.0243</v>
      </c>
    </row>
    <row r="58" spans="1:6" ht="12.75">
      <c r="A58">
        <v>12.362</v>
      </c>
      <c r="B58">
        <v>1.9851</v>
      </c>
      <c r="C58">
        <v>1024.8472</v>
      </c>
      <c r="D58">
        <v>7.10826</v>
      </c>
      <c r="E58">
        <v>1.7174</v>
      </c>
      <c r="F58">
        <v>31.0242</v>
      </c>
    </row>
    <row r="59" spans="1:6" ht="12.75">
      <c r="A59">
        <v>12.583</v>
      </c>
      <c r="B59">
        <v>1.9852</v>
      </c>
      <c r="C59">
        <v>1024.848</v>
      </c>
      <c r="D59">
        <v>7.15129</v>
      </c>
      <c r="E59">
        <v>1.6947</v>
      </c>
      <c r="F59">
        <v>31.024</v>
      </c>
    </row>
    <row r="60" spans="1:6" ht="12.75">
      <c r="A60">
        <v>12.806</v>
      </c>
      <c r="B60">
        <v>1.9853</v>
      </c>
      <c r="C60">
        <v>1024.8489</v>
      </c>
      <c r="D60">
        <v>7.2008</v>
      </c>
      <c r="E60">
        <v>1.6812</v>
      </c>
      <c r="F60">
        <v>31.0237</v>
      </c>
    </row>
    <row r="61" spans="1:6" ht="12.75">
      <c r="A61">
        <v>13.019</v>
      </c>
      <c r="B61">
        <v>1.9851</v>
      </c>
      <c r="C61">
        <v>1024.8498</v>
      </c>
      <c r="D61">
        <v>7.23282</v>
      </c>
      <c r="E61">
        <v>1.6711</v>
      </c>
      <c r="F61">
        <v>31.0235</v>
      </c>
    </row>
    <row r="62" spans="1:6" ht="12.75">
      <c r="A62">
        <v>13.254</v>
      </c>
      <c r="B62">
        <v>1.9845</v>
      </c>
      <c r="C62">
        <v>1024.8509</v>
      </c>
      <c r="D62">
        <v>7.29055</v>
      </c>
      <c r="E62">
        <v>1.6652</v>
      </c>
      <c r="F62">
        <v>31.0235</v>
      </c>
    </row>
    <row r="63" spans="1:6" ht="12.75">
      <c r="A63">
        <v>13.467</v>
      </c>
      <c r="B63">
        <v>1.9836</v>
      </c>
      <c r="C63">
        <v>1024.8522</v>
      </c>
      <c r="D63">
        <v>7.31887</v>
      </c>
      <c r="E63">
        <v>1.6633</v>
      </c>
      <c r="F63">
        <v>31.0238</v>
      </c>
    </row>
    <row r="64" spans="1:6" ht="12.75">
      <c r="A64">
        <v>13.683</v>
      </c>
      <c r="B64">
        <v>1.9825</v>
      </c>
      <c r="C64">
        <v>1024.8538</v>
      </c>
      <c r="D64">
        <v>7.39789</v>
      </c>
      <c r="E64">
        <v>1.6648</v>
      </c>
      <c r="F64">
        <v>31.0244</v>
      </c>
    </row>
    <row r="65" spans="1:6" ht="12.75">
      <c r="A65">
        <v>13.908</v>
      </c>
      <c r="B65">
        <v>1.9815</v>
      </c>
      <c r="C65">
        <v>1024.8555</v>
      </c>
      <c r="D65">
        <v>7.51201</v>
      </c>
      <c r="E65">
        <v>1.6692</v>
      </c>
      <c r="F65">
        <v>31.0251</v>
      </c>
    </row>
    <row r="66" spans="1:6" ht="12.75">
      <c r="A66">
        <v>14.133</v>
      </c>
      <c r="B66">
        <v>1.9806</v>
      </c>
      <c r="C66">
        <v>1024.8574</v>
      </c>
      <c r="D66">
        <v>7.61948</v>
      </c>
      <c r="E66">
        <v>1.6763</v>
      </c>
      <c r="F66">
        <v>31.0261</v>
      </c>
    </row>
    <row r="67" spans="1:6" ht="12.75">
      <c r="A67">
        <v>14.368</v>
      </c>
      <c r="B67">
        <v>1.9799</v>
      </c>
      <c r="C67">
        <v>1024.8598</v>
      </c>
      <c r="D67">
        <v>7.74632</v>
      </c>
      <c r="E67">
        <v>1.6789</v>
      </c>
      <c r="F67">
        <v>31.0276</v>
      </c>
    </row>
    <row r="68" spans="1:6" ht="12.75">
      <c r="A68">
        <v>14.6</v>
      </c>
      <c r="B68">
        <v>1.9794</v>
      </c>
      <c r="C68">
        <v>1024.8627</v>
      </c>
      <c r="D68">
        <v>7.82428</v>
      </c>
      <c r="E68">
        <v>1.6646</v>
      </c>
      <c r="F68">
        <v>31.0299</v>
      </c>
    </row>
    <row r="69" spans="1:6" ht="12.75">
      <c r="A69">
        <v>14.828</v>
      </c>
      <c r="B69">
        <v>1.9789</v>
      </c>
      <c r="C69">
        <v>1024.8666</v>
      </c>
      <c r="D69">
        <v>7.90944</v>
      </c>
      <c r="E69">
        <v>1.638</v>
      </c>
      <c r="F69">
        <v>31.0333</v>
      </c>
    </row>
    <row r="70" spans="1:6" ht="12.75">
      <c r="A70">
        <v>15.053</v>
      </c>
      <c r="B70">
        <v>1.978</v>
      </c>
      <c r="C70">
        <v>1024.8717</v>
      </c>
      <c r="D70">
        <v>7.98199</v>
      </c>
      <c r="E70">
        <v>1.6127</v>
      </c>
      <c r="F70">
        <v>31.0383</v>
      </c>
    </row>
    <row r="71" spans="1:6" ht="12.75">
      <c r="A71">
        <v>15.278</v>
      </c>
      <c r="B71">
        <v>1.9757</v>
      </c>
      <c r="C71">
        <v>1024.8791</v>
      </c>
      <c r="D71">
        <v>8.02408</v>
      </c>
      <c r="E71">
        <v>1.5954</v>
      </c>
      <c r="F71">
        <v>31.046</v>
      </c>
    </row>
    <row r="72" spans="1:6" ht="12.75">
      <c r="A72">
        <v>15.507</v>
      </c>
      <c r="B72">
        <v>1.9713</v>
      </c>
      <c r="C72">
        <v>1024.8882</v>
      </c>
      <c r="D72">
        <v>8.01622</v>
      </c>
      <c r="E72">
        <v>1.5931</v>
      </c>
      <c r="F72">
        <v>31.0557</v>
      </c>
    </row>
    <row r="73" spans="1:6" ht="12.75">
      <c r="A73">
        <v>15.723</v>
      </c>
      <c r="B73">
        <v>1.9644</v>
      </c>
      <c r="C73">
        <v>1024.8976</v>
      </c>
      <c r="D73">
        <v>7.99307</v>
      </c>
      <c r="E73">
        <v>1.6049</v>
      </c>
      <c r="F73">
        <v>31.0655</v>
      </c>
    </row>
    <row r="74" spans="1:6" ht="12.75">
      <c r="A74">
        <v>15.949</v>
      </c>
      <c r="B74">
        <v>1.9552</v>
      </c>
      <c r="C74">
        <v>1024.9065</v>
      </c>
      <c r="D74">
        <v>8.00744</v>
      </c>
      <c r="E74">
        <v>1.6187</v>
      </c>
      <c r="F74">
        <v>31.0745</v>
      </c>
    </row>
    <row r="75" spans="1:6" ht="12.75">
      <c r="A75">
        <v>16.18</v>
      </c>
      <c r="B75">
        <v>1.9443</v>
      </c>
      <c r="C75">
        <v>1024.9148</v>
      </c>
      <c r="D75">
        <v>7.98976</v>
      </c>
      <c r="E75">
        <v>1.6272</v>
      </c>
      <c r="F75">
        <v>31.0826</v>
      </c>
    </row>
    <row r="76" spans="1:6" ht="12.75">
      <c r="A76">
        <v>16.413</v>
      </c>
      <c r="B76">
        <v>1.9327</v>
      </c>
      <c r="C76">
        <v>1024.9226</v>
      </c>
      <c r="D76">
        <v>8.0121</v>
      </c>
      <c r="E76">
        <v>1.6267</v>
      </c>
      <c r="F76">
        <v>31.09</v>
      </c>
    </row>
    <row r="77" spans="1:6" ht="12.75">
      <c r="A77">
        <v>16.645</v>
      </c>
      <c r="B77">
        <v>1.9212</v>
      </c>
      <c r="C77">
        <v>1024.9301</v>
      </c>
      <c r="D77">
        <v>8.05736</v>
      </c>
      <c r="E77">
        <v>1.6136</v>
      </c>
      <c r="F77">
        <v>31.097</v>
      </c>
    </row>
    <row r="78" spans="1:6" ht="12.75">
      <c r="A78">
        <v>16.888</v>
      </c>
      <c r="B78">
        <v>1.9101</v>
      </c>
      <c r="C78">
        <v>1024.9372</v>
      </c>
      <c r="D78">
        <v>7.99082</v>
      </c>
      <c r="E78">
        <v>1.5912</v>
      </c>
      <c r="F78">
        <v>31.1035</v>
      </c>
    </row>
    <row r="79" spans="1:6" ht="12.75">
      <c r="A79">
        <v>17.123</v>
      </c>
      <c r="B79">
        <v>1.8989</v>
      </c>
      <c r="C79">
        <v>1024.9436</v>
      </c>
      <c r="D79">
        <v>7.9435</v>
      </c>
      <c r="E79">
        <v>1.5639</v>
      </c>
      <c r="F79">
        <v>31.1091</v>
      </c>
    </row>
    <row r="80" spans="1:6" ht="12.75">
      <c r="A80">
        <v>17.355</v>
      </c>
      <c r="B80">
        <v>1.8868</v>
      </c>
      <c r="C80">
        <v>1024.9497</v>
      </c>
      <c r="D80">
        <v>7.88344</v>
      </c>
      <c r="E80">
        <v>1.5347</v>
      </c>
      <c r="F80">
        <v>31.1143</v>
      </c>
    </row>
    <row r="81" spans="1:6" ht="12.75">
      <c r="A81">
        <v>17.579</v>
      </c>
      <c r="B81">
        <v>1.8743</v>
      </c>
      <c r="C81">
        <v>1024.9558</v>
      </c>
      <c r="D81">
        <v>7.82252</v>
      </c>
      <c r="E81">
        <v>1.5104</v>
      </c>
      <c r="F81">
        <v>31.1196</v>
      </c>
    </row>
    <row r="82" spans="1:6" ht="12.75">
      <c r="A82">
        <v>17.807</v>
      </c>
      <c r="B82">
        <v>1.8626</v>
      </c>
      <c r="C82">
        <v>1024.9621</v>
      </c>
      <c r="D82">
        <v>7.77015</v>
      </c>
      <c r="E82">
        <v>1.499</v>
      </c>
      <c r="F82">
        <v>31.1251</v>
      </c>
    </row>
    <row r="83" spans="1:6" ht="12.75">
      <c r="A83">
        <v>18.04</v>
      </c>
      <c r="B83">
        <v>1.8521</v>
      </c>
      <c r="C83">
        <v>1024.9679</v>
      </c>
      <c r="D83">
        <v>7.77709</v>
      </c>
      <c r="E83">
        <v>1.5018</v>
      </c>
      <c r="F83">
        <v>31.1301</v>
      </c>
    </row>
    <row r="84" spans="1:6" ht="12.75">
      <c r="A84">
        <v>18.256</v>
      </c>
      <c r="B84">
        <v>1.8421</v>
      </c>
      <c r="C84">
        <v>1024.9731</v>
      </c>
      <c r="D84">
        <v>7.81264</v>
      </c>
      <c r="E84">
        <v>1.5139</v>
      </c>
      <c r="F84">
        <v>31.1345</v>
      </c>
    </row>
    <row r="85" spans="1:6" ht="12.75">
      <c r="A85">
        <v>18.472</v>
      </c>
      <c r="B85">
        <v>1.8315</v>
      </c>
      <c r="C85">
        <v>1024.9782</v>
      </c>
      <c r="D85">
        <v>7.77875</v>
      </c>
      <c r="E85">
        <v>1.5273</v>
      </c>
      <c r="F85">
        <v>31.1387</v>
      </c>
    </row>
    <row r="86" spans="1:6" ht="12.75">
      <c r="A86">
        <v>18.69</v>
      </c>
      <c r="B86">
        <v>1.8195</v>
      </c>
      <c r="C86">
        <v>1024.9847</v>
      </c>
      <c r="D86">
        <v>7.765</v>
      </c>
      <c r="E86">
        <v>1.5353</v>
      </c>
      <c r="F86">
        <v>31.1445</v>
      </c>
    </row>
    <row r="87" spans="1:6" ht="12.75">
      <c r="A87">
        <v>18.907</v>
      </c>
      <c r="B87">
        <v>1.8058</v>
      </c>
      <c r="C87">
        <v>1024.9934</v>
      </c>
      <c r="D87">
        <v>7.74802</v>
      </c>
      <c r="E87">
        <v>1.5421</v>
      </c>
      <c r="F87">
        <v>31.1529</v>
      </c>
    </row>
    <row r="88" spans="1:6" ht="12.75">
      <c r="A88">
        <v>19.124</v>
      </c>
      <c r="B88">
        <v>1.7904</v>
      </c>
      <c r="C88">
        <v>1025.0045</v>
      </c>
      <c r="D88">
        <v>7.7191</v>
      </c>
      <c r="E88">
        <v>1.5579</v>
      </c>
      <c r="F88">
        <v>31.1642</v>
      </c>
    </row>
    <row r="89" spans="1:6" ht="12.75">
      <c r="A89">
        <v>19.335</v>
      </c>
      <c r="B89">
        <v>1.7734</v>
      </c>
      <c r="C89">
        <v>1025.0181</v>
      </c>
      <c r="D89">
        <v>7.68976</v>
      </c>
      <c r="E89">
        <v>1.5824</v>
      </c>
      <c r="F89">
        <v>31.1784</v>
      </c>
    </row>
    <row r="90" spans="1:6" ht="12.75">
      <c r="A90">
        <v>19.569</v>
      </c>
      <c r="B90">
        <v>1.756</v>
      </c>
      <c r="C90">
        <v>1025.0338</v>
      </c>
      <c r="D90">
        <v>7.67556</v>
      </c>
      <c r="E90">
        <v>1.6085</v>
      </c>
      <c r="F90">
        <v>31.1952</v>
      </c>
    </row>
    <row r="91" spans="1:6" ht="12.75">
      <c r="A91">
        <v>19.797</v>
      </c>
      <c r="B91">
        <v>1.7384</v>
      </c>
      <c r="C91">
        <v>1025.0517</v>
      </c>
      <c r="D91">
        <v>7.67501</v>
      </c>
      <c r="E91">
        <v>1.6323</v>
      </c>
      <c r="F91">
        <v>31.2148</v>
      </c>
    </row>
    <row r="92" spans="1:6" ht="12.75">
      <c r="A92">
        <v>20.034</v>
      </c>
      <c r="B92">
        <v>1.7198</v>
      </c>
      <c r="C92">
        <v>1025.073</v>
      </c>
      <c r="D92">
        <v>7.68938</v>
      </c>
      <c r="E92">
        <v>1.6557</v>
      </c>
      <c r="F92">
        <v>31.2385</v>
      </c>
    </row>
    <row r="93" spans="1:6" ht="12.75">
      <c r="A93">
        <v>20.264</v>
      </c>
      <c r="B93">
        <v>1.6994</v>
      </c>
      <c r="C93">
        <v>1025.0981</v>
      </c>
      <c r="D93">
        <v>7.65535</v>
      </c>
      <c r="E93">
        <v>1.6804</v>
      </c>
      <c r="F93">
        <v>31.2668</v>
      </c>
    </row>
    <row r="94" spans="1:6" ht="12.75">
      <c r="A94">
        <v>20.491</v>
      </c>
      <c r="B94">
        <v>1.6782</v>
      </c>
      <c r="C94">
        <v>1025.1246</v>
      </c>
      <c r="D94">
        <v>7.61253</v>
      </c>
      <c r="E94">
        <v>1.6998</v>
      </c>
      <c r="F94">
        <v>31.2967</v>
      </c>
    </row>
    <row r="95" spans="1:6" ht="12.75">
      <c r="A95">
        <v>20.724</v>
      </c>
      <c r="B95">
        <v>1.6585</v>
      </c>
      <c r="C95">
        <v>1025.1489</v>
      </c>
      <c r="D95">
        <v>7.595</v>
      </c>
      <c r="E95">
        <v>1.7102</v>
      </c>
      <c r="F95">
        <v>31.324</v>
      </c>
    </row>
    <row r="96" spans="1:6" ht="12.75">
      <c r="A96">
        <v>20.944</v>
      </c>
      <c r="B96">
        <v>1.6421</v>
      </c>
      <c r="C96">
        <v>1025.1686</v>
      </c>
      <c r="D96">
        <v>7.57334</v>
      </c>
      <c r="E96">
        <v>1.7141</v>
      </c>
      <c r="F96">
        <v>31.346</v>
      </c>
    </row>
    <row r="97" spans="1:6" ht="12.75">
      <c r="A97">
        <v>21.138</v>
      </c>
      <c r="B97">
        <v>1.6297</v>
      </c>
      <c r="C97">
        <v>1025.1831</v>
      </c>
      <c r="D97">
        <v>7.54381</v>
      </c>
      <c r="E97">
        <v>1.7093</v>
      </c>
      <c r="F97">
        <v>31.3619</v>
      </c>
    </row>
    <row r="98" spans="1:6" ht="12.75">
      <c r="A98">
        <v>21.331</v>
      </c>
      <c r="B98">
        <v>1.621</v>
      </c>
      <c r="C98">
        <v>1025.1933</v>
      </c>
      <c r="D98">
        <v>7.52945</v>
      </c>
      <c r="E98">
        <v>1.6893</v>
      </c>
      <c r="F98">
        <v>31.3729</v>
      </c>
    </row>
    <row r="99" spans="1:6" ht="12.75">
      <c r="A99">
        <v>21.503</v>
      </c>
      <c r="B99">
        <v>1.6151</v>
      </c>
      <c r="C99">
        <v>1025.2005</v>
      </c>
      <c r="D99">
        <v>7.54209</v>
      </c>
      <c r="E99">
        <v>1.6579</v>
      </c>
      <c r="F99">
        <v>31.3803</v>
      </c>
    </row>
    <row r="100" spans="1:6" ht="12.75">
      <c r="A100">
        <v>21.653</v>
      </c>
      <c r="B100">
        <v>1.6113</v>
      </c>
      <c r="C100">
        <v>1025.2054</v>
      </c>
      <c r="D100">
        <v>7.53204</v>
      </c>
      <c r="E100">
        <v>1.6221</v>
      </c>
      <c r="F100">
        <v>31.3852</v>
      </c>
    </row>
    <row r="101" spans="1:6" ht="12.75">
      <c r="A101">
        <v>21.794</v>
      </c>
      <c r="B101">
        <v>1.6091</v>
      </c>
      <c r="C101">
        <v>1025.2083</v>
      </c>
      <c r="D101">
        <v>7.5219</v>
      </c>
      <c r="E101">
        <v>1.5769</v>
      </c>
      <c r="F101">
        <v>31.3879</v>
      </c>
    </row>
    <row r="102" spans="1:6" ht="12.75">
      <c r="A102">
        <v>21.935</v>
      </c>
      <c r="B102">
        <v>1.6079</v>
      </c>
      <c r="C102">
        <v>1025.2102</v>
      </c>
      <c r="D102">
        <v>7.53145</v>
      </c>
      <c r="E102">
        <v>1.5213</v>
      </c>
      <c r="F102">
        <v>31.3893</v>
      </c>
    </row>
    <row r="103" spans="1:6" ht="12.75">
      <c r="A103">
        <v>22.035</v>
      </c>
      <c r="B103">
        <v>1.6071</v>
      </c>
      <c r="C103">
        <v>1025.2118</v>
      </c>
      <c r="D103">
        <v>7.54618</v>
      </c>
      <c r="E103">
        <v>1.4665</v>
      </c>
      <c r="F103">
        <v>31.3906</v>
      </c>
    </row>
    <row r="104" spans="1:6" ht="12.75">
      <c r="A104">
        <v>22.111</v>
      </c>
      <c r="B104">
        <v>1.6059</v>
      </c>
      <c r="C104">
        <v>1025.2141</v>
      </c>
      <c r="D104">
        <v>7.51567</v>
      </c>
      <c r="E104">
        <v>1.4202</v>
      </c>
      <c r="F104">
        <v>31.3929</v>
      </c>
    </row>
    <row r="105" spans="1:6" ht="12.75">
      <c r="A105">
        <v>22.173</v>
      </c>
      <c r="B105">
        <v>1.6043</v>
      </c>
      <c r="C105">
        <v>1025.2168</v>
      </c>
      <c r="D105">
        <v>7.47822</v>
      </c>
      <c r="E105">
        <v>1.3836</v>
      </c>
      <c r="F105">
        <v>31.3958</v>
      </c>
    </row>
    <row r="106" spans="1:6" ht="12.75">
      <c r="A106">
        <v>22.236</v>
      </c>
      <c r="B106">
        <v>1.6028</v>
      </c>
      <c r="C106">
        <v>1025.219</v>
      </c>
      <c r="D106">
        <v>7.46795</v>
      </c>
      <c r="E106">
        <v>1.3472</v>
      </c>
      <c r="F106">
        <v>31.3981</v>
      </c>
    </row>
    <row r="107" spans="1:6" ht="12.75">
      <c r="A107">
        <v>22.332</v>
      </c>
      <c r="B107">
        <v>1.6008</v>
      </c>
      <c r="C107">
        <v>1025.2218</v>
      </c>
      <c r="D107">
        <v>7.44246</v>
      </c>
      <c r="E107">
        <v>1.257</v>
      </c>
      <c r="F107">
        <v>31.4008</v>
      </c>
    </row>
    <row r="108" spans="1:6" ht="12.75">
      <c r="A108">
        <v>22.396</v>
      </c>
      <c r="B108">
        <v>1.6003</v>
      </c>
      <c r="C108">
        <v>1025.2228</v>
      </c>
      <c r="D108">
        <v>7.42211</v>
      </c>
      <c r="E108">
        <v>1.2319</v>
      </c>
      <c r="F108">
        <v>31.4016</v>
      </c>
    </row>
    <row r="109" spans="1:6" ht="12.75">
      <c r="A109">
        <v>22.513</v>
      </c>
      <c r="B109">
        <v>1.5999</v>
      </c>
      <c r="C109">
        <v>1025.224</v>
      </c>
      <c r="D109">
        <v>7.42379</v>
      </c>
      <c r="E109">
        <v>1.2167</v>
      </c>
      <c r="F109">
        <v>31.4024</v>
      </c>
    </row>
    <row r="110" spans="1:6" ht="12.75">
      <c r="A110">
        <v>22.613</v>
      </c>
      <c r="B110">
        <v>1.5989</v>
      </c>
      <c r="C110">
        <v>1025.2261</v>
      </c>
      <c r="D110">
        <v>7.40943</v>
      </c>
      <c r="E110">
        <v>1.1904</v>
      </c>
      <c r="F110">
        <v>31.4044</v>
      </c>
    </row>
    <row r="111" spans="1:6" ht="12.75">
      <c r="A111">
        <v>22.69</v>
      </c>
      <c r="B111">
        <v>1.5984</v>
      </c>
      <c r="C111">
        <v>1025.2273</v>
      </c>
      <c r="D111">
        <v>7.3829</v>
      </c>
      <c r="E111">
        <v>1.1833</v>
      </c>
      <c r="F111">
        <v>31.4054</v>
      </c>
    </row>
    <row r="112" spans="1:6" ht="12.75">
      <c r="A112">
        <v>22.861</v>
      </c>
      <c r="B112">
        <v>1.5979</v>
      </c>
      <c r="C112">
        <v>1025.2291</v>
      </c>
      <c r="D112">
        <v>7.38155</v>
      </c>
      <c r="E112">
        <v>1.1736</v>
      </c>
      <c r="F112">
        <v>31.4065</v>
      </c>
    </row>
    <row r="113" spans="1:6" ht="12.75">
      <c r="A113">
        <v>23.032</v>
      </c>
      <c r="B113">
        <v>1.5964</v>
      </c>
      <c r="C113">
        <v>1025.2328</v>
      </c>
      <c r="D113">
        <v>7.36955</v>
      </c>
      <c r="E113">
        <v>1.1535</v>
      </c>
      <c r="F113">
        <v>31.41</v>
      </c>
    </row>
    <row r="114" spans="1:6" ht="12.75">
      <c r="A114">
        <v>23.169</v>
      </c>
      <c r="B114">
        <v>1.5961</v>
      </c>
      <c r="C114">
        <v>1025.2338</v>
      </c>
      <c r="D114">
        <v>7.34357</v>
      </c>
      <c r="E114">
        <v>1.1483</v>
      </c>
      <c r="F114">
        <v>31.4105</v>
      </c>
    </row>
    <row r="115" spans="1:6" ht="12.75">
      <c r="A115">
        <v>23.351</v>
      </c>
      <c r="B115">
        <v>1.5956</v>
      </c>
      <c r="C115">
        <v>1025.2352</v>
      </c>
      <c r="D115">
        <v>7.3326</v>
      </c>
      <c r="E115">
        <v>1.1484</v>
      </c>
      <c r="F115">
        <v>31.4111</v>
      </c>
    </row>
    <row r="116" spans="1:6" ht="12.75">
      <c r="A116">
        <v>23.456</v>
      </c>
      <c r="B116">
        <v>1.5948</v>
      </c>
      <c r="C116">
        <v>1025.2368</v>
      </c>
      <c r="D116">
        <v>7.30303</v>
      </c>
      <c r="E116">
        <v>1.1245</v>
      </c>
      <c r="F116">
        <v>31.4124</v>
      </c>
    </row>
    <row r="117" spans="1:6" ht="12.75">
      <c r="A117">
        <v>23.557</v>
      </c>
      <c r="B117">
        <v>1.5946</v>
      </c>
      <c r="C117">
        <v>1025.2374</v>
      </c>
      <c r="D117">
        <v>7.29923</v>
      </c>
      <c r="E117">
        <v>1.1154</v>
      </c>
      <c r="F117">
        <v>31.4125</v>
      </c>
    </row>
    <row r="118" spans="1:6" ht="12.75">
      <c r="A118">
        <v>23.754</v>
      </c>
      <c r="B118">
        <v>1.5944</v>
      </c>
      <c r="C118">
        <v>1025.2382</v>
      </c>
      <c r="D118">
        <v>7.3034</v>
      </c>
      <c r="E118">
        <v>1.1112</v>
      </c>
      <c r="F118">
        <v>31.4124</v>
      </c>
    </row>
    <row r="119" spans="1:6" ht="12.75">
      <c r="A119">
        <v>23.949</v>
      </c>
      <c r="B119">
        <v>1.5941</v>
      </c>
      <c r="C119">
        <v>1025.2392</v>
      </c>
      <c r="D119">
        <v>7.30439</v>
      </c>
      <c r="E119">
        <v>1.1133</v>
      </c>
      <c r="F119">
        <v>31.4124</v>
      </c>
    </row>
    <row r="120" spans="1:6" ht="12.75">
      <c r="A120">
        <v>24.101</v>
      </c>
      <c r="B120">
        <v>1.5939</v>
      </c>
      <c r="C120">
        <v>1025.24</v>
      </c>
      <c r="D120">
        <v>7.29314</v>
      </c>
      <c r="E120">
        <v>1.1285</v>
      </c>
      <c r="F120">
        <v>31.4125</v>
      </c>
    </row>
    <row r="121" spans="1:6" ht="12.75">
      <c r="A121">
        <v>24.171</v>
      </c>
      <c r="B121">
        <v>1.5938</v>
      </c>
      <c r="C121">
        <v>1025.2404</v>
      </c>
      <c r="D121">
        <v>7.28894</v>
      </c>
      <c r="E121">
        <v>1.1335</v>
      </c>
      <c r="F121">
        <v>31.4125</v>
      </c>
    </row>
    <row r="122" spans="1:6" ht="12.75">
      <c r="A122">
        <v>24.317</v>
      </c>
      <c r="B122">
        <v>1.5938</v>
      </c>
      <c r="C122">
        <v>1025.2409</v>
      </c>
      <c r="D122">
        <v>7.28919</v>
      </c>
      <c r="E122">
        <v>1.1329</v>
      </c>
      <c r="F122">
        <v>31.4124</v>
      </c>
    </row>
    <row r="123" spans="1:6" ht="12.75">
      <c r="A123">
        <v>24.444</v>
      </c>
      <c r="B123">
        <v>1.5938</v>
      </c>
      <c r="C123">
        <v>1025.2417</v>
      </c>
      <c r="D123" t="s">
        <v>220</v>
      </c>
      <c r="E123">
        <v>1.1343</v>
      </c>
      <c r="F123">
        <v>31.4126</v>
      </c>
    </row>
    <row r="124" spans="1:6" ht="12.75">
      <c r="A124">
        <v>24.593</v>
      </c>
      <c r="B124">
        <v>1.5939</v>
      </c>
      <c r="C124">
        <v>1025.2427</v>
      </c>
      <c r="E124">
        <v>1.133</v>
      </c>
      <c r="F124">
        <v>31.4129</v>
      </c>
    </row>
    <row r="125" spans="1:6" ht="12.75">
      <c r="A125">
        <v>24.763</v>
      </c>
      <c r="B125">
        <v>1.5939</v>
      </c>
      <c r="C125">
        <v>1025.244</v>
      </c>
      <c r="E125">
        <v>1.1314</v>
      </c>
      <c r="F125">
        <v>31.4136</v>
      </c>
    </row>
    <row r="126" spans="1:6" ht="12.75">
      <c r="A126">
        <v>24.846</v>
      </c>
      <c r="B126">
        <v>1.5943</v>
      </c>
      <c r="C126">
        <v>1025.246</v>
      </c>
      <c r="E126">
        <v>1.1362</v>
      </c>
      <c r="F126">
        <v>31.4156</v>
      </c>
    </row>
    <row r="127" spans="1:6" ht="12.75">
      <c r="A127">
        <v>24.903</v>
      </c>
      <c r="B127">
        <v>1.5947</v>
      </c>
      <c r="C127">
        <v>1025.2472</v>
      </c>
      <c r="E127">
        <v>1.1395</v>
      </c>
      <c r="F127">
        <v>31.4168</v>
      </c>
    </row>
    <row r="128" spans="1:6" ht="12.75">
      <c r="A128">
        <v>25.064</v>
      </c>
      <c r="B128">
        <v>1.5952</v>
      </c>
      <c r="C128">
        <v>1025.2488</v>
      </c>
      <c r="E128">
        <v>1.1408</v>
      </c>
      <c r="F128">
        <v>31.4179</v>
      </c>
    </row>
    <row r="129" spans="1:6" ht="12.75">
      <c r="A129">
        <v>25.171</v>
      </c>
      <c r="B129">
        <v>1.5966</v>
      </c>
      <c r="C129">
        <v>1025.2505</v>
      </c>
      <c r="E129">
        <v>1.1406</v>
      </c>
      <c r="F129">
        <v>31.4195</v>
      </c>
    </row>
    <row r="130" spans="1:6" ht="12.75">
      <c r="A130">
        <v>25.231</v>
      </c>
      <c r="B130">
        <v>1.5968</v>
      </c>
      <c r="C130">
        <v>1025.2508</v>
      </c>
      <c r="E130">
        <v>1.1341</v>
      </c>
      <c r="F130">
        <v>31.4195</v>
      </c>
    </row>
    <row r="131" spans="1:6" ht="12.75">
      <c r="A131">
        <v>25.38</v>
      </c>
      <c r="B131">
        <v>1.5969</v>
      </c>
      <c r="C131">
        <v>1025.2515</v>
      </c>
      <c r="E131">
        <v>1.1217</v>
      </c>
      <c r="F131">
        <v>31.4195</v>
      </c>
    </row>
    <row r="132" spans="1:6" ht="12.75">
      <c r="A132">
        <v>25.517</v>
      </c>
      <c r="B132">
        <v>1.5967</v>
      </c>
      <c r="C132">
        <v>1025.2517</v>
      </c>
      <c r="E132">
        <v>1.0709</v>
      </c>
      <c r="F132">
        <v>31.419</v>
      </c>
    </row>
    <row r="133" spans="1:6" ht="12.75">
      <c r="A133">
        <v>25.637</v>
      </c>
      <c r="B133">
        <v>1.5965</v>
      </c>
      <c r="C133">
        <v>1025.252</v>
      </c>
      <c r="E133">
        <v>1.0629</v>
      </c>
      <c r="F133">
        <v>31.4186</v>
      </c>
    </row>
    <row r="134" spans="1:6" ht="12.75">
      <c r="A134">
        <v>25.788</v>
      </c>
      <c r="B134">
        <v>1.5963</v>
      </c>
      <c r="C134">
        <v>1025.2525</v>
      </c>
      <c r="E134">
        <v>1.0604</v>
      </c>
      <c r="F134">
        <v>31.4183</v>
      </c>
    </row>
    <row r="135" spans="1:6" ht="12.75">
      <c r="A135">
        <v>25.861</v>
      </c>
      <c r="B135">
        <v>1.596</v>
      </c>
      <c r="C135">
        <v>1025.2527</v>
      </c>
      <c r="E135">
        <v>1.0613</v>
      </c>
      <c r="F135">
        <v>31.4181</v>
      </c>
    </row>
    <row r="136" spans="1:6" ht="12.75">
      <c r="A136">
        <v>26.005</v>
      </c>
      <c r="B136">
        <v>1.596</v>
      </c>
      <c r="C136">
        <v>1025.2533</v>
      </c>
      <c r="E136">
        <v>1.0594</v>
      </c>
      <c r="F136">
        <v>31.418</v>
      </c>
    </row>
    <row r="137" spans="1:6" ht="12.75">
      <c r="A137">
        <v>26.229</v>
      </c>
      <c r="B137">
        <v>1.5974</v>
      </c>
      <c r="C137">
        <v>1025.2538</v>
      </c>
      <c r="E137">
        <v>1.0701</v>
      </c>
      <c r="F137">
        <v>31.4174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0.140625" style="0" bestFit="1" customWidth="1"/>
    <col min="3" max="3" width="9.140625" style="0" customWidth="1"/>
    <col min="4" max="9" width="9.57421875" style="0" bestFit="1" customWidth="1"/>
    <col min="10" max="18" width="9.57421875" style="0" customWidth="1"/>
  </cols>
  <sheetData>
    <row r="1" spans="1:18" ht="13.5">
      <c r="A1" s="26" t="s">
        <v>102</v>
      </c>
      <c r="B1" s="27" t="s">
        <v>13</v>
      </c>
      <c r="C1" s="28" t="s">
        <v>103</v>
      </c>
      <c r="D1" s="29" t="s">
        <v>16</v>
      </c>
      <c r="E1" s="30" t="s">
        <v>17</v>
      </c>
      <c r="F1" s="30" t="s">
        <v>30</v>
      </c>
      <c r="G1" s="30" t="s">
        <v>31</v>
      </c>
      <c r="H1" s="30" t="s">
        <v>38</v>
      </c>
      <c r="I1" s="30" t="s">
        <v>39</v>
      </c>
      <c r="J1" s="30" t="s">
        <v>44</v>
      </c>
      <c r="K1" s="30" t="s">
        <v>45</v>
      </c>
      <c r="L1" s="30" t="s">
        <v>50</v>
      </c>
      <c r="M1" s="30" t="s">
        <v>51</v>
      </c>
      <c r="N1" s="30" t="s">
        <v>55</v>
      </c>
      <c r="O1" s="30" t="s">
        <v>56</v>
      </c>
      <c r="P1" s="30" t="s">
        <v>59</v>
      </c>
      <c r="Q1" s="30" t="s">
        <v>60</v>
      </c>
      <c r="R1" s="31" t="s">
        <v>80</v>
      </c>
    </row>
    <row r="2" spans="1:18" ht="12.75">
      <c r="A2" s="32" t="s">
        <v>104</v>
      </c>
      <c r="B2" s="33" t="s">
        <v>134</v>
      </c>
      <c r="C2" s="34">
        <v>0.1</v>
      </c>
      <c r="D2" s="8">
        <v>0.1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10">
        <v>0</v>
      </c>
    </row>
    <row r="3" spans="1:18" ht="12.75">
      <c r="A3" s="35" t="s">
        <v>135</v>
      </c>
      <c r="B3" s="36" t="s">
        <v>134</v>
      </c>
      <c r="C3" s="37">
        <v>0.1</v>
      </c>
      <c r="D3" s="11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3">
        <v>0</v>
      </c>
    </row>
    <row r="4" spans="1:18" ht="12.75">
      <c r="A4" s="35" t="s">
        <v>136</v>
      </c>
      <c r="B4" s="36" t="s">
        <v>134</v>
      </c>
      <c r="C4" s="37">
        <v>0.1</v>
      </c>
      <c r="D4" s="11">
        <v>5.7</v>
      </c>
      <c r="E4" s="12">
        <v>0.4</v>
      </c>
      <c r="F4" s="12">
        <v>0.3</v>
      </c>
      <c r="G4" s="12">
        <v>2.3</v>
      </c>
      <c r="H4" s="12">
        <v>0.3</v>
      </c>
      <c r="I4" s="12">
        <v>0.6</v>
      </c>
      <c r="J4" s="12">
        <v>0.5</v>
      </c>
      <c r="K4" s="12">
        <v>1.3</v>
      </c>
      <c r="L4" s="12">
        <v>0.4</v>
      </c>
      <c r="M4" s="12">
        <v>0.7</v>
      </c>
      <c r="N4" s="12">
        <v>0.4</v>
      </c>
      <c r="O4" s="12">
        <v>0.7</v>
      </c>
      <c r="P4" s="12">
        <v>0.4</v>
      </c>
      <c r="Q4" s="12">
        <v>0.9</v>
      </c>
      <c r="R4" s="13">
        <v>0.6</v>
      </c>
    </row>
    <row r="5" spans="1:18" ht="12.75">
      <c r="A5" s="35" t="s">
        <v>137</v>
      </c>
      <c r="B5" s="36" t="s">
        <v>134</v>
      </c>
      <c r="C5" s="37">
        <v>1</v>
      </c>
      <c r="D5" s="11">
        <v>5</v>
      </c>
      <c r="E5" s="12">
        <v>4</v>
      </c>
      <c r="F5" s="12">
        <v>3</v>
      </c>
      <c r="G5" s="12">
        <v>5</v>
      </c>
      <c r="H5" s="12">
        <v>3</v>
      </c>
      <c r="I5" s="12">
        <v>6</v>
      </c>
      <c r="J5" s="12">
        <v>2</v>
      </c>
      <c r="K5" s="12">
        <v>5</v>
      </c>
      <c r="L5" s="12">
        <v>6</v>
      </c>
      <c r="M5" s="12">
        <v>8</v>
      </c>
      <c r="N5" s="12">
        <v>3</v>
      </c>
      <c r="O5" s="12">
        <v>9</v>
      </c>
      <c r="P5" s="12">
        <v>4</v>
      </c>
      <c r="Q5" s="12">
        <v>9</v>
      </c>
      <c r="R5" s="13">
        <v>7</v>
      </c>
    </row>
    <row r="6" spans="1:18" ht="12.75">
      <c r="A6" s="35" t="s">
        <v>138</v>
      </c>
      <c r="B6" s="36" t="s">
        <v>134</v>
      </c>
      <c r="C6" s="37">
        <v>0.1</v>
      </c>
      <c r="D6" s="11">
        <v>0.1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3">
        <v>0</v>
      </c>
    </row>
    <row r="7" spans="1:18" ht="12.75">
      <c r="A7" s="35" t="s">
        <v>139</v>
      </c>
      <c r="B7" s="36" t="s">
        <v>134</v>
      </c>
      <c r="C7" s="37">
        <v>1</v>
      </c>
      <c r="D7" s="11">
        <v>3</v>
      </c>
      <c r="E7" s="12">
        <v>0</v>
      </c>
      <c r="F7" s="12">
        <v>0</v>
      </c>
      <c r="G7" s="12">
        <v>0</v>
      </c>
      <c r="H7" s="12">
        <v>0</v>
      </c>
      <c r="I7" s="12">
        <v>6</v>
      </c>
      <c r="J7" s="12">
        <v>0</v>
      </c>
      <c r="K7" s="12">
        <v>0</v>
      </c>
      <c r="L7" s="12">
        <v>1</v>
      </c>
      <c r="M7" s="12">
        <v>7</v>
      </c>
      <c r="N7" s="12">
        <v>0</v>
      </c>
      <c r="O7" s="12">
        <v>7</v>
      </c>
      <c r="P7" s="12">
        <v>0</v>
      </c>
      <c r="Q7" s="12">
        <v>8</v>
      </c>
      <c r="R7" s="13">
        <v>5</v>
      </c>
    </row>
    <row r="8" spans="1:18" ht="12.75">
      <c r="A8" s="35" t="s">
        <v>140</v>
      </c>
      <c r="B8" s="36" t="s">
        <v>134</v>
      </c>
      <c r="C8" s="37">
        <v>0.5</v>
      </c>
      <c r="D8" s="11">
        <v>0.8</v>
      </c>
      <c r="E8" s="12">
        <v>0</v>
      </c>
      <c r="F8" s="12">
        <v>0</v>
      </c>
      <c r="G8" s="12">
        <v>0.7</v>
      </c>
      <c r="H8" s="12">
        <v>0</v>
      </c>
      <c r="I8" s="12">
        <v>0.6</v>
      </c>
      <c r="J8" s="12">
        <v>0</v>
      </c>
      <c r="K8" s="12">
        <v>0.6</v>
      </c>
      <c r="L8" s="12">
        <v>0</v>
      </c>
      <c r="M8" s="12">
        <v>0.6</v>
      </c>
      <c r="N8" s="12">
        <v>0</v>
      </c>
      <c r="O8" s="12">
        <v>0.6</v>
      </c>
      <c r="P8" s="12">
        <v>0</v>
      </c>
      <c r="Q8" s="12">
        <v>0.7</v>
      </c>
      <c r="R8" s="13">
        <v>0.6</v>
      </c>
    </row>
    <row r="9" spans="1:18" ht="12.75">
      <c r="A9" s="35" t="s">
        <v>141</v>
      </c>
      <c r="B9" s="36" t="s">
        <v>134</v>
      </c>
      <c r="C9" s="37">
        <v>1</v>
      </c>
      <c r="D9" s="11">
        <v>20</v>
      </c>
      <c r="E9" s="12">
        <v>1</v>
      </c>
      <c r="F9" s="12">
        <v>1</v>
      </c>
      <c r="G9" s="12">
        <v>7</v>
      </c>
      <c r="H9" s="12">
        <v>1</v>
      </c>
      <c r="I9" s="12">
        <v>3</v>
      </c>
      <c r="J9" s="12">
        <v>0</v>
      </c>
      <c r="K9" s="12">
        <v>5</v>
      </c>
      <c r="L9" s="12">
        <v>1</v>
      </c>
      <c r="M9" s="12">
        <v>3</v>
      </c>
      <c r="N9" s="12">
        <v>1</v>
      </c>
      <c r="O9" s="12">
        <v>3</v>
      </c>
      <c r="P9" s="12">
        <v>1</v>
      </c>
      <c r="Q9" s="12">
        <v>4</v>
      </c>
      <c r="R9" s="13">
        <v>3</v>
      </c>
    </row>
    <row r="10" spans="1:18" ht="12.75">
      <c r="A10" s="35" t="s">
        <v>142</v>
      </c>
      <c r="B10" s="36" t="s">
        <v>134</v>
      </c>
      <c r="C10" s="37">
        <v>0.01</v>
      </c>
      <c r="D10" s="11">
        <v>0</v>
      </c>
      <c r="E10" s="12">
        <v>0.04</v>
      </c>
      <c r="F10" s="12">
        <v>0.03</v>
      </c>
      <c r="G10" s="12">
        <v>0.01</v>
      </c>
      <c r="H10" s="12">
        <v>0.02</v>
      </c>
      <c r="I10" s="12">
        <v>0.02</v>
      </c>
      <c r="J10" s="12">
        <v>0.01</v>
      </c>
      <c r="K10" s="12">
        <v>0.01</v>
      </c>
      <c r="L10" s="12">
        <v>0.01</v>
      </c>
      <c r="M10" s="12">
        <v>0.02</v>
      </c>
      <c r="N10" s="12">
        <v>0.02</v>
      </c>
      <c r="O10" s="12">
        <v>0.01</v>
      </c>
      <c r="P10" s="12">
        <v>0.02</v>
      </c>
      <c r="Q10" s="12">
        <v>0.01</v>
      </c>
      <c r="R10" s="13">
        <v>0.02</v>
      </c>
    </row>
    <row r="11" spans="1:18" ht="12.75">
      <c r="A11" s="35" t="s">
        <v>226</v>
      </c>
      <c r="B11" s="38"/>
      <c r="C11" s="39"/>
      <c r="D11" s="40" t="s">
        <v>228</v>
      </c>
      <c r="E11" s="41" t="s">
        <v>228</v>
      </c>
      <c r="F11" s="41" t="s">
        <v>235</v>
      </c>
      <c r="G11" s="41" t="s">
        <v>235</v>
      </c>
      <c r="H11" s="41" t="s">
        <v>239</v>
      </c>
      <c r="I11" s="41" t="s">
        <v>239</v>
      </c>
      <c r="J11" s="41" t="s">
        <v>242</v>
      </c>
      <c r="K11" s="42" t="s">
        <v>242</v>
      </c>
      <c r="L11" s="41" t="s">
        <v>245</v>
      </c>
      <c r="M11" s="41" t="s">
        <v>245</v>
      </c>
      <c r="N11" s="41" t="s">
        <v>248</v>
      </c>
      <c r="O11" s="41" t="s">
        <v>248</v>
      </c>
      <c r="P11" s="41" t="s">
        <v>84</v>
      </c>
      <c r="Q11" s="41" t="s">
        <v>84</v>
      </c>
      <c r="R11" s="43" t="s">
        <v>242</v>
      </c>
    </row>
    <row r="12" spans="1:18" ht="12.75">
      <c r="A12" s="35" t="s">
        <v>94</v>
      </c>
      <c r="B12" s="44" t="s">
        <v>95</v>
      </c>
      <c r="C12" s="39"/>
      <c r="D12" s="40">
        <v>10</v>
      </c>
      <c r="E12" s="42">
        <v>1</v>
      </c>
      <c r="F12" s="42">
        <v>10</v>
      </c>
      <c r="G12" s="42">
        <v>1</v>
      </c>
      <c r="H12" s="42">
        <v>1</v>
      </c>
      <c r="I12" s="42">
        <v>10</v>
      </c>
      <c r="J12" s="42">
        <v>1</v>
      </c>
      <c r="K12" s="42">
        <v>10</v>
      </c>
      <c r="L12" s="42">
        <v>1</v>
      </c>
      <c r="M12" s="42">
        <v>10</v>
      </c>
      <c r="N12" s="42">
        <v>1</v>
      </c>
      <c r="O12" s="42">
        <v>10</v>
      </c>
      <c r="P12" s="41">
        <v>1</v>
      </c>
      <c r="Q12" s="42">
        <v>10</v>
      </c>
      <c r="R12" s="43">
        <v>10</v>
      </c>
    </row>
    <row r="13" spans="1:18" ht="12.75">
      <c r="A13" s="45" t="s">
        <v>143</v>
      </c>
      <c r="B13" s="46" t="s">
        <v>97</v>
      </c>
      <c r="C13" s="47"/>
      <c r="D13" s="48">
        <v>39504</v>
      </c>
      <c r="E13" s="49">
        <v>39504</v>
      </c>
      <c r="F13" s="49">
        <v>39504</v>
      </c>
      <c r="G13" s="49">
        <v>39504</v>
      </c>
      <c r="H13" s="49">
        <v>39504</v>
      </c>
      <c r="I13" s="49">
        <v>39504</v>
      </c>
      <c r="J13" s="49">
        <v>39504</v>
      </c>
      <c r="K13" s="49">
        <v>39504</v>
      </c>
      <c r="L13" s="49">
        <v>39504</v>
      </c>
      <c r="M13" s="49">
        <v>39504</v>
      </c>
      <c r="N13" s="49">
        <v>39504</v>
      </c>
      <c r="O13" s="49">
        <v>39504</v>
      </c>
      <c r="P13" s="49">
        <v>39504</v>
      </c>
      <c r="Q13" s="49">
        <v>39504</v>
      </c>
      <c r="R13" s="50">
        <v>39504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0.355</v>
      </c>
      <c r="B2">
        <v>2.044</v>
      </c>
      <c r="C2">
        <v>1022.4828</v>
      </c>
      <c r="D2" t="s">
        <v>219</v>
      </c>
      <c r="E2">
        <v>1.7683</v>
      </c>
      <c r="F2">
        <v>28.1449</v>
      </c>
    </row>
    <row r="3" spans="1:6" ht="12.75">
      <c r="A3">
        <v>0.48</v>
      </c>
      <c r="B3">
        <v>2.0458</v>
      </c>
      <c r="C3">
        <v>1022.4907</v>
      </c>
      <c r="E3">
        <v>1.7607</v>
      </c>
      <c r="F3">
        <v>28.1541</v>
      </c>
    </row>
    <row r="4" spans="1:6" ht="12.75">
      <c r="A4">
        <v>0.666</v>
      </c>
      <c r="B4">
        <v>2.0454</v>
      </c>
      <c r="C4">
        <v>1022.5468</v>
      </c>
      <c r="E4">
        <v>1.7513</v>
      </c>
      <c r="F4">
        <v>28.2232</v>
      </c>
    </row>
    <row r="5" spans="1:6" ht="12.75">
      <c r="A5">
        <v>0.879</v>
      </c>
      <c r="B5">
        <v>2.0436</v>
      </c>
      <c r="C5">
        <v>1022.6474</v>
      </c>
      <c r="E5">
        <v>1.7179</v>
      </c>
      <c r="F5">
        <v>28.3475</v>
      </c>
    </row>
    <row r="6" spans="1:6" ht="12.75">
      <c r="A6">
        <v>1.12</v>
      </c>
      <c r="B6">
        <v>2.0429</v>
      </c>
      <c r="C6">
        <v>1022.7756</v>
      </c>
      <c r="E6">
        <v>1.6709</v>
      </c>
      <c r="F6">
        <v>28.5063</v>
      </c>
    </row>
    <row r="7" spans="1:6" ht="12.75">
      <c r="A7">
        <v>1.37</v>
      </c>
      <c r="B7">
        <v>2.0454</v>
      </c>
      <c r="C7">
        <v>1022.9153</v>
      </c>
      <c r="E7">
        <v>1.6379</v>
      </c>
      <c r="F7">
        <v>28.6797</v>
      </c>
    </row>
    <row r="8" spans="1:6" ht="12.75">
      <c r="A8">
        <v>1.619</v>
      </c>
      <c r="B8">
        <v>2.0515</v>
      </c>
      <c r="C8">
        <v>1023.0581</v>
      </c>
      <c r="E8">
        <v>1.6201</v>
      </c>
      <c r="F8">
        <v>28.8573</v>
      </c>
    </row>
    <row r="9" spans="1:6" ht="12.75">
      <c r="A9">
        <v>1.833</v>
      </c>
      <c r="B9">
        <v>2.0603</v>
      </c>
      <c r="C9">
        <v>1023.2009</v>
      </c>
      <c r="E9">
        <v>1.596</v>
      </c>
      <c r="F9">
        <v>29.0352</v>
      </c>
    </row>
    <row r="10" spans="1:6" ht="12.75">
      <c r="A10">
        <v>1.997</v>
      </c>
      <c r="B10">
        <v>2.0703</v>
      </c>
      <c r="C10">
        <v>1023.3292</v>
      </c>
      <c r="E10">
        <v>1.5617</v>
      </c>
      <c r="F10">
        <v>29.1954</v>
      </c>
    </row>
    <row r="11" spans="1:6" ht="12.75">
      <c r="A11">
        <v>2.146</v>
      </c>
      <c r="B11">
        <v>2.0794</v>
      </c>
      <c r="C11">
        <v>1023.4218</v>
      </c>
      <c r="E11">
        <v>1.534</v>
      </c>
      <c r="F11">
        <v>29.311</v>
      </c>
    </row>
    <row r="12" spans="1:6" ht="12.75">
      <c r="A12">
        <v>2.339</v>
      </c>
      <c r="B12">
        <v>2.0867</v>
      </c>
      <c r="C12">
        <v>1023.4796</v>
      </c>
      <c r="E12">
        <v>1.5286</v>
      </c>
      <c r="F12">
        <v>29.3828</v>
      </c>
    </row>
    <row r="13" spans="1:6" ht="12.75">
      <c r="A13">
        <v>2.567</v>
      </c>
      <c r="B13">
        <v>2.0926</v>
      </c>
      <c r="C13">
        <v>1023.5265</v>
      </c>
      <c r="E13">
        <v>1.5495</v>
      </c>
      <c r="F13">
        <v>29.4405</v>
      </c>
    </row>
    <row r="14" spans="1:6" ht="12.75">
      <c r="A14">
        <v>2.824</v>
      </c>
      <c r="B14">
        <v>2.0979</v>
      </c>
      <c r="C14">
        <v>1023.5755</v>
      </c>
      <c r="E14">
        <v>1.58</v>
      </c>
      <c r="F14">
        <v>29.5007</v>
      </c>
    </row>
    <row r="15" spans="1:6" ht="12.75">
      <c r="A15">
        <v>3.079</v>
      </c>
      <c r="B15">
        <v>2.103</v>
      </c>
      <c r="C15">
        <v>1023.6241</v>
      </c>
      <c r="E15">
        <v>1.6066</v>
      </c>
      <c r="F15">
        <v>29.5604</v>
      </c>
    </row>
    <row r="16" spans="1:6" ht="12.75">
      <c r="A16">
        <v>3.331</v>
      </c>
      <c r="B16">
        <v>2.1077</v>
      </c>
      <c r="C16">
        <v>1023.6741</v>
      </c>
      <c r="E16">
        <v>1.6327</v>
      </c>
      <c r="F16">
        <v>29.6217</v>
      </c>
    </row>
    <row r="17" spans="1:6" ht="12.75">
      <c r="A17">
        <v>3.587</v>
      </c>
      <c r="B17">
        <v>2.1112</v>
      </c>
      <c r="C17">
        <v>1023.7268</v>
      </c>
      <c r="E17">
        <v>1.666</v>
      </c>
      <c r="F17">
        <v>29.6864</v>
      </c>
    </row>
    <row r="18" spans="1:6" ht="12.75">
      <c r="A18">
        <v>3.85</v>
      </c>
      <c r="B18">
        <v>2.1128</v>
      </c>
      <c r="C18">
        <v>1023.7778</v>
      </c>
      <c r="E18">
        <v>1.7164</v>
      </c>
      <c r="F18">
        <v>29.7487</v>
      </c>
    </row>
    <row r="19" spans="1:6" ht="12.75">
      <c r="A19">
        <v>4.099</v>
      </c>
      <c r="B19">
        <v>2.1126</v>
      </c>
      <c r="C19">
        <v>1023.8244</v>
      </c>
      <c r="E19">
        <v>1.7802</v>
      </c>
      <c r="F19">
        <v>29.8056</v>
      </c>
    </row>
    <row r="20" spans="1:6" ht="12.75">
      <c r="A20">
        <v>4.351</v>
      </c>
      <c r="B20">
        <v>2.1113</v>
      </c>
      <c r="C20">
        <v>1023.8691</v>
      </c>
      <c r="E20">
        <v>1.8466</v>
      </c>
      <c r="F20">
        <v>29.8599</v>
      </c>
    </row>
    <row r="21" spans="1:6" ht="12.75">
      <c r="A21">
        <v>4.611</v>
      </c>
      <c r="B21">
        <v>2.109</v>
      </c>
      <c r="C21">
        <v>1023.9163</v>
      </c>
      <c r="E21">
        <v>1.9017</v>
      </c>
      <c r="F21">
        <v>29.9172</v>
      </c>
    </row>
    <row r="22" spans="1:6" ht="12.75">
      <c r="A22">
        <v>4.868</v>
      </c>
      <c r="B22">
        <v>2.1057</v>
      </c>
      <c r="C22">
        <v>1023.9687</v>
      </c>
      <c r="E22">
        <v>1.9372</v>
      </c>
      <c r="F22">
        <v>29.9808</v>
      </c>
    </row>
    <row r="23" spans="1:6" ht="12.75">
      <c r="A23">
        <v>5.109</v>
      </c>
      <c r="B23">
        <v>2.101</v>
      </c>
      <c r="C23">
        <v>1024.0235</v>
      </c>
      <c r="E23">
        <v>1.9738</v>
      </c>
      <c r="F23">
        <v>30.0476</v>
      </c>
    </row>
    <row r="24" spans="1:6" ht="12.75">
      <c r="A24">
        <v>5.341</v>
      </c>
      <c r="B24">
        <v>2.0948</v>
      </c>
      <c r="C24">
        <v>1024.0759</v>
      </c>
      <c r="E24">
        <v>2.0421</v>
      </c>
      <c r="F24">
        <v>30.1111</v>
      </c>
    </row>
    <row r="25" spans="1:6" ht="12.75">
      <c r="A25">
        <v>5.577</v>
      </c>
      <c r="B25">
        <v>2.0871</v>
      </c>
      <c r="C25">
        <v>1024.1267</v>
      </c>
      <c r="E25">
        <v>2.1538</v>
      </c>
      <c r="F25">
        <v>30.1726</v>
      </c>
    </row>
    <row r="26" spans="1:6" ht="12.75">
      <c r="A26">
        <v>5.805</v>
      </c>
      <c r="B26">
        <v>2.0781</v>
      </c>
      <c r="C26">
        <v>1024.1798</v>
      </c>
      <c r="E26">
        <v>2.3072</v>
      </c>
      <c r="F26">
        <v>30.2369</v>
      </c>
    </row>
    <row r="27" spans="1:6" ht="12.75">
      <c r="A27">
        <v>6.025</v>
      </c>
      <c r="B27">
        <v>2.0682</v>
      </c>
      <c r="C27">
        <v>1024.2367</v>
      </c>
      <c r="E27">
        <v>2.4888</v>
      </c>
      <c r="F27">
        <v>30.3059</v>
      </c>
    </row>
    <row r="28" spans="1:6" ht="12.75">
      <c r="A28">
        <v>6.255</v>
      </c>
      <c r="B28">
        <v>2.0581</v>
      </c>
      <c r="C28">
        <v>1024.2967</v>
      </c>
      <c r="E28">
        <v>2.6545</v>
      </c>
      <c r="F28">
        <v>30.3786</v>
      </c>
    </row>
    <row r="29" spans="1:6" ht="12.75">
      <c r="A29">
        <v>6.504</v>
      </c>
      <c r="B29">
        <v>2.0483</v>
      </c>
      <c r="C29">
        <v>1024.3564</v>
      </c>
      <c r="E29">
        <v>2.7722</v>
      </c>
      <c r="F29">
        <v>30.451</v>
      </c>
    </row>
    <row r="30" spans="1:6" ht="12.75">
      <c r="A30">
        <v>6.751</v>
      </c>
      <c r="B30">
        <v>2.0394</v>
      </c>
      <c r="C30">
        <v>1024.4139</v>
      </c>
      <c r="E30">
        <v>2.8616</v>
      </c>
      <c r="F30">
        <v>30.5206</v>
      </c>
    </row>
    <row r="31" spans="1:6" ht="12.75">
      <c r="A31">
        <v>6.978</v>
      </c>
      <c r="B31">
        <v>2.0319</v>
      </c>
      <c r="C31">
        <v>1024.4688</v>
      </c>
      <c r="E31">
        <v>2.944</v>
      </c>
      <c r="F31">
        <v>30.5873</v>
      </c>
    </row>
    <row r="32" spans="1:6" ht="12.75">
      <c r="A32">
        <v>7.198</v>
      </c>
      <c r="B32">
        <v>2.0262</v>
      </c>
      <c r="C32">
        <v>1024.5204</v>
      </c>
      <c r="E32">
        <v>3.0249</v>
      </c>
      <c r="F32">
        <v>30.65</v>
      </c>
    </row>
    <row r="33" spans="1:6" ht="12.75">
      <c r="A33">
        <v>7.406</v>
      </c>
      <c r="B33">
        <v>2.0224</v>
      </c>
      <c r="C33">
        <v>1024.5664</v>
      </c>
      <c r="E33">
        <v>3.0911</v>
      </c>
      <c r="F33">
        <v>30.7059</v>
      </c>
    </row>
    <row r="34" spans="1:6" ht="12.75">
      <c r="A34">
        <v>7.611</v>
      </c>
      <c r="B34">
        <v>2.0204</v>
      </c>
      <c r="C34">
        <v>1024.6022</v>
      </c>
      <c r="E34">
        <v>3.1093</v>
      </c>
      <c r="F34">
        <v>30.7492</v>
      </c>
    </row>
    <row r="35" spans="1:6" ht="12.75">
      <c r="A35">
        <v>7.802</v>
      </c>
      <c r="B35">
        <v>2.0197</v>
      </c>
      <c r="C35">
        <v>1024.6262</v>
      </c>
      <c r="E35">
        <v>3.0811</v>
      </c>
      <c r="F35">
        <v>30.778</v>
      </c>
    </row>
    <row r="36" spans="1:6" ht="12.75">
      <c r="A36">
        <v>7.998</v>
      </c>
      <c r="B36">
        <v>2.0196</v>
      </c>
      <c r="C36">
        <v>1024.6415</v>
      </c>
      <c r="E36">
        <v>2.9938</v>
      </c>
      <c r="F36">
        <v>30.7959</v>
      </c>
    </row>
    <row r="37" spans="1:6" ht="12.75">
      <c r="A37">
        <v>8.2</v>
      </c>
      <c r="B37">
        <v>2.0195</v>
      </c>
      <c r="C37">
        <v>1024.6508</v>
      </c>
      <c r="E37">
        <v>2.8393</v>
      </c>
      <c r="F37">
        <v>30.8064</v>
      </c>
    </row>
    <row r="38" spans="1:6" ht="12.75">
      <c r="A38">
        <v>8.411</v>
      </c>
      <c r="B38">
        <v>2.0191</v>
      </c>
      <c r="C38">
        <v>1024.6558</v>
      </c>
      <c r="E38">
        <v>2.6906</v>
      </c>
      <c r="F38">
        <v>30.8113</v>
      </c>
    </row>
    <row r="39" spans="1:6" ht="12.75">
      <c r="A39">
        <v>8.604</v>
      </c>
      <c r="B39">
        <v>2.0181</v>
      </c>
      <c r="C39">
        <v>1024.6583</v>
      </c>
      <c r="E39">
        <v>2.5854</v>
      </c>
      <c r="F39">
        <v>30.8132</v>
      </c>
    </row>
    <row r="40" spans="1:6" ht="12.75">
      <c r="A40">
        <v>8.749</v>
      </c>
      <c r="B40">
        <v>2.0158</v>
      </c>
      <c r="C40">
        <v>1024.6619</v>
      </c>
      <c r="E40">
        <v>2.3631</v>
      </c>
      <c r="F40">
        <v>30.8167</v>
      </c>
    </row>
    <row r="41" spans="1:6" ht="12.75">
      <c r="A41">
        <v>8.833</v>
      </c>
      <c r="B41">
        <v>2.0149</v>
      </c>
      <c r="C41">
        <v>1024.6639</v>
      </c>
      <c r="E41">
        <v>2.2348</v>
      </c>
      <c r="F41">
        <v>30.8186</v>
      </c>
    </row>
    <row r="42" spans="1:6" ht="12.75">
      <c r="A42">
        <v>9.014</v>
      </c>
      <c r="B42">
        <v>2.0143</v>
      </c>
      <c r="C42">
        <v>1024.6665</v>
      </c>
      <c r="E42">
        <v>2.124</v>
      </c>
      <c r="F42">
        <v>30.8208</v>
      </c>
    </row>
    <row r="43" spans="1:6" ht="12.75">
      <c r="A43">
        <v>9.205</v>
      </c>
      <c r="B43">
        <v>2.0137</v>
      </c>
      <c r="C43">
        <v>1024.6695</v>
      </c>
      <c r="E43">
        <v>2.0392</v>
      </c>
      <c r="F43">
        <v>30.8233</v>
      </c>
    </row>
    <row r="44" spans="1:6" ht="12.75">
      <c r="A44">
        <v>9.414</v>
      </c>
      <c r="B44">
        <v>2.0132</v>
      </c>
      <c r="C44">
        <v>1024.673</v>
      </c>
      <c r="E44">
        <v>1.9629</v>
      </c>
      <c r="F44">
        <v>30.8265</v>
      </c>
    </row>
    <row r="45" spans="1:6" ht="12.75">
      <c r="A45">
        <v>9.618</v>
      </c>
      <c r="B45">
        <v>2.0129</v>
      </c>
      <c r="C45">
        <v>1024.6777</v>
      </c>
      <c r="E45">
        <v>1.905</v>
      </c>
      <c r="F45">
        <v>30.8311</v>
      </c>
    </row>
    <row r="46" spans="1:6" ht="12.75">
      <c r="A46">
        <v>9.827</v>
      </c>
      <c r="B46">
        <v>2.013</v>
      </c>
      <c r="C46">
        <v>1024.6834</v>
      </c>
      <c r="E46">
        <v>1.8782</v>
      </c>
      <c r="F46">
        <v>30.8369</v>
      </c>
    </row>
    <row r="47" spans="1:6" ht="12.75">
      <c r="A47">
        <v>10.022</v>
      </c>
      <c r="B47">
        <v>2.0136</v>
      </c>
      <c r="C47">
        <v>1024.6893</v>
      </c>
      <c r="E47">
        <v>1.8777</v>
      </c>
      <c r="F47">
        <v>30.8431</v>
      </c>
    </row>
    <row r="48" spans="1:6" ht="12.75">
      <c r="A48">
        <v>10.202</v>
      </c>
      <c r="B48">
        <v>2.0145</v>
      </c>
      <c r="C48">
        <v>1024.695</v>
      </c>
      <c r="E48">
        <v>1.8945</v>
      </c>
      <c r="F48">
        <v>30.8493</v>
      </c>
    </row>
    <row r="49" spans="1:6" ht="12.75">
      <c r="A49">
        <v>10.371</v>
      </c>
      <c r="B49">
        <v>2.0157</v>
      </c>
      <c r="C49">
        <v>1024.7003</v>
      </c>
      <c r="E49">
        <v>1.9084</v>
      </c>
      <c r="F49">
        <v>30.8551</v>
      </c>
    </row>
    <row r="50" spans="1:6" ht="12.75">
      <c r="A50">
        <v>10.546</v>
      </c>
      <c r="B50">
        <v>2.0169</v>
      </c>
      <c r="C50">
        <v>1024.7049</v>
      </c>
      <c r="E50">
        <v>1.9045</v>
      </c>
      <c r="F50">
        <v>30.8599</v>
      </c>
    </row>
    <row r="51" spans="1:6" ht="12.75">
      <c r="A51">
        <v>10.73</v>
      </c>
      <c r="B51">
        <v>2.0179</v>
      </c>
      <c r="C51">
        <v>1024.7086</v>
      </c>
      <c r="E51">
        <v>1.876</v>
      </c>
      <c r="F51">
        <v>30.8635</v>
      </c>
    </row>
    <row r="52" spans="1:6" ht="12.75">
      <c r="A52">
        <v>10.934</v>
      </c>
      <c r="B52">
        <v>2.0186</v>
      </c>
      <c r="C52">
        <v>1024.7119</v>
      </c>
      <c r="E52">
        <v>1.8408</v>
      </c>
      <c r="F52">
        <v>30.8664</v>
      </c>
    </row>
    <row r="53" spans="1:6" ht="12.75">
      <c r="A53">
        <v>11.134</v>
      </c>
      <c r="B53">
        <v>2.0189</v>
      </c>
      <c r="C53">
        <v>1024.7151</v>
      </c>
      <c r="E53">
        <v>1.8328</v>
      </c>
      <c r="F53">
        <v>30.8693</v>
      </c>
    </row>
    <row r="54" spans="1:6" ht="12.75">
      <c r="A54">
        <v>11.352</v>
      </c>
      <c r="B54">
        <v>2.0188</v>
      </c>
      <c r="C54">
        <v>1024.7179</v>
      </c>
      <c r="E54">
        <v>1.848</v>
      </c>
      <c r="F54">
        <v>30.8716</v>
      </c>
    </row>
    <row r="55" spans="1:6" ht="12.75">
      <c r="A55">
        <v>11.572</v>
      </c>
      <c r="B55">
        <v>2.0184</v>
      </c>
      <c r="C55">
        <v>1024.72</v>
      </c>
      <c r="E55">
        <v>1.8681</v>
      </c>
      <c r="F55">
        <v>30.8728</v>
      </c>
    </row>
    <row r="56" spans="1:6" ht="12.75">
      <c r="A56">
        <v>11.801</v>
      </c>
      <c r="B56">
        <v>2.0178</v>
      </c>
      <c r="C56">
        <v>1024.7217</v>
      </c>
      <c r="E56">
        <v>1.8985</v>
      </c>
      <c r="F56">
        <v>30.8735</v>
      </c>
    </row>
    <row r="57" spans="1:6" ht="12.75">
      <c r="A57">
        <v>12.024</v>
      </c>
      <c r="B57">
        <v>2.0168</v>
      </c>
      <c r="C57">
        <v>1024.7241</v>
      </c>
      <c r="E57">
        <v>1.9302</v>
      </c>
      <c r="F57">
        <v>30.8751</v>
      </c>
    </row>
    <row r="58" spans="1:6" ht="12.75">
      <c r="A58">
        <v>12.244</v>
      </c>
      <c r="B58">
        <v>2.0154</v>
      </c>
      <c r="C58">
        <v>1024.728</v>
      </c>
      <c r="E58">
        <v>1.9114</v>
      </c>
      <c r="F58">
        <v>30.8786</v>
      </c>
    </row>
    <row r="59" spans="1:6" ht="12.75">
      <c r="A59">
        <v>12.469</v>
      </c>
      <c r="B59">
        <v>2.0133</v>
      </c>
      <c r="C59">
        <v>1024.7343</v>
      </c>
      <c r="E59">
        <v>1.8263</v>
      </c>
      <c r="F59">
        <v>30.885</v>
      </c>
    </row>
    <row r="60" spans="1:6" ht="12.75">
      <c r="A60">
        <v>12.69</v>
      </c>
      <c r="B60">
        <v>2.0104</v>
      </c>
      <c r="C60">
        <v>1024.7421</v>
      </c>
      <c r="E60">
        <v>1.7387</v>
      </c>
      <c r="F60">
        <v>30.8931</v>
      </c>
    </row>
    <row r="61" spans="1:6" ht="12.75">
      <c r="A61">
        <v>12.897</v>
      </c>
      <c r="B61">
        <v>2.0067</v>
      </c>
      <c r="C61">
        <v>1024.7501</v>
      </c>
      <c r="E61">
        <v>1.6867</v>
      </c>
      <c r="F61">
        <v>30.9016</v>
      </c>
    </row>
    <row r="62" spans="1:6" ht="12.75">
      <c r="A62">
        <v>13.118</v>
      </c>
      <c r="B62">
        <v>2.0019</v>
      </c>
      <c r="C62">
        <v>1024.759</v>
      </c>
      <c r="E62">
        <v>1.6549</v>
      </c>
      <c r="F62">
        <v>30.9109</v>
      </c>
    </row>
    <row r="63" spans="1:6" ht="12.75">
      <c r="A63">
        <v>13.333</v>
      </c>
      <c r="B63">
        <v>1.9953</v>
      </c>
      <c r="C63">
        <v>1024.7698</v>
      </c>
      <c r="E63">
        <v>1.6347</v>
      </c>
      <c r="F63">
        <v>30.9226</v>
      </c>
    </row>
    <row r="64" spans="1:6" ht="12.75">
      <c r="A64">
        <v>13.549</v>
      </c>
      <c r="B64">
        <v>1.9868</v>
      </c>
      <c r="C64">
        <v>1024.7824</v>
      </c>
      <c r="E64">
        <v>1.6284</v>
      </c>
      <c r="F64">
        <v>30.9364</v>
      </c>
    </row>
    <row r="65" spans="1:6" ht="12.75">
      <c r="A65">
        <v>13.772</v>
      </c>
      <c r="B65">
        <v>1.9775</v>
      </c>
      <c r="C65">
        <v>1024.795</v>
      </c>
      <c r="E65">
        <v>1.6383</v>
      </c>
      <c r="F65">
        <v>30.95</v>
      </c>
    </row>
    <row r="66" spans="1:6" ht="12.75">
      <c r="A66">
        <v>13.989</v>
      </c>
      <c r="B66">
        <v>1.9685</v>
      </c>
      <c r="C66">
        <v>1024.8065</v>
      </c>
      <c r="E66">
        <v>1.6624</v>
      </c>
      <c r="F66">
        <v>30.9623</v>
      </c>
    </row>
    <row r="67" spans="1:6" ht="12.75">
      <c r="A67">
        <v>14.192</v>
      </c>
      <c r="B67">
        <v>1.9596</v>
      </c>
      <c r="C67">
        <v>1024.8178</v>
      </c>
      <c r="E67">
        <v>1.6845</v>
      </c>
      <c r="F67">
        <v>30.9744</v>
      </c>
    </row>
    <row r="68" spans="1:6" ht="12.75">
      <c r="A68">
        <v>14.388</v>
      </c>
      <c r="B68">
        <v>1.9505</v>
      </c>
      <c r="C68">
        <v>1024.8293</v>
      </c>
      <c r="E68">
        <v>1.6944</v>
      </c>
      <c r="F68">
        <v>30.987</v>
      </c>
    </row>
    <row r="69" spans="1:6" ht="12.75">
      <c r="A69">
        <v>14.575</v>
      </c>
      <c r="B69">
        <v>1.941</v>
      </c>
      <c r="C69">
        <v>1024.8413</v>
      </c>
      <c r="E69">
        <v>1.7004</v>
      </c>
      <c r="F69">
        <v>31</v>
      </c>
    </row>
    <row r="70" spans="1:6" ht="12.75">
      <c r="A70">
        <v>14.741</v>
      </c>
      <c r="B70">
        <v>1.9317</v>
      </c>
      <c r="C70">
        <v>1024.8526</v>
      </c>
      <c r="E70">
        <v>1.7028</v>
      </c>
      <c r="F70">
        <v>31.0124</v>
      </c>
    </row>
    <row r="71" spans="1:6" ht="12.75">
      <c r="A71">
        <v>14.923</v>
      </c>
      <c r="B71">
        <v>1.9228</v>
      </c>
      <c r="C71">
        <v>1024.8629</v>
      </c>
      <c r="E71">
        <v>1.7032</v>
      </c>
      <c r="F71">
        <v>31.0234</v>
      </c>
    </row>
    <row r="72" spans="1:6" ht="12.75">
      <c r="A72">
        <v>15.121</v>
      </c>
      <c r="B72">
        <v>1.914</v>
      </c>
      <c r="C72">
        <v>1024.8726</v>
      </c>
      <c r="E72">
        <v>1.7087</v>
      </c>
      <c r="F72">
        <v>31.0335</v>
      </c>
    </row>
    <row r="73" spans="1:6" ht="12.75">
      <c r="A73">
        <v>15.331</v>
      </c>
      <c r="B73">
        <v>1.9051</v>
      </c>
      <c r="C73">
        <v>1024.882</v>
      </c>
      <c r="E73">
        <v>1.7198</v>
      </c>
      <c r="F73">
        <v>31.0433</v>
      </c>
    </row>
    <row r="74" spans="1:6" ht="12.75">
      <c r="A74">
        <v>15.542</v>
      </c>
      <c r="B74">
        <v>1.8969</v>
      </c>
      <c r="C74">
        <v>1024.8907</v>
      </c>
      <c r="E74">
        <v>1.7333</v>
      </c>
      <c r="F74">
        <v>31.0522</v>
      </c>
    </row>
    <row r="75" spans="1:6" ht="12.75">
      <c r="A75">
        <v>15.781</v>
      </c>
      <c r="B75">
        <v>1.8902</v>
      </c>
      <c r="C75">
        <v>1024.898</v>
      </c>
      <c r="E75">
        <v>1.7421</v>
      </c>
      <c r="F75">
        <v>31.0594</v>
      </c>
    </row>
    <row r="76" spans="1:6" ht="12.75">
      <c r="A76">
        <v>16.009</v>
      </c>
      <c r="B76">
        <v>1.8845</v>
      </c>
      <c r="C76">
        <v>1024.9044</v>
      </c>
      <c r="E76">
        <v>1.7416</v>
      </c>
      <c r="F76">
        <v>31.0655</v>
      </c>
    </row>
    <row r="77" spans="1:6" ht="12.75">
      <c r="A77">
        <v>16.236</v>
      </c>
      <c r="B77">
        <v>1.8788</v>
      </c>
      <c r="C77">
        <v>1024.9109</v>
      </c>
      <c r="E77">
        <v>1.7347</v>
      </c>
      <c r="F77">
        <v>31.0718</v>
      </c>
    </row>
    <row r="78" spans="1:6" ht="12.75">
      <c r="A78">
        <v>16.468</v>
      </c>
      <c r="B78">
        <v>1.8722</v>
      </c>
      <c r="C78">
        <v>1024.9184</v>
      </c>
      <c r="E78">
        <v>1.7222</v>
      </c>
      <c r="F78">
        <v>31.0793</v>
      </c>
    </row>
    <row r="79" spans="1:6" ht="12.75">
      <c r="A79">
        <v>16.692</v>
      </c>
      <c r="B79">
        <v>1.8647</v>
      </c>
      <c r="C79">
        <v>1024.927</v>
      </c>
      <c r="E79">
        <v>1.7054</v>
      </c>
      <c r="F79">
        <v>31.088</v>
      </c>
    </row>
    <row r="80" spans="1:6" ht="12.75">
      <c r="A80">
        <v>16.904</v>
      </c>
      <c r="B80">
        <v>1.8567</v>
      </c>
      <c r="C80">
        <v>1024.9361</v>
      </c>
      <c r="E80">
        <v>1.6867</v>
      </c>
      <c r="F80">
        <v>31.0974</v>
      </c>
    </row>
    <row r="81" spans="1:6" ht="12.75">
      <c r="A81">
        <v>17.125</v>
      </c>
      <c r="B81">
        <v>1.8481</v>
      </c>
      <c r="C81">
        <v>1024.9458</v>
      </c>
      <c r="E81">
        <v>1.6686</v>
      </c>
      <c r="F81">
        <v>31.1075</v>
      </c>
    </row>
    <row r="82" spans="1:6" ht="12.75">
      <c r="A82">
        <v>17.342</v>
      </c>
      <c r="B82">
        <v>1.8368</v>
      </c>
      <c r="C82">
        <v>1024.9584</v>
      </c>
      <c r="E82">
        <v>1.6547</v>
      </c>
      <c r="F82">
        <v>31.1211</v>
      </c>
    </row>
    <row r="83" spans="1:6" ht="12.75">
      <c r="A83">
        <v>17.559</v>
      </c>
      <c r="B83">
        <v>1.8217</v>
      </c>
      <c r="C83">
        <v>1024.9752</v>
      </c>
      <c r="E83">
        <v>1.64</v>
      </c>
      <c r="F83">
        <v>31.1394</v>
      </c>
    </row>
    <row r="84" spans="1:6" ht="12.75">
      <c r="A84">
        <v>17.758</v>
      </c>
      <c r="B84">
        <v>1.8039</v>
      </c>
      <c r="C84">
        <v>1024.9943</v>
      </c>
      <c r="E84">
        <v>1.6254</v>
      </c>
      <c r="F84">
        <v>31.1606</v>
      </c>
    </row>
    <row r="85" spans="1:6" ht="12.75">
      <c r="A85">
        <v>17.968</v>
      </c>
      <c r="B85">
        <v>1.7849</v>
      </c>
      <c r="C85">
        <v>1025.0143</v>
      </c>
      <c r="E85">
        <v>1.625</v>
      </c>
      <c r="F85">
        <v>31.1828</v>
      </c>
    </row>
    <row r="86" spans="1:6" ht="12.75">
      <c r="A86">
        <v>18.173</v>
      </c>
      <c r="B86">
        <v>1.7659</v>
      </c>
      <c r="C86">
        <v>1025.0341</v>
      </c>
      <c r="E86">
        <v>1.6428</v>
      </c>
      <c r="F86">
        <v>31.2048</v>
      </c>
    </row>
    <row r="87" spans="1:6" ht="12.75">
      <c r="A87">
        <v>18.389</v>
      </c>
      <c r="B87">
        <v>1.7474</v>
      </c>
      <c r="C87">
        <v>1025.0534</v>
      </c>
      <c r="E87">
        <v>1.6708</v>
      </c>
      <c r="F87">
        <v>31.2261</v>
      </c>
    </row>
    <row r="88" spans="1:6" ht="12.75">
      <c r="A88">
        <v>18.604</v>
      </c>
      <c r="B88">
        <v>1.7292</v>
      </c>
      <c r="C88">
        <v>1025.0726</v>
      </c>
      <c r="E88">
        <v>1.7007</v>
      </c>
      <c r="F88">
        <v>31.2472</v>
      </c>
    </row>
    <row r="89" spans="1:6" ht="12.75">
      <c r="A89">
        <v>18.831</v>
      </c>
      <c r="B89">
        <v>1.7116</v>
      </c>
      <c r="C89">
        <v>1025.0912</v>
      </c>
      <c r="E89">
        <v>1.719</v>
      </c>
      <c r="F89">
        <v>31.2677</v>
      </c>
    </row>
    <row r="90" spans="1:6" ht="12.75">
      <c r="A90">
        <v>19.063</v>
      </c>
      <c r="B90">
        <v>1.6962</v>
      </c>
      <c r="C90">
        <v>1025.1074</v>
      </c>
      <c r="E90">
        <v>1.7031</v>
      </c>
      <c r="F90">
        <v>31.2852</v>
      </c>
    </row>
    <row r="91" spans="1:6" ht="12.75">
      <c r="A91">
        <v>19.291</v>
      </c>
      <c r="B91">
        <v>1.6839</v>
      </c>
      <c r="C91">
        <v>1025.1202</v>
      </c>
      <c r="E91">
        <v>1.6478</v>
      </c>
      <c r="F91">
        <v>31.2989</v>
      </c>
    </row>
    <row r="92" spans="1:6" ht="12.75">
      <c r="A92">
        <v>19.514</v>
      </c>
      <c r="B92">
        <v>1.6743</v>
      </c>
      <c r="C92">
        <v>1025.1303</v>
      </c>
      <c r="E92">
        <v>1.5801</v>
      </c>
      <c r="F92">
        <v>31.3093</v>
      </c>
    </row>
    <row r="93" spans="1:6" ht="12.75">
      <c r="A93">
        <v>19.739</v>
      </c>
      <c r="B93">
        <v>1.6665</v>
      </c>
      <c r="C93">
        <v>1025.1388</v>
      </c>
      <c r="E93">
        <v>1.5174</v>
      </c>
      <c r="F93">
        <v>31.3179</v>
      </c>
    </row>
    <row r="94" spans="1:6" ht="12.75">
      <c r="A94">
        <v>19.948</v>
      </c>
      <c r="B94">
        <v>1.6596</v>
      </c>
      <c r="C94">
        <v>1025.1464</v>
      </c>
      <c r="E94">
        <v>1.4571</v>
      </c>
      <c r="F94">
        <v>31.3257</v>
      </c>
    </row>
    <row r="95" spans="1:6" ht="12.75">
      <c r="A95">
        <v>20.144</v>
      </c>
      <c r="B95">
        <v>1.6535</v>
      </c>
      <c r="C95">
        <v>1025.1532</v>
      </c>
      <c r="E95">
        <v>1.4012</v>
      </c>
      <c r="F95">
        <v>31.3325</v>
      </c>
    </row>
    <row r="96" spans="1:6" ht="12.75">
      <c r="A96">
        <v>20.337</v>
      </c>
      <c r="B96">
        <v>1.6485</v>
      </c>
      <c r="C96">
        <v>1025.1589</v>
      </c>
      <c r="E96">
        <v>1.3514</v>
      </c>
      <c r="F96">
        <v>31.338</v>
      </c>
    </row>
    <row r="97" spans="1:6" ht="12.75">
      <c r="A97">
        <v>20.517</v>
      </c>
      <c r="B97">
        <v>1.6446</v>
      </c>
      <c r="C97">
        <v>1025.1634</v>
      </c>
      <c r="E97">
        <v>1.3089</v>
      </c>
      <c r="F97">
        <v>31.3422</v>
      </c>
    </row>
    <row r="98" spans="1:6" ht="12.75">
      <c r="A98">
        <v>20.807</v>
      </c>
      <c r="B98">
        <v>1.6435</v>
      </c>
      <c r="C98">
        <v>1025.1644</v>
      </c>
      <c r="E98">
        <v>1.3407</v>
      </c>
      <c r="F98">
        <v>31.3418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0.378</v>
      </c>
      <c r="B2">
        <v>2.45</v>
      </c>
      <c r="C2">
        <v>1022.4465</v>
      </c>
      <c r="D2">
        <v>9.07072</v>
      </c>
      <c r="E2">
        <v>2.822</v>
      </c>
      <c r="F2">
        <v>28.1313</v>
      </c>
    </row>
    <row r="3" spans="1:6" ht="12.75">
      <c r="A3">
        <v>0.477</v>
      </c>
      <c r="B3">
        <v>2.4544</v>
      </c>
      <c r="C3">
        <v>1022.4421</v>
      </c>
      <c r="D3">
        <v>9.04083</v>
      </c>
      <c r="E3">
        <v>2.704</v>
      </c>
      <c r="F3">
        <v>28.1256</v>
      </c>
    </row>
    <row r="4" spans="1:6" ht="12.75">
      <c r="A4">
        <v>0.641</v>
      </c>
      <c r="B4">
        <v>2.448</v>
      </c>
      <c r="C4">
        <v>1022.5088</v>
      </c>
      <c r="D4">
        <v>8.88994</v>
      </c>
      <c r="E4">
        <v>2.5971</v>
      </c>
      <c r="F4">
        <v>28.2076</v>
      </c>
    </row>
    <row r="5" spans="1:6" ht="12.75">
      <c r="A5">
        <v>0.798</v>
      </c>
      <c r="B5">
        <v>2.4321</v>
      </c>
      <c r="C5">
        <v>1022.6174</v>
      </c>
      <c r="D5">
        <v>8.76386</v>
      </c>
      <c r="E5">
        <v>2.5243</v>
      </c>
      <c r="F5">
        <v>28.3413</v>
      </c>
    </row>
    <row r="6" spans="1:6" ht="12.75">
      <c r="A6">
        <v>0.924</v>
      </c>
      <c r="B6">
        <v>2.4097</v>
      </c>
      <c r="C6">
        <v>1022.7426</v>
      </c>
      <c r="D6">
        <v>8.69328</v>
      </c>
      <c r="E6">
        <v>2.4759</v>
      </c>
      <c r="F6">
        <v>28.4955</v>
      </c>
    </row>
    <row r="7" spans="1:6" ht="12.75">
      <c r="A7">
        <v>1.027</v>
      </c>
      <c r="B7">
        <v>2.3826</v>
      </c>
      <c r="C7">
        <v>1022.8704</v>
      </c>
      <c r="D7">
        <v>8.59278</v>
      </c>
      <c r="E7">
        <v>2.4184</v>
      </c>
      <c r="F7">
        <v>28.6527</v>
      </c>
    </row>
    <row r="8" spans="1:6" ht="12.75">
      <c r="A8">
        <v>1.146</v>
      </c>
      <c r="B8">
        <v>2.35</v>
      </c>
      <c r="C8">
        <v>1022.991</v>
      </c>
      <c r="D8">
        <v>8.5694</v>
      </c>
      <c r="E8">
        <v>2.3304</v>
      </c>
      <c r="F8">
        <v>28.8002</v>
      </c>
    </row>
    <row r="9" spans="1:6" ht="12.75">
      <c r="A9">
        <v>1.311</v>
      </c>
      <c r="B9">
        <v>2.3078</v>
      </c>
      <c r="C9">
        <v>1023.1098</v>
      </c>
      <c r="D9">
        <v>8.59211</v>
      </c>
      <c r="E9">
        <v>2.2357</v>
      </c>
      <c r="F9">
        <v>28.9445</v>
      </c>
    </row>
    <row r="10" spans="1:6" ht="12.75">
      <c r="A10">
        <v>1.448</v>
      </c>
      <c r="B10">
        <v>2.2528</v>
      </c>
      <c r="C10">
        <v>1023.2307</v>
      </c>
      <c r="D10">
        <v>8.57411</v>
      </c>
      <c r="E10">
        <v>2.1699</v>
      </c>
      <c r="F10">
        <v>29.0903</v>
      </c>
    </row>
    <row r="11" spans="1:6" ht="12.75">
      <c r="A11">
        <v>1.596</v>
      </c>
      <c r="B11">
        <v>2.188</v>
      </c>
      <c r="C11">
        <v>1023.3475</v>
      </c>
      <c r="D11">
        <v>8.54</v>
      </c>
      <c r="E11">
        <v>2.1403</v>
      </c>
      <c r="F11">
        <v>29.2302</v>
      </c>
    </row>
    <row r="12" spans="1:6" ht="12.75">
      <c r="A12">
        <v>1.794</v>
      </c>
      <c r="B12">
        <v>2.124</v>
      </c>
      <c r="C12">
        <v>1023.4677</v>
      </c>
      <c r="D12">
        <v>8.5554</v>
      </c>
      <c r="E12">
        <v>2.1422</v>
      </c>
      <c r="F12">
        <v>29.3742</v>
      </c>
    </row>
    <row r="13" spans="1:6" ht="12.75">
      <c r="A13">
        <v>2.04</v>
      </c>
      <c r="B13">
        <v>2.0716</v>
      </c>
      <c r="C13">
        <v>1023.5959</v>
      </c>
      <c r="D13">
        <v>8.56779</v>
      </c>
      <c r="E13">
        <v>2.1867</v>
      </c>
      <c r="F13">
        <v>29.5287</v>
      </c>
    </row>
    <row r="14" spans="1:6" ht="12.75">
      <c r="A14">
        <v>2.287</v>
      </c>
      <c r="B14">
        <v>2.034</v>
      </c>
      <c r="C14">
        <v>1023.7164</v>
      </c>
      <c r="D14">
        <v>8.49424</v>
      </c>
      <c r="E14">
        <v>2.2758</v>
      </c>
      <c r="F14">
        <v>29.6748</v>
      </c>
    </row>
    <row r="15" spans="1:6" ht="12.75">
      <c r="A15">
        <v>2.53</v>
      </c>
      <c r="B15">
        <v>2.0083</v>
      </c>
      <c r="C15">
        <v>1023.8213</v>
      </c>
      <c r="D15">
        <v>8.44003</v>
      </c>
      <c r="E15">
        <v>2.3862</v>
      </c>
      <c r="F15">
        <v>29.8024</v>
      </c>
    </row>
    <row r="16" spans="1:6" ht="12.75">
      <c r="A16">
        <v>2.792</v>
      </c>
      <c r="B16">
        <v>1.9905</v>
      </c>
      <c r="C16">
        <v>1023.9137</v>
      </c>
      <c r="D16">
        <v>8.34764</v>
      </c>
      <c r="E16">
        <v>2.4943</v>
      </c>
      <c r="F16">
        <v>29.9149</v>
      </c>
    </row>
    <row r="17" spans="1:6" ht="12.75">
      <c r="A17">
        <v>3.04</v>
      </c>
      <c r="B17">
        <v>1.9774</v>
      </c>
      <c r="C17">
        <v>1023.9942</v>
      </c>
      <c r="D17">
        <v>8.29063</v>
      </c>
      <c r="E17">
        <v>2.5789</v>
      </c>
      <c r="F17">
        <v>30.0129</v>
      </c>
    </row>
    <row r="18" spans="1:6" ht="12.75">
      <c r="A18">
        <v>3.302</v>
      </c>
      <c r="B18">
        <v>1.9672</v>
      </c>
      <c r="C18">
        <v>1024.0645</v>
      </c>
      <c r="D18">
        <v>8.32213</v>
      </c>
      <c r="E18">
        <v>2.6368</v>
      </c>
      <c r="F18">
        <v>30.0984</v>
      </c>
    </row>
    <row r="19" spans="1:6" ht="12.75">
      <c r="A19">
        <v>3.555</v>
      </c>
      <c r="B19">
        <v>1.9592</v>
      </c>
      <c r="C19">
        <v>1024.1265</v>
      </c>
      <c r="D19">
        <v>8.32343</v>
      </c>
      <c r="E19">
        <v>2.6926</v>
      </c>
      <c r="F19">
        <v>30.1737</v>
      </c>
    </row>
    <row r="20" spans="1:6" ht="12.75">
      <c r="A20">
        <v>3.797</v>
      </c>
      <c r="B20">
        <v>1.9529</v>
      </c>
      <c r="C20">
        <v>1024.1785</v>
      </c>
      <c r="D20">
        <v>8.26199</v>
      </c>
      <c r="E20">
        <v>2.7613</v>
      </c>
      <c r="F20">
        <v>30.2368</v>
      </c>
    </row>
    <row r="21" spans="1:6" ht="12.75">
      <c r="A21">
        <v>4.037</v>
      </c>
      <c r="B21">
        <v>1.9477</v>
      </c>
      <c r="C21">
        <v>1024.2203</v>
      </c>
      <c r="D21">
        <v>8.22822</v>
      </c>
      <c r="E21">
        <v>2.8442</v>
      </c>
      <c r="F21">
        <v>30.2871</v>
      </c>
    </row>
    <row r="22" spans="1:6" ht="12.75">
      <c r="A22">
        <v>4.259</v>
      </c>
      <c r="B22">
        <v>1.9432</v>
      </c>
      <c r="C22">
        <v>1024.2569</v>
      </c>
      <c r="D22">
        <v>8.18929</v>
      </c>
      <c r="E22">
        <v>2.9392</v>
      </c>
      <c r="F22">
        <v>30.3312</v>
      </c>
    </row>
    <row r="23" spans="1:6" ht="12.75">
      <c r="A23">
        <v>4.465</v>
      </c>
      <c r="B23">
        <v>1.9388</v>
      </c>
      <c r="C23">
        <v>1024.2934</v>
      </c>
      <c r="D23">
        <v>8.11022</v>
      </c>
      <c r="E23">
        <v>3.0428</v>
      </c>
      <c r="F23">
        <v>30.3752</v>
      </c>
    </row>
    <row r="24" spans="1:6" ht="12.75">
      <c r="A24">
        <v>4.678</v>
      </c>
      <c r="B24">
        <v>1.9348</v>
      </c>
      <c r="C24">
        <v>1024.3276</v>
      </c>
      <c r="D24">
        <v>8.05102</v>
      </c>
      <c r="E24">
        <v>3.1439</v>
      </c>
      <c r="F24">
        <v>30.4164</v>
      </c>
    </row>
    <row r="25" spans="1:6" ht="12.75">
      <c r="A25">
        <v>4.891</v>
      </c>
      <c r="B25">
        <v>1.932</v>
      </c>
      <c r="C25">
        <v>1024.3556</v>
      </c>
      <c r="D25">
        <v>8.04826</v>
      </c>
      <c r="E25">
        <v>3.2159</v>
      </c>
      <c r="F25">
        <v>30.4498</v>
      </c>
    </row>
    <row r="26" spans="1:6" ht="12.75">
      <c r="A26">
        <v>5.106</v>
      </c>
      <c r="B26">
        <v>1.9308</v>
      </c>
      <c r="C26">
        <v>1024.3763</v>
      </c>
      <c r="D26">
        <v>8.06288</v>
      </c>
      <c r="E26">
        <v>3.2339</v>
      </c>
      <c r="F26">
        <v>30.4743</v>
      </c>
    </row>
    <row r="27" spans="1:6" ht="12.75">
      <c r="A27">
        <v>5.327</v>
      </c>
      <c r="B27">
        <v>1.9307</v>
      </c>
      <c r="C27">
        <v>1024.3921</v>
      </c>
      <c r="D27">
        <v>7.99876</v>
      </c>
      <c r="E27">
        <v>3.2009</v>
      </c>
      <c r="F27">
        <v>30.4927</v>
      </c>
    </row>
    <row r="28" spans="1:6" ht="12.75">
      <c r="A28">
        <v>5.544</v>
      </c>
      <c r="B28">
        <v>1.9309</v>
      </c>
      <c r="C28">
        <v>1024.4057</v>
      </c>
      <c r="D28">
        <v>7.92673</v>
      </c>
      <c r="E28">
        <v>3.1482</v>
      </c>
      <c r="F28">
        <v>30.5085</v>
      </c>
    </row>
    <row r="29" spans="1:6" ht="12.75">
      <c r="A29">
        <v>5.782</v>
      </c>
      <c r="B29">
        <v>1.9308</v>
      </c>
      <c r="C29">
        <v>1024.418</v>
      </c>
      <c r="D29">
        <v>7.88829</v>
      </c>
      <c r="E29">
        <v>3.086</v>
      </c>
      <c r="F29">
        <v>30.5224</v>
      </c>
    </row>
    <row r="30" spans="1:6" ht="12.75">
      <c r="A30">
        <v>6.028</v>
      </c>
      <c r="B30">
        <v>1.93</v>
      </c>
      <c r="C30">
        <v>1024.429</v>
      </c>
      <c r="D30">
        <v>7.85675</v>
      </c>
      <c r="E30">
        <v>3.0054</v>
      </c>
      <c r="F30">
        <v>30.5346</v>
      </c>
    </row>
    <row r="31" spans="1:6" ht="12.75">
      <c r="A31">
        <v>6.278</v>
      </c>
      <c r="B31">
        <v>1.9285</v>
      </c>
      <c r="C31">
        <v>1024.4402</v>
      </c>
      <c r="D31">
        <v>7.84045</v>
      </c>
      <c r="E31">
        <v>2.9238</v>
      </c>
      <c r="F31">
        <v>30.547</v>
      </c>
    </row>
    <row r="32" spans="1:6" ht="12.75">
      <c r="A32">
        <v>6.522</v>
      </c>
      <c r="B32">
        <v>1.9267</v>
      </c>
      <c r="C32">
        <v>1024.4524</v>
      </c>
      <c r="D32">
        <v>7.8052</v>
      </c>
      <c r="E32">
        <v>2.8465</v>
      </c>
      <c r="F32">
        <v>30.5607</v>
      </c>
    </row>
    <row r="33" spans="1:6" ht="12.75">
      <c r="A33">
        <v>6.77</v>
      </c>
      <c r="B33">
        <v>1.9251</v>
      </c>
      <c r="C33">
        <v>1024.4659</v>
      </c>
      <c r="D33">
        <v>7.77334</v>
      </c>
      <c r="E33">
        <v>2.7638</v>
      </c>
      <c r="F33">
        <v>30.5759</v>
      </c>
    </row>
    <row r="34" spans="1:6" ht="12.75">
      <c r="A34">
        <v>7.013</v>
      </c>
      <c r="B34">
        <v>1.9244</v>
      </c>
      <c r="C34">
        <v>1024.4811</v>
      </c>
      <c r="D34">
        <v>7.76959</v>
      </c>
      <c r="E34">
        <v>2.692</v>
      </c>
      <c r="F34">
        <v>30.5934</v>
      </c>
    </row>
    <row r="35" spans="1:6" ht="12.75">
      <c r="A35">
        <v>7.247</v>
      </c>
      <c r="B35">
        <v>1.9253</v>
      </c>
      <c r="C35">
        <v>1024.4991</v>
      </c>
      <c r="D35">
        <v>7.76116</v>
      </c>
      <c r="E35">
        <v>2.6285</v>
      </c>
      <c r="F35">
        <v>30.6146</v>
      </c>
    </row>
    <row r="36" spans="1:6" ht="12.75">
      <c r="A36">
        <v>7.485</v>
      </c>
      <c r="B36">
        <v>1.9282</v>
      </c>
      <c r="C36">
        <v>1024.5213</v>
      </c>
      <c r="D36">
        <v>7.73437</v>
      </c>
      <c r="E36">
        <v>2.5507</v>
      </c>
      <c r="F36">
        <v>30.6411</v>
      </c>
    </row>
    <row r="37" spans="1:6" ht="12.75">
      <c r="A37">
        <v>7.709</v>
      </c>
      <c r="B37">
        <v>1.9331</v>
      </c>
      <c r="C37">
        <v>1024.5464</v>
      </c>
      <c r="D37">
        <v>7.68987</v>
      </c>
      <c r="E37">
        <v>2.4608</v>
      </c>
      <c r="F37">
        <v>30.6716</v>
      </c>
    </row>
    <row r="38" spans="1:6" ht="12.75">
      <c r="A38">
        <v>7.944</v>
      </c>
      <c r="B38">
        <v>1.9391</v>
      </c>
      <c r="C38">
        <v>1024.5698</v>
      </c>
      <c r="D38">
        <v>7.67956</v>
      </c>
      <c r="E38">
        <v>2.3642</v>
      </c>
      <c r="F38">
        <v>30.7</v>
      </c>
    </row>
    <row r="39" spans="1:6" ht="12.75">
      <c r="A39">
        <v>8.189</v>
      </c>
      <c r="B39">
        <v>1.9442</v>
      </c>
      <c r="C39">
        <v>1024.5878</v>
      </c>
      <c r="D39">
        <v>7.65429</v>
      </c>
      <c r="E39">
        <v>2.2639</v>
      </c>
      <c r="F39">
        <v>30.7213</v>
      </c>
    </row>
    <row r="40" spans="1:6" ht="12.75">
      <c r="A40">
        <v>8.419</v>
      </c>
      <c r="B40">
        <v>1.9469</v>
      </c>
      <c r="C40">
        <v>1024.6021</v>
      </c>
      <c r="D40">
        <v>7.64235</v>
      </c>
      <c r="E40">
        <v>2.1803</v>
      </c>
      <c r="F40">
        <v>30.7381</v>
      </c>
    </row>
    <row r="41" spans="1:6" ht="12.75">
      <c r="A41">
        <v>8.656</v>
      </c>
      <c r="B41">
        <v>1.9474</v>
      </c>
      <c r="C41">
        <v>1024.6159</v>
      </c>
      <c r="D41">
        <v>7.63164</v>
      </c>
      <c r="E41">
        <v>2.1123</v>
      </c>
      <c r="F41">
        <v>30.7539</v>
      </c>
    </row>
    <row r="42" spans="1:6" ht="12.75">
      <c r="A42">
        <v>8.885</v>
      </c>
      <c r="B42">
        <v>1.947</v>
      </c>
      <c r="C42">
        <v>1024.6296</v>
      </c>
      <c r="D42">
        <v>7.62079</v>
      </c>
      <c r="E42">
        <v>2.0393</v>
      </c>
      <c r="F42">
        <v>30.7697</v>
      </c>
    </row>
    <row r="43" spans="1:6" ht="12.75">
      <c r="A43">
        <v>9.115</v>
      </c>
      <c r="B43">
        <v>1.9475</v>
      </c>
      <c r="C43">
        <v>1024.6422</v>
      </c>
      <c r="D43">
        <v>7.62298</v>
      </c>
      <c r="E43">
        <v>1.9656</v>
      </c>
      <c r="F43">
        <v>30.7841</v>
      </c>
    </row>
    <row r="44" spans="1:6" ht="12.75">
      <c r="A44">
        <v>9.34</v>
      </c>
      <c r="B44">
        <v>1.9505</v>
      </c>
      <c r="C44">
        <v>1024.6532</v>
      </c>
      <c r="D44">
        <v>7.62735</v>
      </c>
      <c r="E44">
        <v>1.8901</v>
      </c>
      <c r="F44">
        <v>30.7967</v>
      </c>
    </row>
    <row r="45" spans="1:6" ht="12.75">
      <c r="A45">
        <v>9.556</v>
      </c>
      <c r="B45">
        <v>1.9573</v>
      </c>
      <c r="C45">
        <v>1024.6638</v>
      </c>
      <c r="D45">
        <v>7.65712</v>
      </c>
      <c r="E45">
        <v>1.8091</v>
      </c>
      <c r="F45">
        <v>30.8093</v>
      </c>
    </row>
    <row r="46" spans="1:6" ht="12.75">
      <c r="A46">
        <v>9.754</v>
      </c>
      <c r="B46">
        <v>1.9693</v>
      </c>
      <c r="C46">
        <v>1024.6754</v>
      </c>
      <c r="D46">
        <v>7.68023</v>
      </c>
      <c r="E46">
        <v>1.7231</v>
      </c>
      <c r="F46">
        <v>30.8237</v>
      </c>
    </row>
    <row r="47" spans="1:6" ht="12.75">
      <c r="A47">
        <v>9.957</v>
      </c>
      <c r="B47">
        <v>1.9865</v>
      </c>
      <c r="C47">
        <v>1024.6874</v>
      </c>
      <c r="D47">
        <v>7.68433</v>
      </c>
      <c r="E47">
        <v>1.6192</v>
      </c>
      <c r="F47">
        <v>30.8389</v>
      </c>
    </row>
    <row r="48" spans="1:6" ht="12.75">
      <c r="A48">
        <v>10.152</v>
      </c>
      <c r="B48">
        <v>2.0069</v>
      </c>
      <c r="C48">
        <v>1024.6973</v>
      </c>
      <c r="D48">
        <v>7.68514</v>
      </c>
      <c r="E48">
        <v>1.5044</v>
      </c>
      <c r="F48">
        <v>30.8518</v>
      </c>
    </row>
    <row r="49" spans="1:6" ht="12.75">
      <c r="A49">
        <v>10.342</v>
      </c>
      <c r="B49">
        <v>2.0278</v>
      </c>
      <c r="C49">
        <v>1024.7037</v>
      </c>
      <c r="D49">
        <v>7.67723</v>
      </c>
      <c r="E49">
        <v>1.3928</v>
      </c>
      <c r="F49">
        <v>30.8606</v>
      </c>
    </row>
    <row r="50" spans="1:6" ht="12.75">
      <c r="A50">
        <v>10.524</v>
      </c>
      <c r="B50">
        <v>2.0464</v>
      </c>
      <c r="C50">
        <v>1024.7068</v>
      </c>
      <c r="D50">
        <v>7.71864</v>
      </c>
      <c r="E50">
        <v>1.2909</v>
      </c>
      <c r="F50">
        <v>30.8649</v>
      </c>
    </row>
    <row r="51" spans="1:6" ht="12.75">
      <c r="A51">
        <v>10.725</v>
      </c>
      <c r="B51">
        <v>2.0606</v>
      </c>
      <c r="C51">
        <v>1024.7075</v>
      </c>
      <c r="D51">
        <v>7.79125</v>
      </c>
      <c r="E51">
        <v>1.2117</v>
      </c>
      <c r="F51">
        <v>30.8658</v>
      </c>
    </row>
    <row r="52" spans="1:6" ht="12.75">
      <c r="A52">
        <v>10.93</v>
      </c>
      <c r="B52">
        <v>2.0701</v>
      </c>
      <c r="C52">
        <v>1024.7081</v>
      </c>
      <c r="D52">
        <v>7.82086</v>
      </c>
      <c r="E52">
        <v>1.1584</v>
      </c>
      <c r="F52">
        <v>30.8662</v>
      </c>
    </row>
    <row r="53" spans="1:6" ht="12.75">
      <c r="A53">
        <v>11.14</v>
      </c>
      <c r="B53">
        <v>2.0752</v>
      </c>
      <c r="C53">
        <v>1024.709</v>
      </c>
      <c r="D53">
        <v>7.86658</v>
      </c>
      <c r="E53">
        <v>1.1277</v>
      </c>
      <c r="F53">
        <v>30.8666</v>
      </c>
    </row>
    <row r="54" spans="1:6" ht="12.75">
      <c r="A54">
        <v>11.358</v>
      </c>
      <c r="B54">
        <v>2.0766</v>
      </c>
      <c r="C54">
        <v>1024.71</v>
      </c>
      <c r="D54">
        <v>7.92566</v>
      </c>
      <c r="E54">
        <v>1.1011</v>
      </c>
      <c r="F54">
        <v>30.8666</v>
      </c>
    </row>
    <row r="55" spans="1:6" ht="12.75">
      <c r="A55">
        <v>11.581</v>
      </c>
      <c r="B55">
        <v>2.0756</v>
      </c>
      <c r="C55">
        <v>1024.712</v>
      </c>
      <c r="D55">
        <v>8.00109</v>
      </c>
      <c r="E55">
        <v>1.0577</v>
      </c>
      <c r="F55">
        <v>30.8676</v>
      </c>
    </row>
    <row r="56" spans="1:6" ht="12.75">
      <c r="A56">
        <v>11.795</v>
      </c>
      <c r="B56">
        <v>2.0732</v>
      </c>
      <c r="C56">
        <v>1024.7148</v>
      </c>
      <c r="D56">
        <v>8.01339</v>
      </c>
      <c r="E56">
        <v>1.0158</v>
      </c>
      <c r="F56">
        <v>30.8697</v>
      </c>
    </row>
    <row r="57" spans="1:6" ht="12.75">
      <c r="A57">
        <v>11.993</v>
      </c>
      <c r="B57">
        <v>2.0698</v>
      </c>
      <c r="C57">
        <v>1024.718</v>
      </c>
      <c r="D57">
        <v>8.04429</v>
      </c>
      <c r="E57">
        <v>0.994</v>
      </c>
      <c r="F57">
        <v>30.8722</v>
      </c>
    </row>
    <row r="58" spans="1:6" ht="12.75">
      <c r="A58">
        <v>12.185</v>
      </c>
      <c r="B58">
        <v>2.0652</v>
      </c>
      <c r="C58">
        <v>1024.7217</v>
      </c>
      <c r="D58">
        <v>8.10367</v>
      </c>
      <c r="E58">
        <v>0.9859</v>
      </c>
      <c r="F58">
        <v>30.8753</v>
      </c>
    </row>
    <row r="59" spans="1:6" ht="12.75">
      <c r="A59">
        <v>12.351</v>
      </c>
      <c r="B59">
        <v>2.0599</v>
      </c>
      <c r="C59">
        <v>1024.7262</v>
      </c>
      <c r="D59">
        <v>8.13234</v>
      </c>
      <c r="E59">
        <v>0.9835</v>
      </c>
      <c r="F59">
        <v>30.8795</v>
      </c>
    </row>
    <row r="60" spans="1:6" ht="12.75">
      <c r="A60">
        <v>12.502</v>
      </c>
      <c r="B60">
        <v>2.055</v>
      </c>
      <c r="C60">
        <v>1024.7322</v>
      </c>
      <c r="D60">
        <v>8.15814</v>
      </c>
      <c r="E60">
        <v>0.9817</v>
      </c>
      <c r="F60">
        <v>30.8856</v>
      </c>
    </row>
    <row r="61" spans="1:6" ht="12.75">
      <c r="A61">
        <v>12.665</v>
      </c>
      <c r="B61">
        <v>2.0519</v>
      </c>
      <c r="C61">
        <v>1024.7397</v>
      </c>
      <c r="D61">
        <v>8.19836</v>
      </c>
      <c r="E61">
        <v>0.9787</v>
      </c>
      <c r="F61">
        <v>30.8938</v>
      </c>
    </row>
    <row r="62" spans="1:6" ht="12.75">
      <c r="A62">
        <v>12.846</v>
      </c>
      <c r="B62">
        <v>2.0517</v>
      </c>
      <c r="C62">
        <v>1024.7485</v>
      </c>
      <c r="D62">
        <v>8.18019</v>
      </c>
      <c r="E62">
        <v>0.9757</v>
      </c>
      <c r="F62">
        <v>30.9038</v>
      </c>
    </row>
    <row r="63" spans="1:6" ht="12.75">
      <c r="A63">
        <v>13.024</v>
      </c>
      <c r="B63">
        <v>2.0547</v>
      </c>
      <c r="C63">
        <v>1024.7583</v>
      </c>
      <c r="D63">
        <v>8.16429</v>
      </c>
      <c r="E63">
        <v>0.9756</v>
      </c>
      <c r="F63">
        <v>30.9151</v>
      </c>
    </row>
    <row r="64" spans="1:6" ht="12.75">
      <c r="A64">
        <v>13.203</v>
      </c>
      <c r="B64">
        <v>2.0605</v>
      </c>
      <c r="C64">
        <v>1024.7678</v>
      </c>
      <c r="D64">
        <v>8.14855</v>
      </c>
      <c r="E64">
        <v>0.9784</v>
      </c>
      <c r="F64">
        <v>30.9265</v>
      </c>
    </row>
    <row r="65" spans="1:6" ht="12.75">
      <c r="A65">
        <v>13.403</v>
      </c>
      <c r="B65">
        <v>2.0688</v>
      </c>
      <c r="C65">
        <v>1024.7765</v>
      </c>
      <c r="D65">
        <v>8.13617</v>
      </c>
      <c r="E65">
        <v>0.9851</v>
      </c>
      <c r="F65">
        <v>30.9369</v>
      </c>
    </row>
    <row r="66" spans="1:6" ht="12.75">
      <c r="A66">
        <v>13.605</v>
      </c>
      <c r="B66">
        <v>2.0789</v>
      </c>
      <c r="C66">
        <v>1024.7841</v>
      </c>
      <c r="D66">
        <v>8.11275</v>
      </c>
      <c r="E66">
        <v>0.9965</v>
      </c>
      <c r="F66">
        <v>30.9461</v>
      </c>
    </row>
    <row r="67" spans="1:6" ht="12.75">
      <c r="A67">
        <v>13.817</v>
      </c>
      <c r="B67">
        <v>2.0898</v>
      </c>
      <c r="C67">
        <v>1024.79</v>
      </c>
      <c r="D67">
        <v>8.10042</v>
      </c>
      <c r="E67">
        <v>1.0033</v>
      </c>
      <c r="F67">
        <v>30.9532</v>
      </c>
    </row>
    <row r="68" spans="1:6" ht="12.75">
      <c r="A68">
        <v>14.028</v>
      </c>
      <c r="B68">
        <v>2.1002</v>
      </c>
      <c r="C68">
        <v>1024.7942</v>
      </c>
      <c r="D68">
        <v>8.03475</v>
      </c>
      <c r="E68">
        <v>1.0018</v>
      </c>
      <c r="F68">
        <v>30.9581</v>
      </c>
    </row>
    <row r="69" spans="1:6" ht="12.75">
      <c r="A69">
        <v>14.24</v>
      </c>
      <c r="B69">
        <v>2.1094</v>
      </c>
      <c r="C69">
        <v>1024.7971</v>
      </c>
      <c r="D69">
        <v>8.00758</v>
      </c>
      <c r="E69">
        <v>1.0001</v>
      </c>
      <c r="F69">
        <v>30.9613</v>
      </c>
    </row>
    <row r="70" spans="1:6" ht="12.75">
      <c r="A70">
        <v>14.407</v>
      </c>
      <c r="B70">
        <v>2.1173</v>
      </c>
      <c r="C70">
        <v>1024.7994</v>
      </c>
      <c r="D70">
        <v>7.98825</v>
      </c>
      <c r="E70">
        <v>0.9953</v>
      </c>
      <c r="F70">
        <v>30.9638</v>
      </c>
    </row>
    <row r="71" spans="1:6" ht="12.75">
      <c r="A71">
        <v>14.548</v>
      </c>
      <c r="B71">
        <v>2.1237</v>
      </c>
      <c r="C71">
        <v>1024.801</v>
      </c>
      <c r="D71">
        <v>7.93658</v>
      </c>
      <c r="E71">
        <v>0.9794</v>
      </c>
      <c r="F71">
        <v>30.9656</v>
      </c>
    </row>
    <row r="72" spans="1:6" ht="12.75">
      <c r="A72">
        <v>14.7</v>
      </c>
      <c r="B72">
        <v>2.1285</v>
      </c>
      <c r="C72">
        <v>1024.802</v>
      </c>
      <c r="D72">
        <v>7.8985</v>
      </c>
      <c r="E72">
        <v>0.9628</v>
      </c>
      <c r="F72">
        <v>30.9663</v>
      </c>
    </row>
    <row r="73" spans="1:6" ht="12.75">
      <c r="A73">
        <v>14.862</v>
      </c>
      <c r="B73">
        <v>2.1319</v>
      </c>
      <c r="C73">
        <v>1024.8027</v>
      </c>
      <c r="D73">
        <v>7.8534</v>
      </c>
      <c r="E73">
        <v>0.9515</v>
      </c>
      <c r="F73">
        <v>30.9665</v>
      </c>
    </row>
    <row r="74" spans="1:6" ht="12.75">
      <c r="A74">
        <v>15.034</v>
      </c>
      <c r="B74">
        <v>2.1341</v>
      </c>
      <c r="C74">
        <v>1024.8038</v>
      </c>
      <c r="D74">
        <v>7.80358</v>
      </c>
      <c r="E74">
        <v>0.9363</v>
      </c>
      <c r="F74">
        <v>30.9672</v>
      </c>
    </row>
    <row r="75" spans="1:6" ht="12.75">
      <c r="A75">
        <v>15.226</v>
      </c>
      <c r="B75">
        <v>2.1356</v>
      </c>
      <c r="C75">
        <v>1024.8059</v>
      </c>
      <c r="D75">
        <v>7.79315</v>
      </c>
      <c r="E75">
        <v>0.9183</v>
      </c>
      <c r="F75">
        <v>30.9687</v>
      </c>
    </row>
    <row r="76" spans="1:6" ht="12.75">
      <c r="A76">
        <v>15.419</v>
      </c>
      <c r="B76">
        <v>2.137</v>
      </c>
      <c r="C76">
        <v>1024.8087</v>
      </c>
      <c r="D76">
        <v>7.81545</v>
      </c>
      <c r="E76">
        <v>0.9048</v>
      </c>
      <c r="F76">
        <v>30.9712</v>
      </c>
    </row>
    <row r="77" spans="1:6" ht="12.75">
      <c r="A77">
        <v>15.607</v>
      </c>
      <c r="B77">
        <v>2.1395</v>
      </c>
      <c r="C77">
        <v>1024.8127</v>
      </c>
      <c r="D77">
        <v>7.78464</v>
      </c>
      <c r="E77">
        <v>0.8958</v>
      </c>
      <c r="F77">
        <v>30.9753</v>
      </c>
    </row>
    <row r="78" spans="1:6" ht="12.75">
      <c r="A78">
        <v>15.795</v>
      </c>
      <c r="B78">
        <v>2.1439</v>
      </c>
      <c r="C78">
        <v>1024.8182</v>
      </c>
      <c r="D78">
        <v>7.74226</v>
      </c>
      <c r="E78">
        <v>0.8917</v>
      </c>
      <c r="F78">
        <v>30.9815</v>
      </c>
    </row>
    <row r="79" spans="1:6" ht="12.75">
      <c r="A79">
        <v>15.947</v>
      </c>
      <c r="B79">
        <v>2.1496</v>
      </c>
      <c r="C79">
        <v>1024.8231</v>
      </c>
      <c r="D79">
        <v>7.71311</v>
      </c>
      <c r="E79">
        <v>0.8926</v>
      </c>
      <c r="F79">
        <v>30.9871</v>
      </c>
    </row>
    <row r="80" spans="1:6" ht="12.75">
      <c r="A80">
        <v>16.089</v>
      </c>
      <c r="B80">
        <v>2.1547</v>
      </c>
      <c r="C80">
        <v>1024.826</v>
      </c>
      <c r="D80">
        <v>7.68139</v>
      </c>
      <c r="E80">
        <v>0.8909</v>
      </c>
      <c r="F80">
        <v>30.9904</v>
      </c>
    </row>
    <row r="81" spans="1:6" ht="12.75">
      <c r="A81">
        <v>16.236</v>
      </c>
      <c r="B81">
        <v>2.1591</v>
      </c>
      <c r="C81">
        <v>1024.8285</v>
      </c>
      <c r="D81">
        <v>7.63226</v>
      </c>
      <c r="E81">
        <v>0.8831</v>
      </c>
      <c r="F81">
        <v>30.9931</v>
      </c>
    </row>
    <row r="82" spans="1:6" ht="12.75">
      <c r="A82">
        <v>16.409</v>
      </c>
      <c r="B82">
        <v>2.1641</v>
      </c>
      <c r="C82">
        <v>1024.8323</v>
      </c>
      <c r="D82">
        <v>7.58991</v>
      </c>
      <c r="E82">
        <v>0.8732</v>
      </c>
      <c r="F82">
        <v>30.9973</v>
      </c>
    </row>
    <row r="83" spans="1:6" ht="12.75">
      <c r="A83">
        <v>16.595</v>
      </c>
      <c r="B83">
        <v>2.1715</v>
      </c>
      <c r="C83">
        <v>1024.8373</v>
      </c>
      <c r="D83">
        <v>7.5519</v>
      </c>
      <c r="E83">
        <v>0.8671</v>
      </c>
      <c r="F83">
        <v>31.0031</v>
      </c>
    </row>
    <row r="84" spans="1:6" ht="12.75">
      <c r="A84">
        <v>16.797</v>
      </c>
      <c r="B84">
        <v>2.1833</v>
      </c>
      <c r="C84">
        <v>1024.8441</v>
      </c>
      <c r="D84">
        <v>7.49447</v>
      </c>
      <c r="E84">
        <v>0.8705</v>
      </c>
      <c r="F84">
        <v>31.0114</v>
      </c>
    </row>
    <row r="85" spans="1:6" ht="12.75">
      <c r="A85">
        <v>16.998</v>
      </c>
      <c r="B85">
        <v>2.203</v>
      </c>
      <c r="C85">
        <v>1024.8538</v>
      </c>
      <c r="D85">
        <v>7.46357</v>
      </c>
      <c r="E85">
        <v>0.8732</v>
      </c>
      <c r="F85">
        <v>31.0241</v>
      </c>
    </row>
    <row r="86" spans="1:6" ht="12.75">
      <c r="A86">
        <v>17.192</v>
      </c>
      <c r="B86">
        <v>2.2334</v>
      </c>
      <c r="C86">
        <v>1024.8661</v>
      </c>
      <c r="D86">
        <v>7.43958</v>
      </c>
      <c r="E86">
        <v>0.8629</v>
      </c>
      <c r="F86">
        <v>31.041</v>
      </c>
    </row>
    <row r="87" spans="1:6" ht="12.75">
      <c r="A87">
        <v>17.389</v>
      </c>
      <c r="B87">
        <v>2.2738</v>
      </c>
      <c r="C87">
        <v>1024.8769</v>
      </c>
      <c r="D87">
        <v>7.41175</v>
      </c>
      <c r="E87">
        <v>0.8447</v>
      </c>
      <c r="F87">
        <v>31.057</v>
      </c>
    </row>
    <row r="88" spans="1:6" ht="12.75">
      <c r="A88">
        <v>17.603</v>
      </c>
      <c r="B88">
        <v>2.3216</v>
      </c>
      <c r="C88">
        <v>1024.8845</v>
      </c>
      <c r="D88">
        <v>7.37854</v>
      </c>
      <c r="E88">
        <v>0.825</v>
      </c>
      <c r="F88">
        <v>31.0697</v>
      </c>
    </row>
    <row r="89" spans="1:6" ht="12.75">
      <c r="A89">
        <v>17.828</v>
      </c>
      <c r="B89">
        <v>2.3775</v>
      </c>
      <c r="C89">
        <v>1024.8945</v>
      </c>
      <c r="D89">
        <v>7.32499</v>
      </c>
      <c r="E89">
        <v>0.8031</v>
      </c>
      <c r="F89">
        <v>31.086</v>
      </c>
    </row>
    <row r="90" spans="1:6" ht="12.75">
      <c r="A90">
        <v>18.061</v>
      </c>
      <c r="B90">
        <v>2.4411</v>
      </c>
      <c r="C90">
        <v>1024.9058</v>
      </c>
      <c r="D90">
        <v>7.31841</v>
      </c>
      <c r="E90">
        <v>0.7791</v>
      </c>
      <c r="F90">
        <v>31.1048</v>
      </c>
    </row>
    <row r="91" spans="1:6" ht="12.75">
      <c r="A91">
        <v>18.296</v>
      </c>
      <c r="B91">
        <v>2.5035</v>
      </c>
      <c r="C91">
        <v>1024.9074</v>
      </c>
      <c r="D91">
        <v>7.31014</v>
      </c>
      <c r="E91">
        <v>0.7568</v>
      </c>
      <c r="F91">
        <v>31.1112</v>
      </c>
    </row>
    <row r="92" spans="1:6" ht="12.75">
      <c r="A92">
        <v>18.518</v>
      </c>
      <c r="B92">
        <v>2.5546</v>
      </c>
      <c r="C92">
        <v>1024.8996</v>
      </c>
      <c r="D92">
        <v>7.30658</v>
      </c>
      <c r="E92">
        <v>0.7378</v>
      </c>
      <c r="F92">
        <v>31.1051</v>
      </c>
    </row>
    <row r="93" spans="1:6" ht="12.75">
      <c r="A93">
        <v>18.733</v>
      </c>
      <c r="B93">
        <v>2.5898</v>
      </c>
      <c r="C93">
        <v>1024.8903</v>
      </c>
      <c r="D93">
        <v>7.30495</v>
      </c>
      <c r="E93">
        <v>0.7223</v>
      </c>
      <c r="F93">
        <v>31.0955</v>
      </c>
    </row>
    <row r="94" spans="1:6" ht="12.75">
      <c r="A94">
        <v>18.965</v>
      </c>
      <c r="B94">
        <v>2.608</v>
      </c>
      <c r="C94">
        <v>1024.881</v>
      </c>
      <c r="D94">
        <v>7.28127</v>
      </c>
      <c r="E94">
        <v>0.7128</v>
      </c>
      <c r="F94">
        <v>31.0842</v>
      </c>
    </row>
    <row r="95" spans="1:6" ht="12.75">
      <c r="A95">
        <v>19.188</v>
      </c>
      <c r="B95">
        <v>2.6107</v>
      </c>
      <c r="C95">
        <v>1024.8738</v>
      </c>
      <c r="D95">
        <v>7.27141</v>
      </c>
      <c r="E95">
        <v>0.7024</v>
      </c>
      <c r="F95">
        <v>31.0741</v>
      </c>
    </row>
    <row r="96" spans="1:6" ht="12.75">
      <c r="A96">
        <v>19.405</v>
      </c>
      <c r="B96">
        <v>2.5993</v>
      </c>
      <c r="C96">
        <v>1024.8692</v>
      </c>
      <c r="D96">
        <v>7.27023</v>
      </c>
      <c r="E96">
        <v>0.679</v>
      </c>
      <c r="F96">
        <v>31.066</v>
      </c>
    </row>
    <row r="97" spans="1:6" ht="12.75">
      <c r="A97">
        <v>19.609</v>
      </c>
      <c r="B97">
        <v>2.5713</v>
      </c>
      <c r="C97">
        <v>1024.862</v>
      </c>
      <c r="D97">
        <v>7.27307</v>
      </c>
      <c r="E97">
        <v>0.6449</v>
      </c>
      <c r="F97">
        <v>31.0531</v>
      </c>
    </row>
    <row r="98" spans="1:6" ht="12.75">
      <c r="A98">
        <v>19.788</v>
      </c>
      <c r="B98">
        <v>2.5206</v>
      </c>
      <c r="C98">
        <v>1024.8497</v>
      </c>
      <c r="D98">
        <v>7.26834</v>
      </c>
      <c r="E98">
        <v>0.6083</v>
      </c>
      <c r="F98">
        <v>31.0318</v>
      </c>
    </row>
    <row r="99" spans="1:6" ht="12.75">
      <c r="A99">
        <v>19.956</v>
      </c>
      <c r="B99">
        <v>2.4482</v>
      </c>
      <c r="C99">
        <v>1024.8395</v>
      </c>
      <c r="D99">
        <v>7.27746</v>
      </c>
      <c r="E99">
        <v>0.5746</v>
      </c>
      <c r="F99">
        <v>31.0112</v>
      </c>
    </row>
    <row r="100" spans="1:6" ht="12.75">
      <c r="A100">
        <v>20.094</v>
      </c>
      <c r="B100">
        <v>2.3672</v>
      </c>
      <c r="C100">
        <v>1024.8418</v>
      </c>
      <c r="D100">
        <v>7.29283</v>
      </c>
      <c r="E100">
        <v>0.5465</v>
      </c>
      <c r="F100">
        <v>31.0057</v>
      </c>
    </row>
    <row r="101" spans="1:6" ht="12.75">
      <c r="A101">
        <v>20.191</v>
      </c>
      <c r="B101">
        <v>2.2934</v>
      </c>
      <c r="C101">
        <v>1024.8566</v>
      </c>
      <c r="D101">
        <v>7.30173</v>
      </c>
      <c r="E101">
        <v>0.5231</v>
      </c>
      <c r="F101">
        <v>31.0169</v>
      </c>
    </row>
    <row r="102" spans="1:6" ht="12.75">
      <c r="A102">
        <v>20.27</v>
      </c>
      <c r="B102">
        <v>2.2358</v>
      </c>
      <c r="C102">
        <v>1024.876</v>
      </c>
      <c r="D102">
        <v>7.33927</v>
      </c>
      <c r="E102">
        <v>0.5033</v>
      </c>
      <c r="F102">
        <v>31.0354</v>
      </c>
    </row>
    <row r="103" spans="1:6" ht="12.75">
      <c r="A103">
        <v>20.398</v>
      </c>
      <c r="B103">
        <v>2.1959</v>
      </c>
      <c r="C103">
        <v>1024.894</v>
      </c>
      <c r="D103">
        <v>7.33337</v>
      </c>
      <c r="E103">
        <v>0.4899</v>
      </c>
      <c r="F103">
        <v>31.0537</v>
      </c>
    </row>
    <row r="104" spans="1:6" ht="12.75">
      <c r="A104">
        <v>20.574</v>
      </c>
      <c r="B104">
        <v>2.1703</v>
      </c>
      <c r="C104">
        <v>1024.9084</v>
      </c>
      <c r="D104">
        <v>7.30863</v>
      </c>
      <c r="E104">
        <v>0.4873</v>
      </c>
      <c r="F104">
        <v>31.0683</v>
      </c>
    </row>
    <row r="105" spans="1:6" ht="12.75">
      <c r="A105">
        <v>20.737</v>
      </c>
      <c r="B105">
        <v>2.1538</v>
      </c>
      <c r="C105">
        <v>1024.918</v>
      </c>
      <c r="D105">
        <v>7.29351</v>
      </c>
      <c r="E105">
        <v>0.4952</v>
      </c>
      <c r="F105">
        <v>31.0778</v>
      </c>
    </row>
    <row r="106" spans="1:6" ht="12.75">
      <c r="A106">
        <v>20.905</v>
      </c>
      <c r="B106">
        <v>2.1419</v>
      </c>
      <c r="C106">
        <v>1024.9241</v>
      </c>
      <c r="D106">
        <v>7.29755</v>
      </c>
      <c r="E106">
        <v>0.511</v>
      </c>
      <c r="F106">
        <v>31.0834</v>
      </c>
    </row>
    <row r="107" spans="1:6" ht="12.75">
      <c r="A107">
        <v>21.035</v>
      </c>
      <c r="B107">
        <v>2.1331</v>
      </c>
      <c r="C107">
        <v>1024.9286</v>
      </c>
      <c r="D107">
        <v>7.28998</v>
      </c>
      <c r="E107">
        <v>0.5285</v>
      </c>
      <c r="F107">
        <v>31.0875</v>
      </c>
    </row>
    <row r="108" spans="1:6" ht="12.75">
      <c r="A108">
        <v>21.214</v>
      </c>
      <c r="B108">
        <v>2.2607</v>
      </c>
      <c r="C108">
        <v>1024.9179</v>
      </c>
      <c r="D108">
        <v>7.17837</v>
      </c>
      <c r="E108">
        <v>1.5517</v>
      </c>
      <c r="F108">
        <v>31.0845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2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0.447</v>
      </c>
      <c r="B2">
        <v>2.0994</v>
      </c>
      <c r="C2">
        <v>1022.5878</v>
      </c>
      <c r="D2">
        <v>8.59481</v>
      </c>
      <c r="E2">
        <v>1.8226</v>
      </c>
      <c r="F2">
        <v>28.2798</v>
      </c>
    </row>
    <row r="3" spans="1:6" ht="12.75">
      <c r="A3">
        <v>0.541</v>
      </c>
      <c r="B3">
        <v>2.0936</v>
      </c>
      <c r="C3">
        <v>1022.5909</v>
      </c>
      <c r="D3">
        <v>8.26059</v>
      </c>
      <c r="E3">
        <v>1.7955</v>
      </c>
      <c r="F3">
        <v>28.2827</v>
      </c>
    </row>
    <row r="4" spans="1:6" ht="12.75">
      <c r="A4">
        <v>0.648</v>
      </c>
      <c r="B4">
        <v>2.0907</v>
      </c>
      <c r="C4">
        <v>1022.5826</v>
      </c>
      <c r="D4">
        <v>8.21371</v>
      </c>
      <c r="E4">
        <v>1.7537</v>
      </c>
      <c r="F4">
        <v>28.2715</v>
      </c>
    </row>
    <row r="5" spans="1:6" ht="12.75">
      <c r="A5">
        <v>0.765</v>
      </c>
      <c r="B5">
        <v>2.0929</v>
      </c>
      <c r="C5">
        <v>1022.5595</v>
      </c>
      <c r="D5">
        <v>8.98368</v>
      </c>
      <c r="E5">
        <v>1.708</v>
      </c>
      <c r="F5">
        <v>28.242</v>
      </c>
    </row>
    <row r="6" spans="1:6" ht="12.75">
      <c r="A6">
        <v>0.895</v>
      </c>
      <c r="B6">
        <v>2.1019</v>
      </c>
      <c r="C6">
        <v>1022.523</v>
      </c>
      <c r="D6">
        <v>9.64358</v>
      </c>
      <c r="E6">
        <v>1.6756</v>
      </c>
      <c r="F6">
        <v>28.1962</v>
      </c>
    </row>
    <row r="7" spans="1:6" ht="12.75">
      <c r="A7">
        <v>1.048</v>
      </c>
      <c r="B7">
        <v>2.1162</v>
      </c>
      <c r="C7">
        <v>1022.4839</v>
      </c>
      <c r="D7">
        <v>9.39055</v>
      </c>
      <c r="E7">
        <v>1.6525</v>
      </c>
      <c r="F7">
        <v>28.1476</v>
      </c>
    </row>
    <row r="8" spans="1:6" ht="12.75">
      <c r="A8">
        <v>1.204</v>
      </c>
      <c r="B8">
        <v>2.1312</v>
      </c>
      <c r="C8">
        <v>1022.4551</v>
      </c>
      <c r="D8">
        <v>9.06175</v>
      </c>
      <c r="E8">
        <v>1.6336</v>
      </c>
      <c r="F8">
        <v>28.1118</v>
      </c>
    </row>
    <row r="9" spans="1:6" ht="12.75">
      <c r="A9">
        <v>1.349</v>
      </c>
      <c r="B9">
        <v>2.1428</v>
      </c>
      <c r="C9">
        <v>1022.4484</v>
      </c>
      <c r="D9">
        <v>8.74889</v>
      </c>
      <c r="E9">
        <v>1.6203</v>
      </c>
      <c r="F9">
        <v>28.1034</v>
      </c>
    </row>
    <row r="10" spans="1:6" ht="12.75">
      <c r="A10">
        <v>1.482</v>
      </c>
      <c r="B10">
        <v>2.1483</v>
      </c>
      <c r="C10">
        <v>1022.4713</v>
      </c>
      <c r="D10">
        <v>8.47756</v>
      </c>
      <c r="E10">
        <v>1.6094</v>
      </c>
      <c r="F10">
        <v>28.1317</v>
      </c>
    </row>
    <row r="11" spans="1:6" ht="12.75">
      <c r="A11">
        <v>1.654</v>
      </c>
      <c r="B11">
        <v>2.1461</v>
      </c>
      <c r="C11">
        <v>1022.527</v>
      </c>
      <c r="D11">
        <v>8.42308</v>
      </c>
      <c r="E11">
        <v>1.6013</v>
      </c>
      <c r="F11">
        <v>28.2002</v>
      </c>
    </row>
    <row r="12" spans="1:6" ht="12.75">
      <c r="A12">
        <v>1.851</v>
      </c>
      <c r="B12">
        <v>2.1365</v>
      </c>
      <c r="C12">
        <v>1022.6166</v>
      </c>
      <c r="D12">
        <v>8.19887</v>
      </c>
      <c r="E12">
        <v>1.6123</v>
      </c>
      <c r="F12">
        <v>28.3103</v>
      </c>
    </row>
    <row r="13" spans="1:6" ht="12.75">
      <c r="A13">
        <v>2.059</v>
      </c>
      <c r="B13">
        <v>2.1208</v>
      </c>
      <c r="C13">
        <v>1022.7453</v>
      </c>
      <c r="D13">
        <v>8.1257</v>
      </c>
      <c r="E13">
        <v>1.6495</v>
      </c>
      <c r="F13">
        <v>28.4689</v>
      </c>
    </row>
    <row r="14" spans="1:6" ht="12.75">
      <c r="A14">
        <v>2.286</v>
      </c>
      <c r="B14">
        <v>2.1031</v>
      </c>
      <c r="C14">
        <v>1022.9131</v>
      </c>
      <c r="D14">
        <v>8.05184</v>
      </c>
      <c r="E14">
        <v>1.6989</v>
      </c>
      <c r="F14">
        <v>28.676</v>
      </c>
    </row>
    <row r="15" spans="1:6" ht="12.75">
      <c r="A15">
        <v>2.514</v>
      </c>
      <c r="B15">
        <v>2.0887</v>
      </c>
      <c r="C15">
        <v>1023.0957</v>
      </c>
      <c r="D15">
        <v>7.92828</v>
      </c>
      <c r="E15">
        <v>1.7513</v>
      </c>
      <c r="F15">
        <v>28.9019</v>
      </c>
    </row>
    <row r="16" spans="1:6" ht="12.75">
      <c r="A16">
        <v>2.734</v>
      </c>
      <c r="B16">
        <v>2.0793</v>
      </c>
      <c r="C16">
        <v>1023.2682</v>
      </c>
      <c r="D16">
        <v>7.92129</v>
      </c>
      <c r="E16">
        <v>1.807</v>
      </c>
      <c r="F16">
        <v>29.1155</v>
      </c>
    </row>
    <row r="17" spans="1:6" ht="12.75">
      <c r="A17">
        <v>2.96</v>
      </c>
      <c r="B17">
        <v>2.0732</v>
      </c>
      <c r="C17">
        <v>1023.4287</v>
      </c>
      <c r="D17">
        <v>8.04645</v>
      </c>
      <c r="E17">
        <v>1.8557</v>
      </c>
      <c r="F17">
        <v>29.3143</v>
      </c>
    </row>
    <row r="18" spans="1:6" ht="12.75">
      <c r="A18">
        <v>3.196</v>
      </c>
      <c r="B18">
        <v>2.0687</v>
      </c>
      <c r="C18">
        <v>1023.5835</v>
      </c>
      <c r="D18">
        <v>7.84619</v>
      </c>
      <c r="E18">
        <v>1.89</v>
      </c>
      <c r="F18">
        <v>29.5061</v>
      </c>
    </row>
    <row r="19" spans="1:6" ht="12.75">
      <c r="A19">
        <v>3.44</v>
      </c>
      <c r="B19">
        <v>2.0636</v>
      </c>
      <c r="C19">
        <v>1023.7287</v>
      </c>
      <c r="D19">
        <v>7.85963</v>
      </c>
      <c r="E19">
        <v>1.9222</v>
      </c>
      <c r="F19">
        <v>29.6857</v>
      </c>
    </row>
    <row r="20" spans="1:6" ht="12.75">
      <c r="A20">
        <v>3.685</v>
      </c>
      <c r="B20">
        <v>2.057</v>
      </c>
      <c r="C20">
        <v>1023.8543</v>
      </c>
      <c r="D20">
        <v>7.8236</v>
      </c>
      <c r="E20">
        <v>1.9686</v>
      </c>
      <c r="F20">
        <v>29.8408</v>
      </c>
    </row>
    <row r="21" spans="1:6" ht="12.75">
      <c r="A21">
        <v>3.908</v>
      </c>
      <c r="B21">
        <v>2.051</v>
      </c>
      <c r="C21">
        <v>1023.961</v>
      </c>
      <c r="D21">
        <v>7.67737</v>
      </c>
      <c r="E21">
        <v>2.0304</v>
      </c>
      <c r="F21">
        <v>29.9724</v>
      </c>
    </row>
    <row r="22" spans="1:6" ht="12.75">
      <c r="A22">
        <v>4.123</v>
      </c>
      <c r="B22">
        <v>2.0473</v>
      </c>
      <c r="C22">
        <v>1024.0523</v>
      </c>
      <c r="D22">
        <v>7.64995</v>
      </c>
      <c r="E22">
        <v>2.1039</v>
      </c>
      <c r="F22">
        <v>30.0849</v>
      </c>
    </row>
    <row r="23" spans="1:6" ht="12.75">
      <c r="A23">
        <v>4.328</v>
      </c>
      <c r="B23">
        <v>2.0436</v>
      </c>
      <c r="C23">
        <v>1024.1224</v>
      </c>
      <c r="D23">
        <v>7.74763</v>
      </c>
      <c r="E23">
        <v>2.1946</v>
      </c>
      <c r="F23">
        <v>30.171</v>
      </c>
    </row>
    <row r="24" spans="1:6" ht="12.75">
      <c r="A24">
        <v>4.56</v>
      </c>
      <c r="B24">
        <v>2.0373</v>
      </c>
      <c r="C24">
        <v>1024.1709</v>
      </c>
      <c r="D24">
        <v>7.6138</v>
      </c>
      <c r="E24">
        <v>2.2806</v>
      </c>
      <c r="F24">
        <v>30.2297</v>
      </c>
    </row>
    <row r="25" spans="1:6" ht="12.75">
      <c r="A25">
        <v>4.791</v>
      </c>
      <c r="B25">
        <v>2.0278</v>
      </c>
      <c r="C25">
        <v>1024.2086</v>
      </c>
      <c r="D25">
        <v>7.61826</v>
      </c>
      <c r="E25">
        <v>2.3276</v>
      </c>
      <c r="F25">
        <v>30.2747</v>
      </c>
    </row>
    <row r="26" spans="1:6" ht="12.75">
      <c r="A26">
        <v>5.032</v>
      </c>
      <c r="B26">
        <v>2.0166</v>
      </c>
      <c r="C26">
        <v>1024.2411</v>
      </c>
      <c r="D26">
        <v>7.49523</v>
      </c>
      <c r="E26">
        <v>2.3433</v>
      </c>
      <c r="F26">
        <v>30.3129</v>
      </c>
    </row>
    <row r="27" spans="1:6" ht="12.75">
      <c r="A27">
        <v>5.271</v>
      </c>
      <c r="B27">
        <v>2.0051</v>
      </c>
      <c r="C27">
        <v>1024.2678</v>
      </c>
      <c r="D27">
        <v>7.43956</v>
      </c>
      <c r="E27">
        <v>2.3492</v>
      </c>
      <c r="F27">
        <v>30.3439</v>
      </c>
    </row>
    <row r="28" spans="1:6" ht="12.75">
      <c r="A28">
        <v>5.52</v>
      </c>
      <c r="B28">
        <v>1.9942</v>
      </c>
      <c r="C28">
        <v>1024.2902</v>
      </c>
      <c r="D28">
        <v>7.43188</v>
      </c>
      <c r="E28">
        <v>2.3545</v>
      </c>
      <c r="F28">
        <v>30.3695</v>
      </c>
    </row>
    <row r="29" spans="1:6" ht="12.75">
      <c r="A29">
        <v>5.76</v>
      </c>
      <c r="B29">
        <v>1.9837</v>
      </c>
      <c r="C29">
        <v>1024.3097</v>
      </c>
      <c r="D29">
        <v>7.35968</v>
      </c>
      <c r="E29">
        <v>2.3572</v>
      </c>
      <c r="F29">
        <v>30.3916</v>
      </c>
    </row>
    <row r="30" spans="1:6" ht="12.75">
      <c r="A30">
        <v>6.009</v>
      </c>
      <c r="B30">
        <v>1.9727</v>
      </c>
      <c r="C30">
        <v>1024.3284</v>
      </c>
      <c r="D30">
        <v>7.36157</v>
      </c>
      <c r="E30">
        <v>2.3607</v>
      </c>
      <c r="F30">
        <v>30.4126</v>
      </c>
    </row>
    <row r="31" spans="1:6" ht="12.75">
      <c r="A31">
        <v>6.256</v>
      </c>
      <c r="B31">
        <v>1.9626</v>
      </c>
      <c r="C31">
        <v>1024.3502</v>
      </c>
      <c r="D31">
        <v>7.44137</v>
      </c>
      <c r="E31">
        <v>2.3794</v>
      </c>
      <c r="F31">
        <v>30.4376</v>
      </c>
    </row>
    <row r="32" spans="1:6" ht="12.75">
      <c r="A32">
        <v>6.505</v>
      </c>
      <c r="B32">
        <v>1.9555</v>
      </c>
      <c r="C32">
        <v>1024.3763</v>
      </c>
      <c r="D32">
        <v>7.48782</v>
      </c>
      <c r="E32">
        <v>2.4164</v>
      </c>
      <c r="F32">
        <v>30.4681</v>
      </c>
    </row>
    <row r="33" spans="1:6" ht="12.75">
      <c r="A33">
        <v>6.738</v>
      </c>
      <c r="B33">
        <v>1.9503</v>
      </c>
      <c r="C33">
        <v>1024.4026</v>
      </c>
      <c r="D33">
        <v>7.50843</v>
      </c>
      <c r="E33">
        <v>2.4717</v>
      </c>
      <c r="F33">
        <v>30.4991</v>
      </c>
    </row>
    <row r="34" spans="1:6" ht="12.75">
      <c r="A34">
        <v>6.978</v>
      </c>
      <c r="B34">
        <v>1.9434</v>
      </c>
      <c r="C34">
        <v>1024.4263</v>
      </c>
      <c r="D34">
        <v>7.49288</v>
      </c>
      <c r="E34">
        <v>2.5319</v>
      </c>
      <c r="F34">
        <v>30.5267</v>
      </c>
    </row>
    <row r="35" spans="1:6" ht="12.75">
      <c r="A35">
        <v>7.214</v>
      </c>
      <c r="B35">
        <v>1.9326</v>
      </c>
      <c r="C35">
        <v>1024.451</v>
      </c>
      <c r="D35">
        <v>7.43939</v>
      </c>
      <c r="E35">
        <v>2.581</v>
      </c>
      <c r="F35">
        <v>30.5553</v>
      </c>
    </row>
    <row r="36" spans="1:6" ht="12.75">
      <c r="A36">
        <v>7.456</v>
      </c>
      <c r="B36">
        <v>1.9198</v>
      </c>
      <c r="C36">
        <v>1024.4812</v>
      </c>
      <c r="D36">
        <v>7.37253</v>
      </c>
      <c r="E36">
        <v>2.6335</v>
      </c>
      <c r="F36">
        <v>30.5905</v>
      </c>
    </row>
    <row r="37" spans="1:6" ht="12.75">
      <c r="A37">
        <v>7.704</v>
      </c>
      <c r="B37">
        <v>1.9075</v>
      </c>
      <c r="C37">
        <v>1024.5138</v>
      </c>
      <c r="D37">
        <v>7.29522</v>
      </c>
      <c r="E37">
        <v>2.6855</v>
      </c>
      <c r="F37">
        <v>30.6287</v>
      </c>
    </row>
    <row r="38" spans="1:6" ht="12.75">
      <c r="A38">
        <v>7.941</v>
      </c>
      <c r="B38">
        <v>1.8967</v>
      </c>
      <c r="C38">
        <v>1024.5416</v>
      </c>
      <c r="D38">
        <v>7.22313</v>
      </c>
      <c r="E38">
        <v>2.7177</v>
      </c>
      <c r="F38">
        <v>30.6612</v>
      </c>
    </row>
    <row r="39" spans="1:6" ht="12.75">
      <c r="A39">
        <v>8.183</v>
      </c>
      <c r="B39">
        <v>1.888</v>
      </c>
      <c r="C39">
        <v>1024.5632</v>
      </c>
      <c r="D39">
        <v>7.17533</v>
      </c>
      <c r="E39">
        <v>2.7012</v>
      </c>
      <c r="F39">
        <v>30.686</v>
      </c>
    </row>
    <row r="40" spans="1:6" ht="12.75">
      <c r="A40">
        <v>8.423</v>
      </c>
      <c r="B40">
        <v>1.8817</v>
      </c>
      <c r="C40">
        <v>1024.5805</v>
      </c>
      <c r="D40">
        <v>7.14365</v>
      </c>
      <c r="E40">
        <v>2.63</v>
      </c>
      <c r="F40">
        <v>30.7057</v>
      </c>
    </row>
    <row r="41" spans="1:6" ht="12.75">
      <c r="A41">
        <v>8.667</v>
      </c>
      <c r="B41">
        <v>1.878</v>
      </c>
      <c r="C41">
        <v>1024.5948</v>
      </c>
      <c r="D41">
        <v>7.11054</v>
      </c>
      <c r="E41">
        <v>2.5391</v>
      </c>
      <c r="F41">
        <v>30.7218</v>
      </c>
    </row>
    <row r="42" spans="1:6" ht="12.75">
      <c r="A42">
        <v>8.91</v>
      </c>
      <c r="B42">
        <v>1.8766</v>
      </c>
      <c r="C42">
        <v>1024.6066</v>
      </c>
      <c r="D42">
        <v>7.09134</v>
      </c>
      <c r="E42">
        <v>2.4329</v>
      </c>
      <c r="F42">
        <v>30.735</v>
      </c>
    </row>
    <row r="43" spans="1:6" ht="12.75">
      <c r="A43">
        <v>9.154</v>
      </c>
      <c r="B43">
        <v>1.8774</v>
      </c>
      <c r="C43">
        <v>1024.6163</v>
      </c>
      <c r="D43">
        <v>7.08498</v>
      </c>
      <c r="E43">
        <v>2.3062</v>
      </c>
      <c r="F43">
        <v>30.7457</v>
      </c>
    </row>
    <row r="44" spans="1:6" ht="12.75">
      <c r="A44">
        <v>9.384</v>
      </c>
      <c r="B44">
        <v>1.8803</v>
      </c>
      <c r="C44">
        <v>1024.6245</v>
      </c>
      <c r="D44">
        <v>7.0561</v>
      </c>
      <c r="E44">
        <v>2.153</v>
      </c>
      <c r="F44">
        <v>30.7548</v>
      </c>
    </row>
    <row r="45" spans="1:6" ht="12.75">
      <c r="A45">
        <v>9.608</v>
      </c>
      <c r="B45">
        <v>1.8856</v>
      </c>
      <c r="C45">
        <v>1024.633</v>
      </c>
      <c r="D45">
        <v>6.98633</v>
      </c>
      <c r="E45">
        <v>1.9763</v>
      </c>
      <c r="F45">
        <v>30.7645</v>
      </c>
    </row>
    <row r="46" spans="1:6" ht="12.75">
      <c r="A46">
        <v>9.841</v>
      </c>
      <c r="B46">
        <v>1.894</v>
      </c>
      <c r="C46">
        <v>1024.6434</v>
      </c>
      <c r="D46">
        <v>6.97153</v>
      </c>
      <c r="E46">
        <v>1.8065</v>
      </c>
      <c r="F46">
        <v>30.7769</v>
      </c>
    </row>
    <row r="47" spans="1:6" ht="12.75">
      <c r="A47">
        <v>10.079</v>
      </c>
      <c r="B47">
        <v>1.9061</v>
      </c>
      <c r="C47">
        <v>1024.6557</v>
      </c>
      <c r="D47">
        <v>6.93915</v>
      </c>
      <c r="E47">
        <v>1.6661</v>
      </c>
      <c r="F47">
        <v>30.7918</v>
      </c>
    </row>
    <row r="48" spans="1:6" ht="12.75">
      <c r="A48">
        <v>10.3</v>
      </c>
      <c r="B48">
        <v>1.9231</v>
      </c>
      <c r="C48">
        <v>1024.67</v>
      </c>
      <c r="D48">
        <v>6.90601</v>
      </c>
      <c r="E48">
        <v>1.5598</v>
      </c>
      <c r="F48">
        <v>30.8098</v>
      </c>
    </row>
    <row r="49" spans="1:6" ht="12.75">
      <c r="A49">
        <v>10.524</v>
      </c>
      <c r="B49">
        <v>1.9466</v>
      </c>
      <c r="C49">
        <v>1024.6875</v>
      </c>
      <c r="D49">
        <v>6.87049</v>
      </c>
      <c r="E49">
        <v>1.4858</v>
      </c>
      <c r="F49">
        <v>30.8323</v>
      </c>
    </row>
    <row r="50" spans="1:6" ht="12.75">
      <c r="A50">
        <v>10.76</v>
      </c>
      <c r="B50">
        <v>1.9781</v>
      </c>
      <c r="C50">
        <v>1024.7076</v>
      </c>
      <c r="D50">
        <v>6.81666</v>
      </c>
      <c r="E50">
        <v>1.4314</v>
      </c>
      <c r="F50">
        <v>30.8586</v>
      </c>
    </row>
    <row r="51" spans="1:6" ht="12.75">
      <c r="A51">
        <v>10.986</v>
      </c>
      <c r="B51">
        <v>2.0174</v>
      </c>
      <c r="C51">
        <v>1024.7264</v>
      </c>
      <c r="D51">
        <v>6.78068</v>
      </c>
      <c r="E51">
        <v>1.3832</v>
      </c>
      <c r="F51">
        <v>30.8842</v>
      </c>
    </row>
    <row r="52" spans="1:6" ht="12.75">
      <c r="A52">
        <v>11.204</v>
      </c>
      <c r="B52">
        <v>2.0621</v>
      </c>
      <c r="C52">
        <v>1024.7412</v>
      </c>
      <c r="D52">
        <v>6.7346</v>
      </c>
      <c r="E52">
        <v>1.3409</v>
      </c>
      <c r="F52">
        <v>30.9053</v>
      </c>
    </row>
    <row r="53" spans="1:6" ht="12.75">
      <c r="A53">
        <v>11.424</v>
      </c>
      <c r="B53">
        <v>2.1119</v>
      </c>
      <c r="C53">
        <v>1024.7541</v>
      </c>
      <c r="D53">
        <v>6.69756</v>
      </c>
      <c r="E53">
        <v>1.3064</v>
      </c>
      <c r="F53">
        <v>30.9244</v>
      </c>
    </row>
    <row r="54" spans="1:6" ht="12.75">
      <c r="A54">
        <v>11.649</v>
      </c>
      <c r="B54">
        <v>2.1701</v>
      </c>
      <c r="C54">
        <v>1024.7708</v>
      </c>
      <c r="D54">
        <v>6.67353</v>
      </c>
      <c r="E54">
        <v>1.2724</v>
      </c>
      <c r="F54">
        <v>30.9491</v>
      </c>
    </row>
    <row r="55" spans="1:6" ht="12.75">
      <c r="A55">
        <v>11.882</v>
      </c>
      <c r="B55">
        <v>2.2404</v>
      </c>
      <c r="C55">
        <v>1024.7923</v>
      </c>
      <c r="D55">
        <v>6.63107</v>
      </c>
      <c r="E55">
        <v>1.2334</v>
      </c>
      <c r="F55">
        <v>30.9808</v>
      </c>
    </row>
    <row r="56" spans="1:6" ht="12.75">
      <c r="A56">
        <v>12.093</v>
      </c>
      <c r="B56">
        <v>2.3203</v>
      </c>
      <c r="C56">
        <v>1024.8114</v>
      </c>
      <c r="D56">
        <v>6.58107</v>
      </c>
      <c r="E56">
        <v>1.196</v>
      </c>
      <c r="F56">
        <v>31.0107</v>
      </c>
    </row>
    <row r="57" spans="1:6" ht="12.75">
      <c r="A57">
        <v>12.32</v>
      </c>
      <c r="B57">
        <v>2.4001</v>
      </c>
      <c r="C57">
        <v>1024.8205</v>
      </c>
      <c r="D57">
        <v>6.5604</v>
      </c>
      <c r="E57">
        <v>1.1601</v>
      </c>
      <c r="F57">
        <v>31.0281</v>
      </c>
    </row>
    <row r="58" spans="1:6" ht="12.75">
      <c r="A58">
        <v>12.546</v>
      </c>
      <c r="B58">
        <v>2.4696</v>
      </c>
      <c r="C58">
        <v>1024.8199</v>
      </c>
      <c r="D58">
        <v>6.52279</v>
      </c>
      <c r="E58">
        <v>1.1204</v>
      </c>
      <c r="F58">
        <v>31.0324</v>
      </c>
    </row>
    <row r="59" spans="1:6" ht="12.75">
      <c r="A59">
        <v>12.779</v>
      </c>
      <c r="B59">
        <v>2.5245</v>
      </c>
      <c r="C59">
        <v>1024.8149</v>
      </c>
      <c r="D59">
        <v>6.48125</v>
      </c>
      <c r="E59">
        <v>1.079</v>
      </c>
      <c r="F59">
        <v>31.03</v>
      </c>
    </row>
    <row r="60" spans="1:6" ht="12.75">
      <c r="A60">
        <v>12.988</v>
      </c>
      <c r="B60">
        <v>2.5662</v>
      </c>
      <c r="C60">
        <v>1024.8121</v>
      </c>
      <c r="D60">
        <v>6.45686</v>
      </c>
      <c r="E60">
        <v>1.0338</v>
      </c>
      <c r="F60">
        <v>31.0292</v>
      </c>
    </row>
    <row r="61" spans="1:6" ht="12.75">
      <c r="A61">
        <v>13.199</v>
      </c>
      <c r="B61">
        <v>2.5995</v>
      </c>
      <c r="C61">
        <v>1024.8137</v>
      </c>
      <c r="D61">
        <v>6.44971</v>
      </c>
      <c r="E61">
        <v>0.9819</v>
      </c>
      <c r="F61">
        <v>31.0332</v>
      </c>
    </row>
    <row r="62" spans="1:6" ht="12.75">
      <c r="A62">
        <v>13.418</v>
      </c>
      <c r="B62">
        <v>2.6278</v>
      </c>
      <c r="C62">
        <v>1024.8171</v>
      </c>
      <c r="D62">
        <v>6.41292</v>
      </c>
      <c r="E62">
        <v>0.9322</v>
      </c>
      <c r="F62">
        <v>31.0389</v>
      </c>
    </row>
    <row r="63" spans="1:6" ht="12.75">
      <c r="A63">
        <v>13.636</v>
      </c>
      <c r="B63">
        <v>2.6527</v>
      </c>
      <c r="C63">
        <v>1024.82</v>
      </c>
      <c r="D63">
        <v>6.38412</v>
      </c>
      <c r="E63">
        <v>0.8926</v>
      </c>
      <c r="F63">
        <v>31.0436</v>
      </c>
    </row>
    <row r="64" spans="1:6" ht="12.75">
      <c r="A64">
        <v>13.85</v>
      </c>
      <c r="B64">
        <v>2.6745</v>
      </c>
      <c r="C64">
        <v>1024.8224</v>
      </c>
      <c r="D64">
        <v>6.34957</v>
      </c>
      <c r="E64">
        <v>0.8622</v>
      </c>
      <c r="F64">
        <v>31.0475</v>
      </c>
    </row>
    <row r="65" spans="1:6" ht="12.75">
      <c r="A65">
        <v>14.061</v>
      </c>
      <c r="B65">
        <v>2.6933</v>
      </c>
      <c r="C65">
        <v>1024.824</v>
      </c>
      <c r="D65">
        <v>6.31986</v>
      </c>
      <c r="E65">
        <v>0.8403</v>
      </c>
      <c r="F65">
        <v>31.0501</v>
      </c>
    </row>
    <row r="66" spans="1:6" ht="12.75">
      <c r="A66">
        <v>14.273</v>
      </c>
      <c r="B66">
        <v>2.7095</v>
      </c>
      <c r="C66">
        <v>1024.8257</v>
      </c>
      <c r="D66">
        <v>6.30594</v>
      </c>
      <c r="E66">
        <v>0.8247</v>
      </c>
      <c r="F66">
        <v>31.0525</v>
      </c>
    </row>
    <row r="67" spans="1:6" ht="12.75">
      <c r="A67">
        <v>14.487</v>
      </c>
      <c r="B67">
        <v>2.7244</v>
      </c>
      <c r="C67">
        <v>1024.8287</v>
      </c>
      <c r="D67">
        <v>6.306</v>
      </c>
      <c r="E67">
        <v>0.8041</v>
      </c>
      <c r="F67">
        <v>31.0565</v>
      </c>
    </row>
    <row r="68" spans="1:6" ht="12.75">
      <c r="A68">
        <v>14.702</v>
      </c>
      <c r="B68">
        <v>2.7388</v>
      </c>
      <c r="C68">
        <v>1024.8327</v>
      </c>
      <c r="D68">
        <v>6.28889</v>
      </c>
      <c r="E68">
        <v>0.7773</v>
      </c>
      <c r="F68">
        <v>31.0617</v>
      </c>
    </row>
    <row r="69" spans="1:6" ht="12.75">
      <c r="A69">
        <v>14.92</v>
      </c>
      <c r="B69">
        <v>2.7528</v>
      </c>
      <c r="C69">
        <v>1024.8363</v>
      </c>
      <c r="D69">
        <v>6.27056</v>
      </c>
      <c r="E69">
        <v>0.7538</v>
      </c>
      <c r="F69">
        <v>31.0662</v>
      </c>
    </row>
    <row r="70" spans="1:6" ht="12.75">
      <c r="A70">
        <v>15.127</v>
      </c>
      <c r="B70">
        <v>2.7658</v>
      </c>
      <c r="C70">
        <v>1024.8391</v>
      </c>
      <c r="D70">
        <v>6.25499</v>
      </c>
      <c r="E70">
        <v>0.7343</v>
      </c>
      <c r="F70">
        <v>31.0698</v>
      </c>
    </row>
    <row r="71" spans="1:6" ht="12.75">
      <c r="A71">
        <v>15.345</v>
      </c>
      <c r="B71">
        <v>2.7776</v>
      </c>
      <c r="C71">
        <v>1024.8413</v>
      </c>
      <c r="D71">
        <v>6.24291</v>
      </c>
      <c r="E71">
        <v>0.7199</v>
      </c>
      <c r="F71">
        <v>31.0725</v>
      </c>
    </row>
    <row r="72" spans="1:6" ht="12.75">
      <c r="A72">
        <v>15.568</v>
      </c>
      <c r="B72">
        <v>2.7883</v>
      </c>
      <c r="C72">
        <v>1024.8436</v>
      </c>
      <c r="D72">
        <v>6.22847</v>
      </c>
      <c r="E72">
        <v>0.7158</v>
      </c>
      <c r="F72">
        <v>31.0751</v>
      </c>
    </row>
    <row r="73" spans="1:6" ht="12.75">
      <c r="A73">
        <v>15.785</v>
      </c>
      <c r="B73">
        <v>2.7989</v>
      </c>
      <c r="C73">
        <v>1024.8472</v>
      </c>
      <c r="D73">
        <v>6.22157</v>
      </c>
      <c r="E73">
        <v>0.7149</v>
      </c>
      <c r="F73">
        <v>31.0794</v>
      </c>
    </row>
    <row r="74" spans="1:6" ht="12.75">
      <c r="A74">
        <v>15.999</v>
      </c>
      <c r="B74">
        <v>2.8105</v>
      </c>
      <c r="C74">
        <v>1024.8527</v>
      </c>
      <c r="D74">
        <v>6.20803</v>
      </c>
      <c r="E74">
        <v>0.7025</v>
      </c>
      <c r="F74">
        <v>31.0862</v>
      </c>
    </row>
    <row r="75" spans="1:6" ht="12.75">
      <c r="A75">
        <v>16.222</v>
      </c>
      <c r="B75">
        <v>2.8232</v>
      </c>
      <c r="C75">
        <v>1024.8583</v>
      </c>
      <c r="D75">
        <v>6.20259</v>
      </c>
      <c r="E75">
        <v>0.686</v>
      </c>
      <c r="F75">
        <v>31.0932</v>
      </c>
    </row>
    <row r="76" spans="1:6" ht="12.75">
      <c r="A76">
        <v>16.45</v>
      </c>
      <c r="B76">
        <v>2.8351</v>
      </c>
      <c r="C76">
        <v>1024.8621</v>
      </c>
      <c r="D76">
        <v>6.1822</v>
      </c>
      <c r="E76">
        <v>0.677</v>
      </c>
      <c r="F76">
        <v>31.0977</v>
      </c>
    </row>
    <row r="77" spans="1:6" ht="12.75">
      <c r="A77">
        <v>16.659</v>
      </c>
      <c r="B77">
        <v>2.844</v>
      </c>
      <c r="C77">
        <v>1024.8637</v>
      </c>
      <c r="D77">
        <v>6.18064</v>
      </c>
      <c r="E77">
        <v>0.6702</v>
      </c>
      <c r="F77">
        <v>31.0993</v>
      </c>
    </row>
    <row r="78" spans="1:6" ht="12.75">
      <c r="A78">
        <v>16.885</v>
      </c>
      <c r="B78">
        <v>2.8472</v>
      </c>
      <c r="C78">
        <v>1024.863</v>
      </c>
      <c r="D78">
        <v>6.18656</v>
      </c>
      <c r="E78">
        <v>0.6626</v>
      </c>
      <c r="F78">
        <v>31.0974</v>
      </c>
    </row>
    <row r="79" spans="1:6" ht="12.75">
      <c r="A79">
        <v>17.113</v>
      </c>
      <c r="B79">
        <v>2.8411</v>
      </c>
      <c r="C79">
        <v>1024.8596</v>
      </c>
      <c r="D79">
        <v>6.19948</v>
      </c>
      <c r="E79">
        <v>0.658</v>
      </c>
      <c r="F79">
        <v>31.0912</v>
      </c>
    </row>
    <row r="80" spans="1:6" ht="12.75">
      <c r="A80">
        <v>17.34</v>
      </c>
      <c r="B80">
        <v>2.8238</v>
      </c>
      <c r="C80">
        <v>1024.8548</v>
      </c>
      <c r="D80">
        <v>6.21155</v>
      </c>
      <c r="E80">
        <v>0.6573</v>
      </c>
      <c r="F80">
        <v>31.0822</v>
      </c>
    </row>
    <row r="81" spans="1:6" ht="12.75">
      <c r="A81">
        <v>17.572</v>
      </c>
      <c r="B81">
        <v>2.7968</v>
      </c>
      <c r="C81">
        <v>1024.8517</v>
      </c>
      <c r="D81">
        <v>6.21674</v>
      </c>
      <c r="E81">
        <v>0.6554</v>
      </c>
      <c r="F81">
        <v>31.0742</v>
      </c>
    </row>
    <row r="82" spans="1:6" ht="12.75">
      <c r="A82">
        <v>17.789</v>
      </c>
      <c r="B82">
        <v>2.7628</v>
      </c>
      <c r="C82">
        <v>1024.8509</v>
      </c>
      <c r="D82">
        <v>6.21333</v>
      </c>
      <c r="E82">
        <v>0.6539</v>
      </c>
      <c r="F82">
        <v>31.0686</v>
      </c>
    </row>
    <row r="83" spans="1:6" ht="12.75">
      <c r="A83">
        <v>18.015</v>
      </c>
      <c r="B83">
        <v>2.7216</v>
      </c>
      <c r="C83">
        <v>1024.8495</v>
      </c>
      <c r="D83">
        <v>6.2189</v>
      </c>
      <c r="E83">
        <v>0.6579</v>
      </c>
      <c r="F83">
        <v>31.0615</v>
      </c>
    </row>
    <row r="84" spans="1:6" ht="12.75">
      <c r="A84">
        <v>18.237</v>
      </c>
      <c r="B84">
        <v>2.6724</v>
      </c>
      <c r="C84">
        <v>1024.8471</v>
      </c>
      <c r="D84">
        <v>6.2236</v>
      </c>
      <c r="E84">
        <v>0.6672</v>
      </c>
      <c r="F84">
        <v>31.0523</v>
      </c>
    </row>
    <row r="85" spans="1:6" ht="12.75">
      <c r="A85">
        <v>18.451</v>
      </c>
      <c r="B85">
        <v>2.6183</v>
      </c>
      <c r="C85">
        <v>1024.8484</v>
      </c>
      <c r="D85">
        <v>6.23001</v>
      </c>
      <c r="E85">
        <v>0.6783</v>
      </c>
      <c r="F85">
        <v>31.0474</v>
      </c>
    </row>
    <row r="86" spans="1:6" ht="12.75">
      <c r="A86">
        <v>18.67</v>
      </c>
      <c r="B86">
        <v>2.5656</v>
      </c>
      <c r="C86">
        <v>1024.8551</v>
      </c>
      <c r="D86">
        <v>6.23793</v>
      </c>
      <c r="E86">
        <v>0.6879</v>
      </c>
      <c r="F86">
        <v>31.0494</v>
      </c>
    </row>
    <row r="87" spans="1:6" ht="12.75">
      <c r="A87">
        <v>18.905</v>
      </c>
      <c r="B87">
        <v>2.5173</v>
      </c>
      <c r="C87">
        <v>1024.8637</v>
      </c>
      <c r="D87">
        <v>6.24654</v>
      </c>
      <c r="E87">
        <v>0.6977</v>
      </c>
      <c r="F87">
        <v>31.0542</v>
      </c>
    </row>
    <row r="88" spans="1:6" ht="12.75">
      <c r="A88">
        <v>19.133</v>
      </c>
      <c r="B88">
        <v>2.4705</v>
      </c>
      <c r="C88">
        <v>1024.8684</v>
      </c>
      <c r="D88">
        <v>6.27346</v>
      </c>
      <c r="E88">
        <v>0.712</v>
      </c>
      <c r="F88">
        <v>31.0544</v>
      </c>
    </row>
    <row r="89" spans="1:6" ht="12.75">
      <c r="A89">
        <v>19.367</v>
      </c>
      <c r="B89">
        <v>2.4203</v>
      </c>
      <c r="C89">
        <v>1024.8695</v>
      </c>
      <c r="D89">
        <v>6.29574</v>
      </c>
      <c r="E89">
        <v>0.7312</v>
      </c>
      <c r="F89">
        <v>31.0496</v>
      </c>
    </row>
    <row r="90" spans="1:6" ht="12.75">
      <c r="A90">
        <v>19.605</v>
      </c>
      <c r="B90">
        <v>2.3686</v>
      </c>
      <c r="C90">
        <v>1024.8746</v>
      </c>
      <c r="D90">
        <v>6.29835</v>
      </c>
      <c r="E90">
        <v>0.7519</v>
      </c>
      <c r="F90">
        <v>31.0498</v>
      </c>
    </row>
    <row r="91" spans="1:6" ht="12.75">
      <c r="A91">
        <v>19.846</v>
      </c>
      <c r="B91">
        <v>2.3219</v>
      </c>
      <c r="C91">
        <v>1024.8854</v>
      </c>
      <c r="D91">
        <v>6.30688</v>
      </c>
      <c r="E91">
        <v>0.7746</v>
      </c>
      <c r="F91">
        <v>31.0576</v>
      </c>
    </row>
    <row r="92" spans="1:6" ht="12.75">
      <c r="A92">
        <v>20.071</v>
      </c>
      <c r="B92">
        <v>2.2834</v>
      </c>
      <c r="C92">
        <v>1024.8966</v>
      </c>
      <c r="D92">
        <v>6.31465</v>
      </c>
      <c r="E92">
        <v>0.8023</v>
      </c>
      <c r="F92">
        <v>31.0667</v>
      </c>
    </row>
    <row r="93" spans="1:6" ht="12.75">
      <c r="A93">
        <v>20.299</v>
      </c>
      <c r="B93">
        <v>2.2527</v>
      </c>
      <c r="C93">
        <v>1024.9066</v>
      </c>
      <c r="D93">
        <v>6.32671</v>
      </c>
      <c r="E93">
        <v>0.834</v>
      </c>
      <c r="F93">
        <v>31.0751</v>
      </c>
    </row>
    <row r="94" spans="1:6" ht="12.75">
      <c r="A94">
        <v>20.518</v>
      </c>
      <c r="B94">
        <v>2.2288</v>
      </c>
      <c r="C94">
        <v>1024.9153</v>
      </c>
      <c r="D94">
        <v>6.35266</v>
      </c>
      <c r="E94">
        <v>0.869</v>
      </c>
      <c r="F94">
        <v>31.0825</v>
      </c>
    </row>
    <row r="95" spans="1:6" ht="12.75">
      <c r="A95">
        <v>20.743</v>
      </c>
      <c r="B95">
        <v>2.2099</v>
      </c>
      <c r="C95">
        <v>1024.9221</v>
      </c>
      <c r="D95">
        <v>6.36442</v>
      </c>
      <c r="E95">
        <v>0.9054</v>
      </c>
      <c r="F95">
        <v>31.088</v>
      </c>
    </row>
    <row r="96" spans="1:6" ht="12.75">
      <c r="A96">
        <v>20.971</v>
      </c>
      <c r="B96">
        <v>2.1938</v>
      </c>
      <c r="C96">
        <v>1024.9276</v>
      </c>
      <c r="D96">
        <v>6.39501</v>
      </c>
      <c r="E96">
        <v>0.9375</v>
      </c>
      <c r="F96">
        <v>31.0921</v>
      </c>
    </row>
    <row r="97" spans="1:6" ht="12.75">
      <c r="A97">
        <v>21.187</v>
      </c>
      <c r="B97">
        <v>2.1792</v>
      </c>
      <c r="C97">
        <v>1024.9325</v>
      </c>
      <c r="D97">
        <v>6.42731</v>
      </c>
      <c r="E97">
        <v>0.9619</v>
      </c>
      <c r="F97">
        <v>31.0956</v>
      </c>
    </row>
    <row r="98" spans="1:6" ht="12.75">
      <c r="A98">
        <v>21.392</v>
      </c>
      <c r="B98">
        <v>2.1648</v>
      </c>
      <c r="C98">
        <v>1024.9368</v>
      </c>
      <c r="D98">
        <v>6.43425</v>
      </c>
      <c r="E98">
        <v>0.9798</v>
      </c>
      <c r="F98">
        <v>31.0984</v>
      </c>
    </row>
    <row r="99" spans="1:6" ht="12.75">
      <c r="A99">
        <v>21.613</v>
      </c>
      <c r="B99">
        <v>2.1482</v>
      </c>
      <c r="C99">
        <v>1024.9404</v>
      </c>
      <c r="D99">
        <v>6.4448</v>
      </c>
      <c r="E99">
        <v>0.998</v>
      </c>
      <c r="F99">
        <v>31.1002</v>
      </c>
    </row>
    <row r="100" spans="1:6" ht="12.75">
      <c r="A100">
        <v>21.813</v>
      </c>
      <c r="B100">
        <v>2.1277</v>
      </c>
      <c r="C100">
        <v>1024.9441</v>
      </c>
      <c r="D100">
        <v>6.45355</v>
      </c>
      <c r="E100">
        <v>1.0187</v>
      </c>
      <c r="F100">
        <v>31.1019</v>
      </c>
    </row>
    <row r="101" spans="1:6" ht="12.75">
      <c r="A101">
        <v>22.031</v>
      </c>
      <c r="B101">
        <v>2.1054</v>
      </c>
      <c r="C101">
        <v>1024.95</v>
      </c>
      <c r="D101">
        <v>6.45928</v>
      </c>
      <c r="E101">
        <v>1.0416</v>
      </c>
      <c r="F101">
        <v>31.1059</v>
      </c>
    </row>
    <row r="102" spans="1:6" ht="12.75">
      <c r="A102">
        <v>22.243</v>
      </c>
      <c r="B102">
        <v>2.0855</v>
      </c>
      <c r="C102">
        <v>1024.9582</v>
      </c>
      <c r="D102">
        <v>6.47932</v>
      </c>
      <c r="E102">
        <v>1.0669</v>
      </c>
      <c r="F102">
        <v>31.1132</v>
      </c>
    </row>
    <row r="103" spans="1:6" ht="12.75">
      <c r="A103">
        <v>22.459</v>
      </c>
      <c r="B103">
        <v>2.0703</v>
      </c>
      <c r="C103">
        <v>1024.9667</v>
      </c>
      <c r="D103">
        <v>6.48201</v>
      </c>
      <c r="E103">
        <v>1.0892</v>
      </c>
      <c r="F103">
        <v>31.1212</v>
      </c>
    </row>
    <row r="104" spans="1:6" ht="12.75">
      <c r="A104">
        <v>22.671</v>
      </c>
      <c r="B104">
        <v>2.0596</v>
      </c>
      <c r="C104">
        <v>1024.9736</v>
      </c>
      <c r="D104">
        <v>6.48444</v>
      </c>
      <c r="E104">
        <v>1.1016</v>
      </c>
      <c r="F104">
        <v>31.1277</v>
      </c>
    </row>
    <row r="105" spans="1:6" ht="12.75">
      <c r="A105">
        <v>22.888</v>
      </c>
      <c r="B105">
        <v>2.0522</v>
      </c>
      <c r="C105">
        <v>1024.9792</v>
      </c>
      <c r="D105">
        <v>6.49721</v>
      </c>
      <c r="E105">
        <v>1.1047</v>
      </c>
      <c r="F105">
        <v>31.1327</v>
      </c>
    </row>
    <row r="106" spans="1:6" ht="12.75">
      <c r="A106">
        <v>23.088</v>
      </c>
      <c r="B106">
        <v>2.0468</v>
      </c>
      <c r="C106">
        <v>1024.9835</v>
      </c>
      <c r="D106">
        <v>6.50605</v>
      </c>
      <c r="E106">
        <v>1.1062</v>
      </c>
      <c r="F106">
        <v>31.1364</v>
      </c>
    </row>
    <row r="107" spans="1:6" ht="12.75">
      <c r="A107">
        <v>23.266</v>
      </c>
      <c r="B107">
        <v>2.0424</v>
      </c>
      <c r="C107">
        <v>1024.9867</v>
      </c>
      <c r="D107">
        <v>6.51593</v>
      </c>
      <c r="E107">
        <v>1.1085</v>
      </c>
      <c r="F107">
        <v>31.139</v>
      </c>
    </row>
    <row r="108" spans="1:6" ht="12.75">
      <c r="A108">
        <v>23.44</v>
      </c>
      <c r="B108">
        <v>2.0383</v>
      </c>
      <c r="C108">
        <v>1024.9895</v>
      </c>
      <c r="D108">
        <v>6.54586</v>
      </c>
      <c r="E108">
        <v>1.1146</v>
      </c>
      <c r="F108">
        <v>31.1411</v>
      </c>
    </row>
    <row r="109" spans="1:6" ht="12.75">
      <c r="A109">
        <v>23.632</v>
      </c>
      <c r="B109">
        <v>2.0346</v>
      </c>
      <c r="C109">
        <v>1024.9921</v>
      </c>
      <c r="D109">
        <v>6.56576</v>
      </c>
      <c r="E109">
        <v>1.1277</v>
      </c>
      <c r="F109">
        <v>31.1428</v>
      </c>
    </row>
    <row r="110" spans="1:6" ht="12.75">
      <c r="A110">
        <v>23.822</v>
      </c>
      <c r="B110">
        <v>2.0313</v>
      </c>
      <c r="C110">
        <v>1024.9944</v>
      </c>
      <c r="D110">
        <v>6.58365</v>
      </c>
      <c r="E110">
        <v>1.1421</v>
      </c>
      <c r="F110">
        <v>31.1443</v>
      </c>
    </row>
    <row r="111" spans="1:6" ht="12.75">
      <c r="A111">
        <v>24.017</v>
      </c>
      <c r="B111">
        <v>2.0283</v>
      </c>
      <c r="C111">
        <v>1024.9965</v>
      </c>
      <c r="D111">
        <v>6.59747</v>
      </c>
      <c r="E111">
        <v>1.1569</v>
      </c>
      <c r="F111">
        <v>31.1456</v>
      </c>
    </row>
    <row r="112" spans="1:6" ht="12.75">
      <c r="A112">
        <v>24.204</v>
      </c>
      <c r="B112">
        <v>2.0258</v>
      </c>
      <c r="C112">
        <v>1024.9984</v>
      </c>
      <c r="D112">
        <v>6.61448</v>
      </c>
      <c r="E112">
        <v>1.1699</v>
      </c>
      <c r="F112">
        <v>31.1465</v>
      </c>
    </row>
    <row r="113" spans="1:6" ht="12.75">
      <c r="A113">
        <v>24.389</v>
      </c>
      <c r="B113">
        <v>2.0238</v>
      </c>
      <c r="C113">
        <v>1024.9999</v>
      </c>
      <c r="D113">
        <v>6.63332</v>
      </c>
      <c r="E113">
        <v>1.1685</v>
      </c>
      <c r="F113">
        <v>31.1472</v>
      </c>
    </row>
    <row r="114" spans="1:6" ht="12.75">
      <c r="A114">
        <v>24.579</v>
      </c>
      <c r="B114">
        <v>2.0219</v>
      </c>
      <c r="C114">
        <v>1025.0012</v>
      </c>
      <c r="D114">
        <v>6.63948</v>
      </c>
      <c r="E114">
        <v>1.1538</v>
      </c>
      <c r="F114">
        <v>31.1475</v>
      </c>
    </row>
    <row r="115" spans="1:6" ht="12.75">
      <c r="A115">
        <v>24.771</v>
      </c>
      <c r="B115">
        <v>2.0199</v>
      </c>
      <c r="C115">
        <v>1025.0021</v>
      </c>
      <c r="D115">
        <v>6.64151</v>
      </c>
      <c r="E115">
        <v>1.1412</v>
      </c>
      <c r="F115">
        <v>31.1473</v>
      </c>
    </row>
    <row r="116" spans="1:6" ht="12.75">
      <c r="A116">
        <v>24.964</v>
      </c>
      <c r="B116">
        <v>2.0171</v>
      </c>
      <c r="C116">
        <v>1025.0028</v>
      </c>
      <c r="D116">
        <v>6.64939</v>
      </c>
      <c r="E116">
        <v>1.1387</v>
      </c>
      <c r="F116">
        <v>31.1468</v>
      </c>
    </row>
    <row r="117" spans="1:6" ht="12.75">
      <c r="A117">
        <v>25.153</v>
      </c>
      <c r="B117">
        <v>2.0134</v>
      </c>
      <c r="C117">
        <v>1025.0037</v>
      </c>
      <c r="D117">
        <v>6.6494</v>
      </c>
      <c r="E117">
        <v>1.1397</v>
      </c>
      <c r="F117">
        <v>31.1465</v>
      </c>
    </row>
    <row r="118" spans="1:6" ht="12.75">
      <c r="A118">
        <v>25.34</v>
      </c>
      <c r="B118">
        <v>2.0094</v>
      </c>
      <c r="C118">
        <v>1025.0049</v>
      </c>
      <c r="D118">
        <v>6.65752</v>
      </c>
      <c r="E118">
        <v>1.1332</v>
      </c>
      <c r="F118">
        <v>31.1466</v>
      </c>
    </row>
    <row r="119" spans="1:6" ht="12.75">
      <c r="A119">
        <v>25.512</v>
      </c>
      <c r="B119">
        <v>2.0053</v>
      </c>
      <c r="C119">
        <v>1025.0066</v>
      </c>
      <c r="D119">
        <v>6.67614</v>
      </c>
      <c r="E119">
        <v>1.1225</v>
      </c>
      <c r="F119">
        <v>31.1473</v>
      </c>
    </row>
    <row r="120" spans="1:6" ht="12.75">
      <c r="A120">
        <v>25.688</v>
      </c>
      <c r="B120">
        <v>2.0016</v>
      </c>
      <c r="C120">
        <v>1025.0084</v>
      </c>
      <c r="D120">
        <v>6.70411</v>
      </c>
      <c r="E120">
        <v>1.1151</v>
      </c>
      <c r="F120">
        <v>31.1481</v>
      </c>
    </row>
    <row r="121" spans="1:6" ht="12.75">
      <c r="A121">
        <v>25.862</v>
      </c>
      <c r="B121">
        <v>1.9986</v>
      </c>
      <c r="C121">
        <v>1025.0102</v>
      </c>
      <c r="D121">
        <v>6.72516</v>
      </c>
      <c r="E121">
        <v>1.1071</v>
      </c>
      <c r="F121">
        <v>31.1491</v>
      </c>
    </row>
    <row r="122" spans="1:6" ht="12.75">
      <c r="A122">
        <v>25.997</v>
      </c>
      <c r="B122">
        <v>1.9963</v>
      </c>
      <c r="C122">
        <v>1025.0118</v>
      </c>
      <c r="D122">
        <v>6.73988</v>
      </c>
      <c r="E122">
        <v>1.098</v>
      </c>
      <c r="F122">
        <v>31.1502</v>
      </c>
    </row>
    <row r="123" spans="1:6" ht="12.75">
      <c r="A123">
        <v>26.119</v>
      </c>
      <c r="B123">
        <v>1.9949</v>
      </c>
      <c r="C123">
        <v>1025.0131</v>
      </c>
      <c r="D123">
        <v>6.75344</v>
      </c>
      <c r="E123">
        <v>1.0969</v>
      </c>
      <c r="F123">
        <v>31.1509</v>
      </c>
    </row>
    <row r="124" spans="1:6" ht="12.75">
      <c r="A124">
        <v>26.259</v>
      </c>
      <c r="B124">
        <v>1.9943</v>
      </c>
      <c r="C124">
        <v>1025.0143</v>
      </c>
      <c r="D124">
        <v>6.79461</v>
      </c>
      <c r="E124">
        <v>1.1081</v>
      </c>
      <c r="F124">
        <v>31.1515</v>
      </c>
    </row>
    <row r="125" spans="1:6" ht="12.75">
      <c r="A125">
        <v>26.411</v>
      </c>
      <c r="B125">
        <v>1.9942</v>
      </c>
      <c r="C125">
        <v>1025.0154</v>
      </c>
      <c r="D125">
        <v>6.8235</v>
      </c>
      <c r="E125">
        <v>1.1229</v>
      </c>
      <c r="F125">
        <v>31.1519</v>
      </c>
    </row>
    <row r="126" spans="1:6" ht="12.75">
      <c r="A126">
        <v>26.547</v>
      </c>
      <c r="B126">
        <v>1.9945</v>
      </c>
      <c r="C126">
        <v>1025.016</v>
      </c>
      <c r="D126">
        <v>6.80724</v>
      </c>
      <c r="E126">
        <v>1.1328</v>
      </c>
      <c r="F126">
        <v>31.1519</v>
      </c>
    </row>
    <row r="127" spans="1:6" ht="12.75">
      <c r="A127">
        <v>26.656</v>
      </c>
      <c r="B127">
        <v>1.9948</v>
      </c>
      <c r="C127">
        <v>1025.0163</v>
      </c>
      <c r="D127">
        <v>6.82385</v>
      </c>
      <c r="E127">
        <v>1.1388</v>
      </c>
      <c r="F127">
        <v>31.1517</v>
      </c>
    </row>
    <row r="128" spans="1:6" ht="12.75">
      <c r="A128">
        <v>26.734</v>
      </c>
      <c r="B128">
        <v>1.9949</v>
      </c>
      <c r="C128">
        <v>1025.0164</v>
      </c>
      <c r="D128">
        <v>6.86433</v>
      </c>
      <c r="E128">
        <v>1.1435</v>
      </c>
      <c r="F128">
        <v>31.1514</v>
      </c>
    </row>
    <row r="129" spans="1:6" ht="12.75">
      <c r="A129">
        <v>26.796</v>
      </c>
      <c r="B129">
        <v>1.9947</v>
      </c>
      <c r="C129">
        <v>1025.0164</v>
      </c>
      <c r="D129">
        <v>6.88079</v>
      </c>
      <c r="E129">
        <v>1.1511</v>
      </c>
      <c r="F129">
        <v>31.151</v>
      </c>
    </row>
    <row r="130" spans="1:6" ht="12.75">
      <c r="A130">
        <v>26.88</v>
      </c>
      <c r="B130">
        <v>1.994</v>
      </c>
      <c r="C130">
        <v>1025.0163</v>
      </c>
      <c r="D130">
        <v>6.87112</v>
      </c>
      <c r="E130">
        <v>1.1665</v>
      </c>
      <c r="F130">
        <v>31.1503</v>
      </c>
    </row>
    <row r="131" spans="1:6" ht="12.75">
      <c r="A131">
        <v>26.953</v>
      </c>
      <c r="B131">
        <v>1.9927</v>
      </c>
      <c r="C131">
        <v>1025.0161</v>
      </c>
      <c r="D131">
        <v>6.88768</v>
      </c>
      <c r="E131">
        <v>1.1842</v>
      </c>
      <c r="F131">
        <v>31.1496</v>
      </c>
    </row>
    <row r="132" spans="1:6" ht="12.75">
      <c r="A132">
        <v>27.041</v>
      </c>
      <c r="B132">
        <v>1.9909</v>
      </c>
      <c r="C132">
        <v>1025.0161</v>
      </c>
      <c r="D132">
        <v>6.90171</v>
      </c>
      <c r="E132">
        <v>1.1953</v>
      </c>
      <c r="F132">
        <v>31.1489</v>
      </c>
    </row>
    <row r="133" spans="1:6" ht="12.75">
      <c r="A133">
        <v>27.137</v>
      </c>
      <c r="B133">
        <v>1.9885</v>
      </c>
      <c r="C133">
        <v>1025.0162</v>
      </c>
      <c r="D133">
        <v>6.9096</v>
      </c>
      <c r="E133">
        <v>1.2059</v>
      </c>
      <c r="F133">
        <v>31.1482</v>
      </c>
    </row>
    <row r="134" spans="1:6" ht="12.75">
      <c r="A134">
        <v>27.244</v>
      </c>
      <c r="B134">
        <v>1.9852</v>
      </c>
      <c r="C134">
        <v>1025.0161</v>
      </c>
      <c r="D134">
        <v>6.91632</v>
      </c>
      <c r="E134">
        <v>1.2262</v>
      </c>
      <c r="F134">
        <v>31.1472</v>
      </c>
    </row>
    <row r="135" spans="1:6" ht="12.75">
      <c r="A135">
        <v>27.344</v>
      </c>
      <c r="B135">
        <v>1.9808</v>
      </c>
      <c r="C135">
        <v>1025.016</v>
      </c>
      <c r="D135">
        <v>6.91895</v>
      </c>
      <c r="E135">
        <v>1.2414</v>
      </c>
      <c r="F135">
        <v>31.146</v>
      </c>
    </row>
    <row r="136" spans="1:6" ht="12.75">
      <c r="A136">
        <v>27.454</v>
      </c>
      <c r="B136">
        <v>1.9759</v>
      </c>
      <c r="C136">
        <v>1025.0163</v>
      </c>
      <c r="D136">
        <v>6.93282</v>
      </c>
      <c r="E136">
        <v>1.2343</v>
      </c>
      <c r="F136">
        <v>31.1454</v>
      </c>
    </row>
    <row r="137" spans="1:6" ht="12.75">
      <c r="A137">
        <v>27.562</v>
      </c>
      <c r="B137">
        <v>1.9713</v>
      </c>
      <c r="C137">
        <v>1025.0177</v>
      </c>
      <c r="D137">
        <v>6.94605</v>
      </c>
      <c r="E137">
        <v>1.2192</v>
      </c>
      <c r="F137">
        <v>31.1461</v>
      </c>
    </row>
    <row r="138" spans="1:6" ht="12.75">
      <c r="A138">
        <v>27.666</v>
      </c>
      <c r="B138">
        <v>1.9655</v>
      </c>
      <c r="C138">
        <v>1025.022</v>
      </c>
      <c r="D138">
        <v>6.97578</v>
      </c>
      <c r="E138">
        <v>1.1801</v>
      </c>
      <c r="F138">
        <v>31.1503</v>
      </c>
    </row>
    <row r="139" spans="1:6" ht="12.75">
      <c r="A139">
        <v>27.785</v>
      </c>
      <c r="B139">
        <v>1.9655</v>
      </c>
      <c r="C139">
        <v>1025.0223</v>
      </c>
      <c r="D139">
        <v>6.99865</v>
      </c>
      <c r="E139">
        <v>1.1829</v>
      </c>
      <c r="F139">
        <v>31.15</v>
      </c>
    </row>
    <row r="140" spans="1:6" ht="12.75">
      <c r="A140">
        <v>28.118</v>
      </c>
      <c r="B140">
        <v>1.9613</v>
      </c>
      <c r="C140">
        <v>1025.0234</v>
      </c>
      <c r="D140">
        <v>7.18701</v>
      </c>
      <c r="E140">
        <v>1.3039</v>
      </c>
      <c r="F140">
        <v>31.149</v>
      </c>
    </row>
    <row r="141" spans="1:6" ht="12.75">
      <c r="A141">
        <v>28.187</v>
      </c>
      <c r="B141">
        <v>1.9606</v>
      </c>
      <c r="C141">
        <v>1025.0237</v>
      </c>
      <c r="D141">
        <v>7.2345</v>
      </c>
      <c r="E141">
        <v>1.3119</v>
      </c>
      <c r="F141">
        <v>31.1489</v>
      </c>
    </row>
    <row r="142" spans="1:6" ht="12.75">
      <c r="A142">
        <v>28.335</v>
      </c>
      <c r="B142">
        <v>1.9596</v>
      </c>
      <c r="C142">
        <v>1025.0242</v>
      </c>
      <c r="D142">
        <v>7.25696</v>
      </c>
      <c r="E142">
        <v>1.3214</v>
      </c>
      <c r="F142">
        <v>31.1486</v>
      </c>
    </row>
    <row r="143" spans="1:6" ht="12.75">
      <c r="A143">
        <v>28.46</v>
      </c>
      <c r="B143">
        <v>1.9583</v>
      </c>
      <c r="C143">
        <v>1025.0246</v>
      </c>
      <c r="D143">
        <v>7.25638</v>
      </c>
      <c r="E143">
        <v>1.3308</v>
      </c>
      <c r="F143">
        <v>31.1483</v>
      </c>
    </row>
    <row r="144" spans="1:6" ht="12.75">
      <c r="A144">
        <v>28.567</v>
      </c>
      <c r="B144">
        <v>1.957</v>
      </c>
      <c r="C144">
        <v>1025.0252</v>
      </c>
      <c r="D144">
        <v>7.23021</v>
      </c>
      <c r="E144">
        <v>1.335</v>
      </c>
      <c r="F144">
        <v>31.1482</v>
      </c>
    </row>
    <row r="145" spans="1:6" ht="12.75">
      <c r="A145">
        <v>28.68</v>
      </c>
      <c r="B145">
        <v>1.9558</v>
      </c>
      <c r="C145">
        <v>1025.0259</v>
      </c>
      <c r="D145">
        <v>7.226</v>
      </c>
      <c r="E145">
        <v>1.3291</v>
      </c>
      <c r="F145">
        <v>31.1484</v>
      </c>
    </row>
    <row r="146" spans="1:6" ht="12.75">
      <c r="A146">
        <v>28.811</v>
      </c>
      <c r="B146">
        <v>1.9519</v>
      </c>
      <c r="C146">
        <v>1025.0274</v>
      </c>
      <c r="D146">
        <v>7.41321</v>
      </c>
      <c r="E146">
        <v>1.2313</v>
      </c>
      <c r="F146">
        <v>31.1492</v>
      </c>
    </row>
    <row r="147" spans="1:6" ht="12.75">
      <c r="A147">
        <v>28.909</v>
      </c>
      <c r="B147">
        <v>1.9511</v>
      </c>
      <c r="C147">
        <v>1025.028</v>
      </c>
      <c r="D147">
        <v>7.40918</v>
      </c>
      <c r="E147">
        <v>1.2267</v>
      </c>
      <c r="F147">
        <v>31.1492</v>
      </c>
    </row>
    <row r="148" spans="1:6" ht="12.75">
      <c r="A148">
        <v>29.062</v>
      </c>
      <c r="B148">
        <v>1.9503</v>
      </c>
      <c r="C148">
        <v>1025.0288</v>
      </c>
      <c r="D148">
        <v>7.41226</v>
      </c>
      <c r="E148">
        <v>1.2282</v>
      </c>
      <c r="F148">
        <v>31.1493</v>
      </c>
    </row>
    <row r="149" spans="1:6" ht="12.75">
      <c r="A149">
        <v>29.143</v>
      </c>
      <c r="B149">
        <v>1.9489</v>
      </c>
      <c r="C149">
        <v>1025.0301</v>
      </c>
      <c r="D149">
        <v>7.37943</v>
      </c>
      <c r="E149">
        <v>1.2901</v>
      </c>
      <c r="F149">
        <v>31.1502</v>
      </c>
    </row>
    <row r="150" spans="1:6" ht="12.75">
      <c r="A150">
        <v>29.206</v>
      </c>
      <c r="B150">
        <v>1.9486</v>
      </c>
      <c r="C150">
        <v>1025.0306</v>
      </c>
      <c r="D150">
        <v>7.34459</v>
      </c>
      <c r="E150">
        <v>1.3105</v>
      </c>
      <c r="F150">
        <v>31.1505</v>
      </c>
    </row>
    <row r="151" spans="1:6" ht="12.75">
      <c r="A151">
        <v>29.356</v>
      </c>
      <c r="B151">
        <v>1.9482</v>
      </c>
      <c r="C151">
        <v>1025.0316</v>
      </c>
      <c r="D151">
        <v>7.3489</v>
      </c>
      <c r="E151">
        <v>1.3217</v>
      </c>
      <c r="F151">
        <v>31.1508</v>
      </c>
    </row>
    <row r="152" spans="1:6" ht="12.75">
      <c r="A152">
        <v>29.52</v>
      </c>
      <c r="B152">
        <v>1.9479</v>
      </c>
      <c r="C152">
        <v>1025.0325</v>
      </c>
      <c r="D152">
        <v>7.36464</v>
      </c>
      <c r="E152">
        <v>1.3185</v>
      </c>
      <c r="F152">
        <v>31.151</v>
      </c>
    </row>
    <row r="153" spans="1:6" ht="12.75">
      <c r="A153">
        <v>29.691</v>
      </c>
      <c r="B153">
        <v>1.9476</v>
      </c>
      <c r="C153">
        <v>1025.0335</v>
      </c>
      <c r="D153">
        <v>7.40329</v>
      </c>
      <c r="E153">
        <v>1.311</v>
      </c>
      <c r="F153">
        <v>31.1512</v>
      </c>
    </row>
    <row r="154" spans="1:6" ht="12.75">
      <c r="A154">
        <v>29.785</v>
      </c>
      <c r="B154">
        <v>1.9473</v>
      </c>
      <c r="C154">
        <v>1025.0342</v>
      </c>
      <c r="D154">
        <v>7.4204</v>
      </c>
      <c r="E154">
        <v>1.2828</v>
      </c>
      <c r="F154">
        <v>31.1515</v>
      </c>
    </row>
    <row r="155" spans="1:6" ht="12.75">
      <c r="A155">
        <v>29.871</v>
      </c>
      <c r="B155">
        <v>1.9476</v>
      </c>
      <c r="C155">
        <v>1025.0347</v>
      </c>
      <c r="D155">
        <v>7.44701</v>
      </c>
      <c r="E155">
        <v>1.288</v>
      </c>
      <c r="F155">
        <v>31.1516</v>
      </c>
    </row>
    <row r="156" spans="1:6" ht="12.75">
      <c r="A156">
        <v>29.996</v>
      </c>
      <c r="B156">
        <v>1.9481</v>
      </c>
      <c r="C156">
        <v>1025.0352</v>
      </c>
      <c r="D156">
        <v>7.45147</v>
      </c>
      <c r="E156">
        <v>1.2995</v>
      </c>
      <c r="F156">
        <v>31.1515</v>
      </c>
    </row>
    <row r="157" spans="1:6" ht="12.75">
      <c r="A157">
        <v>30.113</v>
      </c>
      <c r="B157">
        <v>1.9486</v>
      </c>
      <c r="C157">
        <v>1025.0355</v>
      </c>
      <c r="D157">
        <v>7.47112</v>
      </c>
      <c r="E157">
        <v>1.3113</v>
      </c>
      <c r="F157">
        <v>31.1512</v>
      </c>
    </row>
    <row r="158" spans="1:6" ht="12.75">
      <c r="A158">
        <v>30.21</v>
      </c>
      <c r="B158">
        <v>1.9488</v>
      </c>
      <c r="C158">
        <v>1025.0357</v>
      </c>
      <c r="D158">
        <v>7.46679</v>
      </c>
      <c r="E158">
        <v>1.323</v>
      </c>
      <c r="F158">
        <v>31.151</v>
      </c>
    </row>
    <row r="159" spans="1:6" ht="12.75">
      <c r="A159">
        <v>30.322</v>
      </c>
      <c r="B159">
        <v>1.9487</v>
      </c>
      <c r="C159">
        <v>1025.0358</v>
      </c>
      <c r="D159">
        <v>7.58005</v>
      </c>
      <c r="E159">
        <v>1.2827</v>
      </c>
      <c r="F159">
        <v>31.1504</v>
      </c>
    </row>
    <row r="160" spans="1:6" ht="12.75">
      <c r="A160">
        <v>30.484</v>
      </c>
      <c r="B160">
        <v>1.9483</v>
      </c>
      <c r="C160">
        <v>1025.0365</v>
      </c>
      <c r="D160">
        <v>7.56836</v>
      </c>
      <c r="E160">
        <v>1.265</v>
      </c>
      <c r="F160">
        <v>31.1502</v>
      </c>
    </row>
    <row r="161" spans="1:6" ht="12.75">
      <c r="A161">
        <v>30.706</v>
      </c>
      <c r="B161">
        <v>1.9479</v>
      </c>
      <c r="C161">
        <v>1025.0375</v>
      </c>
      <c r="D161">
        <v>7.53459</v>
      </c>
      <c r="E161">
        <v>1.2542</v>
      </c>
      <c r="F161">
        <v>31.1502</v>
      </c>
    </row>
    <row r="162" spans="1:6" ht="12.75">
      <c r="A162">
        <v>30.951</v>
      </c>
      <c r="B162">
        <v>1.9475</v>
      </c>
      <c r="C162">
        <v>1025.0387</v>
      </c>
      <c r="D162">
        <v>7.52928</v>
      </c>
      <c r="E162">
        <v>1.2561</v>
      </c>
      <c r="F162">
        <v>31.1502</v>
      </c>
    </row>
    <row r="163" spans="1:6" ht="12.75">
      <c r="A163">
        <v>31.168</v>
      </c>
      <c r="B163">
        <v>1.9471</v>
      </c>
      <c r="C163">
        <v>1025.0397</v>
      </c>
      <c r="D163">
        <v>7.47453</v>
      </c>
      <c r="E163">
        <v>1.2622</v>
      </c>
      <c r="F163">
        <v>31.1501</v>
      </c>
    </row>
    <row r="164" spans="1:6" ht="12.75">
      <c r="A164">
        <v>31.351</v>
      </c>
      <c r="B164">
        <v>1.9468</v>
      </c>
      <c r="C164">
        <v>1025.0405</v>
      </c>
      <c r="D164">
        <v>7.44993</v>
      </c>
      <c r="E164">
        <v>1.2659</v>
      </c>
      <c r="F164">
        <v>31.15</v>
      </c>
    </row>
    <row r="165" spans="1:6" ht="12.75">
      <c r="A165">
        <v>31.475</v>
      </c>
      <c r="B165">
        <v>1.9463</v>
      </c>
      <c r="C165">
        <v>1025.0411</v>
      </c>
      <c r="D165">
        <v>7.4594</v>
      </c>
      <c r="E165">
        <v>1.2757</v>
      </c>
      <c r="F165">
        <v>31.15</v>
      </c>
    </row>
    <row r="166" spans="1:6" ht="12.75">
      <c r="A166">
        <v>31.604</v>
      </c>
      <c r="B166">
        <v>1.9458</v>
      </c>
      <c r="C166">
        <v>1025.0423</v>
      </c>
      <c r="D166">
        <v>7.46157</v>
      </c>
      <c r="E166">
        <v>1.2865</v>
      </c>
      <c r="F166">
        <v>31.1506</v>
      </c>
    </row>
    <row r="167" spans="1:6" ht="12.75">
      <c r="A167">
        <v>31.693</v>
      </c>
      <c r="B167">
        <v>1.946</v>
      </c>
      <c r="C167">
        <v>1025.0428</v>
      </c>
      <c r="D167">
        <v>7.44586</v>
      </c>
      <c r="E167">
        <v>1.2726</v>
      </c>
      <c r="F167">
        <v>31.1508</v>
      </c>
    </row>
    <row r="168" spans="1:6" ht="12.75">
      <c r="A168">
        <v>31.846</v>
      </c>
      <c r="B168">
        <v>1.9463</v>
      </c>
      <c r="C168">
        <v>1025.0436</v>
      </c>
      <c r="D168">
        <v>7.36076</v>
      </c>
      <c r="E168">
        <v>1.2644</v>
      </c>
      <c r="F168">
        <v>31.1509</v>
      </c>
    </row>
    <row r="169" spans="1:6" ht="12.75">
      <c r="A169">
        <v>32.029</v>
      </c>
      <c r="B169">
        <v>1.9465</v>
      </c>
      <c r="C169">
        <v>1025.0444</v>
      </c>
      <c r="D169">
        <v>7.29171</v>
      </c>
      <c r="E169">
        <v>1.2652</v>
      </c>
      <c r="F169">
        <v>31.1508</v>
      </c>
    </row>
    <row r="170" spans="1:6" ht="12.75">
      <c r="A170">
        <v>32.215</v>
      </c>
      <c r="B170">
        <v>1.9463</v>
      </c>
      <c r="C170">
        <v>1025.0449</v>
      </c>
      <c r="D170">
        <v>7.27092</v>
      </c>
      <c r="E170">
        <v>1.2747</v>
      </c>
      <c r="F170">
        <v>31.1503</v>
      </c>
    </row>
    <row r="171" spans="1:6" ht="12.75">
      <c r="A171">
        <v>32.397</v>
      </c>
      <c r="B171">
        <v>1.9453</v>
      </c>
      <c r="C171">
        <v>1025.0453</v>
      </c>
      <c r="D171">
        <v>7.30821</v>
      </c>
      <c r="E171">
        <v>1.2818</v>
      </c>
      <c r="F171">
        <v>31.1497</v>
      </c>
    </row>
    <row r="172" spans="1:6" ht="12.75">
      <c r="A172">
        <v>32.581</v>
      </c>
      <c r="B172">
        <v>1.9438</v>
      </c>
      <c r="C172">
        <v>1025.046</v>
      </c>
      <c r="D172">
        <v>7.34223</v>
      </c>
      <c r="E172">
        <v>1.2807</v>
      </c>
      <c r="F172">
        <v>31.1493</v>
      </c>
    </row>
    <row r="173" spans="1:6" ht="12.75">
      <c r="A173">
        <v>32.778</v>
      </c>
      <c r="B173">
        <v>1.9419</v>
      </c>
      <c r="C173">
        <v>1025.0472</v>
      </c>
      <c r="D173">
        <v>7.37029</v>
      </c>
      <c r="E173">
        <v>1.2788</v>
      </c>
      <c r="F173">
        <v>31.1495</v>
      </c>
    </row>
    <row r="174" spans="1:6" ht="12.75">
      <c r="A174">
        <v>32.954</v>
      </c>
      <c r="B174">
        <v>1.9398</v>
      </c>
      <c r="C174">
        <v>1025.0483</v>
      </c>
      <c r="D174">
        <v>7.32588</v>
      </c>
      <c r="E174">
        <v>1.2797</v>
      </c>
      <c r="F174">
        <v>31.1497</v>
      </c>
    </row>
    <row r="175" spans="1:6" ht="12.75">
      <c r="A175">
        <v>33.11</v>
      </c>
      <c r="B175">
        <v>1.9374</v>
      </c>
      <c r="C175">
        <v>1025.0493</v>
      </c>
      <c r="D175">
        <v>7.30565</v>
      </c>
      <c r="E175">
        <v>1.2833</v>
      </c>
      <c r="F175">
        <v>31.1498</v>
      </c>
    </row>
    <row r="176" spans="1:6" ht="12.75">
      <c r="A176">
        <v>33.272</v>
      </c>
      <c r="B176">
        <v>1.9348</v>
      </c>
      <c r="C176">
        <v>1025.0507</v>
      </c>
      <c r="D176">
        <v>7.29843</v>
      </c>
      <c r="E176">
        <v>1.2833</v>
      </c>
      <c r="F176">
        <v>31.1503</v>
      </c>
    </row>
    <row r="177" spans="1:6" ht="12.75">
      <c r="A177">
        <v>33.431</v>
      </c>
      <c r="B177">
        <v>1.9327</v>
      </c>
      <c r="C177">
        <v>1025.0524</v>
      </c>
      <c r="D177">
        <v>7.29722</v>
      </c>
      <c r="E177">
        <v>1.2759</v>
      </c>
      <c r="F177">
        <v>31.1514</v>
      </c>
    </row>
    <row r="178" spans="1:6" ht="12.75">
      <c r="A178">
        <v>33.574</v>
      </c>
      <c r="B178">
        <v>1.9312</v>
      </c>
      <c r="C178">
        <v>1025.054</v>
      </c>
      <c r="D178">
        <v>7.28767</v>
      </c>
      <c r="E178">
        <v>1.2673</v>
      </c>
      <c r="F178">
        <v>31.1524</v>
      </c>
    </row>
    <row r="179" spans="1:6" ht="12.75">
      <c r="A179">
        <v>33.71</v>
      </c>
      <c r="B179">
        <v>1.9301</v>
      </c>
      <c r="C179">
        <v>1025.0552</v>
      </c>
      <c r="D179">
        <v>7.30469</v>
      </c>
      <c r="E179">
        <v>1.2597</v>
      </c>
      <c r="F179">
        <v>31.1529</v>
      </c>
    </row>
    <row r="180" spans="1:6" ht="12.75">
      <c r="A180">
        <v>33.837</v>
      </c>
      <c r="B180">
        <v>1.929</v>
      </c>
      <c r="C180">
        <v>1025.0559</v>
      </c>
      <c r="D180">
        <v>7.31603</v>
      </c>
      <c r="E180">
        <v>1.2513</v>
      </c>
      <c r="F180">
        <v>31.1531</v>
      </c>
    </row>
    <row r="181" spans="1:6" ht="12.75">
      <c r="A181">
        <v>33.945</v>
      </c>
      <c r="B181">
        <v>1.9277</v>
      </c>
      <c r="C181">
        <v>1025.0563</v>
      </c>
      <c r="D181">
        <v>7.30438</v>
      </c>
      <c r="E181">
        <v>1.243</v>
      </c>
      <c r="F181">
        <v>31.1528</v>
      </c>
    </row>
    <row r="182" spans="1:6" ht="12.75">
      <c r="A182">
        <v>34.057</v>
      </c>
      <c r="B182">
        <v>1.926</v>
      </c>
      <c r="C182">
        <v>1025.0567</v>
      </c>
      <c r="D182">
        <v>7.27704</v>
      </c>
      <c r="E182">
        <v>1.2393</v>
      </c>
      <c r="F182">
        <v>31.1524</v>
      </c>
    </row>
    <row r="183" spans="1:6" ht="12.75">
      <c r="A183">
        <v>34.176</v>
      </c>
      <c r="B183">
        <v>1.9243</v>
      </c>
      <c r="C183">
        <v>1025.0571</v>
      </c>
      <c r="D183">
        <v>7.24693</v>
      </c>
      <c r="E183">
        <v>1.2452</v>
      </c>
      <c r="F183">
        <v>31.1521</v>
      </c>
    </row>
    <row r="184" spans="1:6" ht="12.75">
      <c r="A184">
        <v>34.308</v>
      </c>
      <c r="B184">
        <v>1.9227</v>
      </c>
      <c r="C184">
        <v>1025.058</v>
      </c>
      <c r="D184">
        <v>7.23057</v>
      </c>
      <c r="E184">
        <v>1.2608</v>
      </c>
      <c r="F184">
        <v>31.1523</v>
      </c>
    </row>
    <row r="185" spans="1:6" ht="12.75">
      <c r="A185">
        <v>34.371</v>
      </c>
      <c r="B185">
        <v>1.9173</v>
      </c>
      <c r="C185">
        <v>1025.0601</v>
      </c>
      <c r="D185">
        <v>6.84002</v>
      </c>
      <c r="E185">
        <v>1.3418</v>
      </c>
      <c r="F185">
        <v>31.1541</v>
      </c>
    </row>
    <row r="186" spans="1:6" ht="12.75">
      <c r="A186">
        <v>34.541</v>
      </c>
      <c r="B186">
        <v>1.9167</v>
      </c>
      <c r="C186">
        <v>1025.0609</v>
      </c>
      <c r="D186">
        <v>6.8112</v>
      </c>
      <c r="E186">
        <v>1.3435</v>
      </c>
      <c r="F186">
        <v>31.1541</v>
      </c>
    </row>
    <row r="187" spans="1:6" ht="12.75">
      <c r="A187">
        <v>34.758</v>
      </c>
      <c r="B187">
        <v>1.9158</v>
      </c>
      <c r="C187">
        <v>1025.0622</v>
      </c>
      <c r="D187">
        <v>6.79138</v>
      </c>
      <c r="E187">
        <v>1.3355</v>
      </c>
      <c r="F187">
        <v>31.1543</v>
      </c>
    </row>
    <row r="188" spans="1:6" ht="12.75">
      <c r="A188">
        <v>35.003</v>
      </c>
      <c r="B188">
        <v>1.9148</v>
      </c>
      <c r="C188">
        <v>1025.0637</v>
      </c>
      <c r="D188">
        <v>6.78903</v>
      </c>
      <c r="E188">
        <v>1.3295</v>
      </c>
      <c r="F188">
        <v>31.1546</v>
      </c>
    </row>
    <row r="189" spans="1:6" ht="12.75">
      <c r="A189">
        <v>35.229</v>
      </c>
      <c r="B189">
        <v>1.9139</v>
      </c>
      <c r="C189">
        <v>1025.0652</v>
      </c>
      <c r="D189">
        <v>6.76411</v>
      </c>
      <c r="E189">
        <v>1.3289</v>
      </c>
      <c r="F189">
        <v>31.1551</v>
      </c>
    </row>
    <row r="190" spans="1:6" ht="12.75">
      <c r="A190">
        <v>35.435</v>
      </c>
      <c r="B190">
        <v>1.9131</v>
      </c>
      <c r="C190">
        <v>1025.0667</v>
      </c>
      <c r="D190">
        <v>6.75424</v>
      </c>
      <c r="E190">
        <v>1.327</v>
      </c>
      <c r="F190">
        <v>31.1557</v>
      </c>
    </row>
    <row r="191" spans="1:6" ht="12.75">
      <c r="A191">
        <v>35.623</v>
      </c>
      <c r="B191">
        <v>1.9125</v>
      </c>
      <c r="C191">
        <v>1025.0681</v>
      </c>
      <c r="D191">
        <v>6.74591</v>
      </c>
      <c r="E191">
        <v>1.324</v>
      </c>
      <c r="F191">
        <v>31.1563</v>
      </c>
    </row>
    <row r="192" spans="1:6" ht="12.75">
      <c r="A192">
        <v>35.782</v>
      </c>
      <c r="B192">
        <v>1.9122</v>
      </c>
      <c r="C192">
        <v>1025.0693</v>
      </c>
      <c r="D192">
        <v>6.75131</v>
      </c>
      <c r="E192">
        <v>1.318</v>
      </c>
      <c r="F192">
        <v>31.1568</v>
      </c>
    </row>
    <row r="193" spans="1:6" ht="12.75">
      <c r="A193">
        <v>35.909</v>
      </c>
      <c r="B193">
        <v>1.912</v>
      </c>
      <c r="C193">
        <v>1025.0702</v>
      </c>
      <c r="D193">
        <v>6.75906</v>
      </c>
      <c r="E193">
        <v>1.304</v>
      </c>
      <c r="F193">
        <v>31.1571</v>
      </c>
    </row>
    <row r="194" spans="1:6" ht="12.75">
      <c r="A194">
        <v>36.052</v>
      </c>
      <c r="B194">
        <v>1.9119</v>
      </c>
      <c r="C194">
        <v>1025.071</v>
      </c>
      <c r="D194">
        <v>6.74156</v>
      </c>
      <c r="E194">
        <v>1.2886</v>
      </c>
      <c r="F194">
        <v>31.1574</v>
      </c>
    </row>
    <row r="195" spans="1:6" ht="12.75">
      <c r="A195">
        <v>36.214</v>
      </c>
      <c r="B195">
        <v>1.9119</v>
      </c>
      <c r="C195">
        <v>1025.0719</v>
      </c>
      <c r="D195">
        <v>6.71203</v>
      </c>
      <c r="E195">
        <v>1.2833</v>
      </c>
      <c r="F195">
        <v>31.1575</v>
      </c>
    </row>
    <row r="196" spans="1:6" ht="12.75">
      <c r="A196">
        <v>36.371</v>
      </c>
      <c r="B196">
        <v>1.912</v>
      </c>
      <c r="C196">
        <v>1025.0727</v>
      </c>
      <c r="D196">
        <v>6.69562</v>
      </c>
      <c r="E196">
        <v>1.2854</v>
      </c>
      <c r="F196">
        <v>31.1575</v>
      </c>
    </row>
    <row r="197" spans="1:6" ht="12.75">
      <c r="A197">
        <v>36.473</v>
      </c>
      <c r="B197">
        <v>1.9121</v>
      </c>
      <c r="C197">
        <v>1025.0733</v>
      </c>
      <c r="D197">
        <v>6.68245</v>
      </c>
      <c r="E197">
        <v>1.2864</v>
      </c>
      <c r="F197">
        <v>31.1576</v>
      </c>
    </row>
    <row r="198" spans="1:6" ht="12.75">
      <c r="A198">
        <v>36.55</v>
      </c>
      <c r="B198">
        <v>1.9123</v>
      </c>
      <c r="C198">
        <v>1025.0736</v>
      </c>
      <c r="D198">
        <v>6.68092</v>
      </c>
      <c r="E198">
        <v>1.2857</v>
      </c>
      <c r="F198">
        <v>31.1577</v>
      </c>
    </row>
    <row r="199" spans="1:6" ht="12.75">
      <c r="A199">
        <v>36.621</v>
      </c>
      <c r="B199">
        <v>1.9124</v>
      </c>
      <c r="C199">
        <v>1025.074</v>
      </c>
      <c r="D199">
        <v>6.68449</v>
      </c>
      <c r="E199">
        <v>1.2847</v>
      </c>
      <c r="F199">
        <v>31.1577</v>
      </c>
    </row>
    <row r="200" spans="1:6" ht="12.75">
      <c r="A200">
        <v>36.688</v>
      </c>
      <c r="B200">
        <v>1.9125</v>
      </c>
      <c r="C200">
        <v>1025.0743</v>
      </c>
      <c r="D200">
        <v>6.663</v>
      </c>
      <c r="E200">
        <v>1.2858</v>
      </c>
      <c r="F200">
        <v>31.1577</v>
      </c>
    </row>
    <row r="201" spans="1:6" ht="12.75">
      <c r="A201">
        <v>36.788</v>
      </c>
      <c r="B201">
        <v>1.9127</v>
      </c>
      <c r="C201">
        <v>1025.0747</v>
      </c>
      <c r="D201">
        <v>6.63874</v>
      </c>
      <c r="E201">
        <v>1.2883</v>
      </c>
      <c r="F201">
        <v>31.1576</v>
      </c>
    </row>
    <row r="202" spans="1:6" ht="12.75">
      <c r="A202">
        <v>36.897</v>
      </c>
      <c r="B202">
        <v>1.9128</v>
      </c>
      <c r="C202">
        <v>1025.0752</v>
      </c>
      <c r="D202">
        <v>6.6333</v>
      </c>
      <c r="E202">
        <v>1.2876</v>
      </c>
      <c r="F202">
        <v>31.1576</v>
      </c>
    </row>
    <row r="203" spans="1:6" ht="12.75">
      <c r="A203">
        <v>36.986</v>
      </c>
      <c r="B203">
        <v>1.9127</v>
      </c>
      <c r="C203">
        <v>1025.0757</v>
      </c>
      <c r="D203">
        <v>6.63416</v>
      </c>
      <c r="E203">
        <v>1.2836</v>
      </c>
      <c r="F203">
        <v>31.1578</v>
      </c>
    </row>
    <row r="204" spans="1:6" ht="12.75">
      <c r="A204">
        <v>37.14</v>
      </c>
      <c r="B204">
        <v>1.9126</v>
      </c>
      <c r="C204">
        <v>1025.0765</v>
      </c>
      <c r="D204">
        <v>6.6252</v>
      </c>
      <c r="E204">
        <v>1.2825</v>
      </c>
      <c r="F204">
        <v>31.1578</v>
      </c>
    </row>
    <row r="205" spans="1:6" ht="12.75">
      <c r="A205">
        <v>37.34</v>
      </c>
      <c r="B205">
        <v>1.9122</v>
      </c>
      <c r="C205">
        <v>1025.0777</v>
      </c>
      <c r="D205">
        <v>6.61198</v>
      </c>
      <c r="E205">
        <v>1.2849</v>
      </c>
      <c r="F205">
        <v>31.158</v>
      </c>
    </row>
    <row r="206" spans="1:6" ht="12.75">
      <c r="A206">
        <v>37.558</v>
      </c>
      <c r="B206">
        <v>1.9115</v>
      </c>
      <c r="C206">
        <v>1025.0788</v>
      </c>
      <c r="D206">
        <v>6.60579</v>
      </c>
      <c r="E206">
        <v>1.2835</v>
      </c>
      <c r="F206">
        <v>31.1581</v>
      </c>
    </row>
    <row r="207" spans="1:6" ht="12.75">
      <c r="A207">
        <v>37.783</v>
      </c>
      <c r="B207">
        <v>1.9104</v>
      </c>
      <c r="C207">
        <v>1025.0801</v>
      </c>
      <c r="D207">
        <v>6.59773</v>
      </c>
      <c r="E207">
        <v>1.28</v>
      </c>
      <c r="F207">
        <v>31.1583</v>
      </c>
    </row>
    <row r="208" spans="1:6" ht="12.75">
      <c r="A208">
        <v>37.978</v>
      </c>
      <c r="B208">
        <v>1.909</v>
      </c>
      <c r="C208">
        <v>1025.0813</v>
      </c>
      <c r="D208">
        <v>6.59172</v>
      </c>
      <c r="E208">
        <v>1.277</v>
      </c>
      <c r="F208">
        <v>31.1585</v>
      </c>
    </row>
    <row r="209" spans="1:6" ht="12.75">
      <c r="A209">
        <v>38.134</v>
      </c>
      <c r="B209">
        <v>1.9074</v>
      </c>
      <c r="C209">
        <v>1025.0824</v>
      </c>
      <c r="D209">
        <v>6.5791</v>
      </c>
      <c r="E209">
        <v>1.2758</v>
      </c>
      <c r="F209">
        <v>31.1588</v>
      </c>
    </row>
    <row r="210" spans="1:6" ht="12.75">
      <c r="A210">
        <v>38.212</v>
      </c>
      <c r="B210">
        <v>1.9027</v>
      </c>
      <c r="C210">
        <v>1025.0849</v>
      </c>
      <c r="D210">
        <v>6.57836</v>
      </c>
      <c r="E210">
        <v>1.319</v>
      </c>
      <c r="F210">
        <v>31.1611</v>
      </c>
    </row>
    <row r="211" spans="1:6" ht="12.75">
      <c r="A211">
        <v>38.342</v>
      </c>
      <c r="B211">
        <v>1.9014</v>
      </c>
      <c r="C211">
        <v>1025.0858</v>
      </c>
      <c r="D211">
        <v>6.57928</v>
      </c>
      <c r="E211">
        <v>1.3227</v>
      </c>
      <c r="F211">
        <v>31.1613</v>
      </c>
    </row>
    <row r="212" spans="1:6" ht="12.75">
      <c r="A212">
        <v>38.534</v>
      </c>
      <c r="B212">
        <v>1.8999</v>
      </c>
      <c r="C212">
        <v>1025.0871</v>
      </c>
      <c r="D212">
        <v>6.56851</v>
      </c>
      <c r="E212">
        <v>1.3217</v>
      </c>
      <c r="F212">
        <v>31.1617</v>
      </c>
    </row>
    <row r="213" spans="1:6" ht="12.75">
      <c r="A213">
        <v>38.74</v>
      </c>
      <c r="B213">
        <v>1.8984</v>
      </c>
      <c r="C213">
        <v>1025.0886</v>
      </c>
      <c r="D213">
        <v>6.55836</v>
      </c>
      <c r="E213">
        <v>1.3143</v>
      </c>
      <c r="F213">
        <v>31.1622</v>
      </c>
    </row>
    <row r="214" spans="1:6" ht="12.75">
      <c r="A214">
        <v>38.966</v>
      </c>
      <c r="B214">
        <v>1.8969</v>
      </c>
      <c r="C214">
        <v>1025.0903</v>
      </c>
      <c r="D214">
        <v>6.55894</v>
      </c>
      <c r="E214">
        <v>1.3091</v>
      </c>
      <c r="F214">
        <v>31.1629</v>
      </c>
    </row>
    <row r="215" spans="1:6" ht="12.75">
      <c r="A215">
        <v>39.188</v>
      </c>
      <c r="B215">
        <v>1.8957</v>
      </c>
      <c r="C215">
        <v>1025.0919</v>
      </c>
      <c r="D215">
        <v>6.55978</v>
      </c>
      <c r="E215">
        <v>1.3102</v>
      </c>
      <c r="F215">
        <v>31.1634</v>
      </c>
    </row>
    <row r="216" spans="1:6" ht="12.75">
      <c r="A216">
        <v>39.406</v>
      </c>
      <c r="B216">
        <v>1.8947</v>
      </c>
      <c r="C216">
        <v>1025.0933</v>
      </c>
      <c r="D216">
        <v>6.5583</v>
      </c>
      <c r="E216">
        <v>1.3107</v>
      </c>
      <c r="F216">
        <v>31.1639</v>
      </c>
    </row>
    <row r="217" spans="1:6" ht="12.75">
      <c r="A217">
        <v>39.592</v>
      </c>
      <c r="B217">
        <v>1.8939</v>
      </c>
      <c r="C217">
        <v>1025.0946</v>
      </c>
      <c r="D217">
        <v>6.56063</v>
      </c>
      <c r="E217">
        <v>1.3095</v>
      </c>
      <c r="F217">
        <v>31.1643</v>
      </c>
    </row>
    <row r="218" spans="1:6" ht="12.75">
      <c r="A218">
        <v>39.745</v>
      </c>
      <c r="B218">
        <v>1.8933</v>
      </c>
      <c r="C218">
        <v>1025.0957</v>
      </c>
      <c r="D218">
        <v>6.55738</v>
      </c>
      <c r="E218">
        <v>1.315</v>
      </c>
      <c r="F218">
        <v>31.1647</v>
      </c>
    </row>
    <row r="219" spans="1:6" ht="12.75">
      <c r="A219">
        <v>39.911</v>
      </c>
      <c r="B219">
        <v>1.8928</v>
      </c>
      <c r="C219">
        <v>1025.0969</v>
      </c>
      <c r="D219">
        <v>6.55796</v>
      </c>
      <c r="E219">
        <v>1.334</v>
      </c>
      <c r="F219">
        <v>31.1652</v>
      </c>
    </row>
    <row r="220" spans="1:6" ht="12.75">
      <c r="A220">
        <v>40.059</v>
      </c>
      <c r="B220">
        <v>1.8925</v>
      </c>
      <c r="C220">
        <v>1025.0979</v>
      </c>
      <c r="D220">
        <v>6.5585</v>
      </c>
      <c r="E220">
        <v>1.3589</v>
      </c>
      <c r="F220">
        <v>31.1655</v>
      </c>
    </row>
    <row r="221" spans="1:6" ht="12.75">
      <c r="A221">
        <v>40.189</v>
      </c>
      <c r="B221">
        <v>1.8922</v>
      </c>
      <c r="C221">
        <v>1025.0989</v>
      </c>
      <c r="D221">
        <v>6.55267</v>
      </c>
      <c r="E221">
        <v>1.3766</v>
      </c>
      <c r="F221">
        <v>31.166</v>
      </c>
    </row>
    <row r="222" spans="1:6" ht="12.75">
      <c r="A222">
        <v>40.302</v>
      </c>
      <c r="B222">
        <v>1.8918</v>
      </c>
      <c r="C222">
        <v>1025.0999</v>
      </c>
      <c r="D222">
        <v>6.55111</v>
      </c>
      <c r="E222">
        <v>1.3837</v>
      </c>
      <c r="F222">
        <v>31.1666</v>
      </c>
    </row>
    <row r="223" spans="1:6" ht="12.75">
      <c r="A223">
        <v>40.404</v>
      </c>
      <c r="B223">
        <v>1.8913</v>
      </c>
      <c r="C223">
        <v>1025.1009</v>
      </c>
      <c r="D223">
        <v>6.54698</v>
      </c>
      <c r="E223">
        <v>1.3785</v>
      </c>
      <c r="F223">
        <v>31.1672</v>
      </c>
    </row>
    <row r="224" spans="1:6" ht="12.75">
      <c r="A224">
        <v>40.531</v>
      </c>
      <c r="B224">
        <v>1.8893</v>
      </c>
      <c r="C224">
        <v>1025.1034</v>
      </c>
      <c r="D224">
        <v>6.55051</v>
      </c>
      <c r="E224">
        <v>1.3484</v>
      </c>
      <c r="F224">
        <v>31.1693</v>
      </c>
    </row>
    <row r="225" spans="1:6" ht="12.75">
      <c r="A225">
        <v>40.594</v>
      </c>
      <c r="B225">
        <v>1.8887</v>
      </c>
      <c r="C225">
        <v>1025.1041</v>
      </c>
      <c r="D225">
        <v>6.54939</v>
      </c>
      <c r="E225">
        <v>1.3351</v>
      </c>
      <c r="F225">
        <v>31.1698</v>
      </c>
    </row>
    <row r="226" spans="1:6" ht="12.75">
      <c r="A226">
        <v>40.671</v>
      </c>
      <c r="B226">
        <v>1.8879</v>
      </c>
      <c r="C226">
        <v>1025.1051</v>
      </c>
      <c r="D226">
        <v>6.54406</v>
      </c>
      <c r="E226">
        <v>1.3304</v>
      </c>
      <c r="F226">
        <v>31.1705</v>
      </c>
    </row>
    <row r="227" spans="1:6" ht="12.75">
      <c r="A227">
        <v>40.728</v>
      </c>
      <c r="B227">
        <v>1.8871</v>
      </c>
      <c r="C227">
        <v>1025.106</v>
      </c>
      <c r="D227">
        <v>6.53309</v>
      </c>
      <c r="E227">
        <v>1.3271</v>
      </c>
      <c r="F227">
        <v>31.1712</v>
      </c>
    </row>
    <row r="228" spans="1:6" ht="12.75">
      <c r="A228">
        <v>40.798</v>
      </c>
      <c r="B228">
        <v>1.8863</v>
      </c>
      <c r="C228">
        <v>1025.107</v>
      </c>
      <c r="D228">
        <v>6.53028</v>
      </c>
      <c r="E228">
        <v>1.3216</v>
      </c>
      <c r="F228">
        <v>31.172</v>
      </c>
    </row>
    <row r="229" spans="1:6" ht="12.75">
      <c r="A229">
        <v>40.883</v>
      </c>
      <c r="B229">
        <v>1.8854</v>
      </c>
      <c r="C229">
        <v>1025.1081</v>
      </c>
      <c r="D229">
        <v>6.52239</v>
      </c>
      <c r="E229">
        <v>1.3199</v>
      </c>
      <c r="F229">
        <v>31.1728</v>
      </c>
    </row>
    <row r="230" spans="1:6" ht="12.75">
      <c r="A230">
        <v>40.963</v>
      </c>
      <c r="B230">
        <v>1.8846</v>
      </c>
      <c r="C230">
        <v>1025.1091</v>
      </c>
      <c r="D230">
        <v>6.51874</v>
      </c>
      <c r="E230">
        <v>1.3232</v>
      </c>
      <c r="F230">
        <v>31.1735</v>
      </c>
    </row>
    <row r="231" spans="1:6" ht="12.75">
      <c r="A231">
        <v>41.027</v>
      </c>
      <c r="B231">
        <v>1.8839</v>
      </c>
      <c r="C231">
        <v>1025.11</v>
      </c>
      <c r="D231">
        <v>6.51697</v>
      </c>
      <c r="E231">
        <v>1.329</v>
      </c>
      <c r="F231">
        <v>31.1742</v>
      </c>
    </row>
    <row r="232" spans="1:6" ht="12.75">
      <c r="A232">
        <v>41.161</v>
      </c>
      <c r="B232">
        <v>1.8751</v>
      </c>
      <c r="C232">
        <v>1025.1195</v>
      </c>
      <c r="D232">
        <v>6.51022</v>
      </c>
      <c r="E232">
        <v>1.3533</v>
      </c>
      <c r="F232">
        <v>31.1845</v>
      </c>
    </row>
    <row r="233" spans="1:6" ht="12.75">
      <c r="A233">
        <v>41.256</v>
      </c>
      <c r="B233">
        <v>1.8727</v>
      </c>
      <c r="C233">
        <v>1025.1222</v>
      </c>
      <c r="D233">
        <v>6.51564</v>
      </c>
      <c r="E233">
        <v>1.3487</v>
      </c>
      <c r="F233">
        <v>31.1871</v>
      </c>
    </row>
    <row r="234" spans="1:6" ht="12.75">
      <c r="A234">
        <v>41.452</v>
      </c>
      <c r="B234">
        <v>1.8698</v>
      </c>
      <c r="C234">
        <v>1025.1259</v>
      </c>
      <c r="D234">
        <v>6.51139</v>
      </c>
      <c r="E234">
        <v>1.3379</v>
      </c>
      <c r="F234">
        <v>31.1903</v>
      </c>
    </row>
    <row r="235" spans="1:6" ht="12.75">
      <c r="A235">
        <v>41.691</v>
      </c>
      <c r="B235">
        <v>1.8669</v>
      </c>
      <c r="C235">
        <v>1025.1298</v>
      </c>
      <c r="D235">
        <v>6.52337</v>
      </c>
      <c r="E235">
        <v>1.3211</v>
      </c>
      <c r="F235">
        <v>31.1935</v>
      </c>
    </row>
    <row r="236" spans="1:6" ht="12.75">
      <c r="A236">
        <v>41.929</v>
      </c>
      <c r="B236">
        <v>1.8645</v>
      </c>
      <c r="C236">
        <v>1025.1333</v>
      </c>
      <c r="D236">
        <v>6.52205</v>
      </c>
      <c r="E236">
        <v>1.3094</v>
      </c>
      <c r="F236">
        <v>31.1963</v>
      </c>
    </row>
    <row r="237" spans="1:6" ht="12.75">
      <c r="A237">
        <v>42.173</v>
      </c>
      <c r="B237">
        <v>1.8627</v>
      </c>
      <c r="C237">
        <v>1025.1361</v>
      </c>
      <c r="D237">
        <v>6.52619</v>
      </c>
      <c r="E237">
        <v>1.308</v>
      </c>
      <c r="F237">
        <v>31.1982</v>
      </c>
    </row>
    <row r="238" spans="1:6" ht="12.75">
      <c r="A238">
        <v>42.377</v>
      </c>
      <c r="B238">
        <v>1.8615</v>
      </c>
      <c r="C238">
        <v>1025.1384</v>
      </c>
      <c r="D238">
        <v>6.52653</v>
      </c>
      <c r="E238">
        <v>1.3106</v>
      </c>
      <c r="F238">
        <v>31.1997</v>
      </c>
    </row>
    <row r="239" spans="1:6" ht="12.75">
      <c r="A239">
        <v>42.577</v>
      </c>
      <c r="B239">
        <v>1.8608</v>
      </c>
      <c r="C239">
        <v>1025.1404</v>
      </c>
      <c r="D239">
        <v>6.52678</v>
      </c>
      <c r="E239">
        <v>1.3113</v>
      </c>
      <c r="F239">
        <v>31.201</v>
      </c>
    </row>
    <row r="240" spans="1:6" ht="12.75">
      <c r="A240">
        <v>42.769</v>
      </c>
      <c r="B240">
        <v>1.8607</v>
      </c>
      <c r="C240">
        <v>1025.1418</v>
      </c>
      <c r="D240">
        <v>6.52674</v>
      </c>
      <c r="E240">
        <v>1.3123</v>
      </c>
      <c r="F240">
        <v>31.2016</v>
      </c>
    </row>
    <row r="241" spans="1:6" ht="12.75">
      <c r="A241">
        <v>42.955</v>
      </c>
      <c r="B241">
        <v>1.861</v>
      </c>
      <c r="C241">
        <v>1025.1428</v>
      </c>
      <c r="D241">
        <v>6.52757</v>
      </c>
      <c r="E241">
        <v>1.3154</v>
      </c>
      <c r="F241">
        <v>31.2018</v>
      </c>
    </row>
    <row r="242" spans="1:6" ht="12.75">
      <c r="A242">
        <v>43.148</v>
      </c>
      <c r="B242">
        <v>1.8613</v>
      </c>
      <c r="C242">
        <v>1025.1437</v>
      </c>
      <c r="D242">
        <v>6.51544</v>
      </c>
      <c r="E242">
        <v>1.3227</v>
      </c>
      <c r="F242">
        <v>31.2018</v>
      </c>
    </row>
    <row r="243" spans="1:6" ht="12.75">
      <c r="A243">
        <v>43.322</v>
      </c>
      <c r="B243">
        <v>1.8618</v>
      </c>
      <c r="C243">
        <v>1025.1443</v>
      </c>
      <c r="D243">
        <v>6.5123</v>
      </c>
      <c r="E243">
        <v>1.3325</v>
      </c>
      <c r="F243">
        <v>31.2016</v>
      </c>
    </row>
    <row r="244" spans="1:6" ht="12.75">
      <c r="A244">
        <v>43.516</v>
      </c>
      <c r="B244">
        <v>1.8622</v>
      </c>
      <c r="C244">
        <v>1025.145</v>
      </c>
      <c r="D244">
        <v>6.51461</v>
      </c>
      <c r="E244">
        <v>1.3392</v>
      </c>
      <c r="F244">
        <v>31.2014</v>
      </c>
    </row>
    <row r="245" spans="1:6" ht="12.75">
      <c r="A245">
        <v>43.712</v>
      </c>
      <c r="B245">
        <v>1.8626</v>
      </c>
      <c r="C245">
        <v>1025.1457</v>
      </c>
      <c r="D245">
        <v>6.51884</v>
      </c>
      <c r="E245">
        <v>1.3429</v>
      </c>
      <c r="F245">
        <v>31.2011</v>
      </c>
    </row>
    <row r="246" spans="1:6" ht="12.75">
      <c r="A246">
        <v>43.768</v>
      </c>
      <c r="B246">
        <v>1.8606</v>
      </c>
      <c r="C246">
        <v>1025.1467</v>
      </c>
      <c r="D246">
        <v>6.51688</v>
      </c>
      <c r="E246">
        <v>1.3224</v>
      </c>
      <c r="F246">
        <v>31.2018</v>
      </c>
    </row>
    <row r="247" spans="1:6" ht="12.75">
      <c r="A247">
        <v>43.851</v>
      </c>
      <c r="B247">
        <v>1.8601</v>
      </c>
      <c r="C247">
        <v>1025.1472</v>
      </c>
      <c r="D247">
        <v>6.51522</v>
      </c>
      <c r="E247">
        <v>1.3104</v>
      </c>
      <c r="F247">
        <v>31.2019</v>
      </c>
    </row>
    <row r="248" spans="1:6" ht="12.75">
      <c r="A248">
        <v>43.994</v>
      </c>
      <c r="B248">
        <v>1.8595</v>
      </c>
      <c r="C248">
        <v>1025.148</v>
      </c>
      <c r="D248">
        <v>6.5171</v>
      </c>
      <c r="E248">
        <v>1.3045</v>
      </c>
      <c r="F248">
        <v>31.202</v>
      </c>
    </row>
    <row r="249" spans="1:6" ht="12.75">
      <c r="A249">
        <v>44.118</v>
      </c>
      <c r="B249">
        <v>1.8586</v>
      </c>
      <c r="C249">
        <v>1025.1488</v>
      </c>
      <c r="D249">
        <v>6.52176</v>
      </c>
      <c r="E249">
        <v>1.302</v>
      </c>
      <c r="F249">
        <v>31.2021</v>
      </c>
    </row>
    <row r="250" spans="1:6" ht="12.75">
      <c r="A250">
        <v>44.118</v>
      </c>
      <c r="B250">
        <v>1.8555</v>
      </c>
      <c r="C250">
        <v>1025.1502</v>
      </c>
      <c r="D250">
        <v>6.52476</v>
      </c>
      <c r="E250">
        <v>1.2932</v>
      </c>
      <c r="F250">
        <v>31.2036</v>
      </c>
    </row>
    <row r="251" spans="1:6" ht="12.75">
      <c r="A251">
        <v>44.171</v>
      </c>
      <c r="B251">
        <v>1.8552</v>
      </c>
      <c r="C251">
        <v>1025.1506</v>
      </c>
      <c r="D251">
        <v>6.5207</v>
      </c>
      <c r="E251">
        <v>1.2935</v>
      </c>
      <c r="F251">
        <v>31.2039</v>
      </c>
    </row>
    <row r="252" spans="1:6" ht="12.75">
      <c r="A252">
        <v>44.303</v>
      </c>
      <c r="B252">
        <v>1.8548</v>
      </c>
      <c r="C252">
        <v>1025.1515</v>
      </c>
      <c r="D252">
        <v>6.52042</v>
      </c>
      <c r="E252">
        <v>1.2979</v>
      </c>
      <c r="F252">
        <v>31.2041</v>
      </c>
    </row>
    <row r="253" spans="1:6" ht="12.75">
      <c r="A253">
        <v>44.477</v>
      </c>
      <c r="B253">
        <v>1.8543</v>
      </c>
      <c r="C253">
        <v>1025.1527</v>
      </c>
      <c r="D253">
        <v>6.51586</v>
      </c>
      <c r="E253">
        <v>1.3063</v>
      </c>
      <c r="F253">
        <v>31.2045</v>
      </c>
    </row>
    <row r="254" spans="1:6" ht="12.75">
      <c r="A254">
        <v>44.422</v>
      </c>
      <c r="B254">
        <v>1.853</v>
      </c>
      <c r="C254">
        <v>1025.1534</v>
      </c>
      <c r="D254">
        <v>6.51398</v>
      </c>
      <c r="E254">
        <v>1.331</v>
      </c>
      <c r="F254">
        <v>31.2057</v>
      </c>
    </row>
    <row r="255" spans="1:6" ht="12.75">
      <c r="A255">
        <v>44.508</v>
      </c>
      <c r="B255">
        <v>1.8518</v>
      </c>
      <c r="C255">
        <v>1025.1543</v>
      </c>
      <c r="D255">
        <v>6.51654</v>
      </c>
      <c r="E255">
        <v>1.3372</v>
      </c>
      <c r="F255">
        <v>31.2062</v>
      </c>
    </row>
    <row r="256" spans="1:6" ht="12.75">
      <c r="A256">
        <v>44.439</v>
      </c>
      <c r="B256">
        <v>1.8477</v>
      </c>
      <c r="C256">
        <v>1025.1569</v>
      </c>
      <c r="D256">
        <v>6.52941</v>
      </c>
      <c r="E256">
        <v>1.3144</v>
      </c>
      <c r="F256">
        <v>31.2094</v>
      </c>
    </row>
    <row r="257" spans="1:6" ht="12.75">
      <c r="A257">
        <v>44.556</v>
      </c>
      <c r="B257">
        <v>1.8468</v>
      </c>
      <c r="C257">
        <v>1025.1577</v>
      </c>
      <c r="D257">
        <v>6.52516</v>
      </c>
      <c r="E257">
        <v>1.3056</v>
      </c>
      <c r="F257">
        <v>31.2097</v>
      </c>
    </row>
    <row r="258" spans="1:6" ht="12.75">
      <c r="A258">
        <v>44.638</v>
      </c>
      <c r="B258">
        <v>1.8454</v>
      </c>
      <c r="C258">
        <v>1025.1587</v>
      </c>
      <c r="D258">
        <v>6.52888</v>
      </c>
      <c r="E258">
        <v>1.2979</v>
      </c>
      <c r="F258">
        <v>31.2103</v>
      </c>
    </row>
    <row r="259" spans="1:6" ht="12.75">
      <c r="A259">
        <v>44.744</v>
      </c>
      <c r="B259">
        <v>1.8432</v>
      </c>
      <c r="C259">
        <v>1025.1601</v>
      </c>
      <c r="D259">
        <v>6.53593</v>
      </c>
      <c r="E259">
        <v>1.3025</v>
      </c>
      <c r="F259">
        <v>31.2113</v>
      </c>
    </row>
    <row r="260" spans="1:6" ht="12.75">
      <c r="A260">
        <v>44.937</v>
      </c>
      <c r="B260">
        <v>1.8403</v>
      </c>
      <c r="C260">
        <v>1025.1622</v>
      </c>
      <c r="D260">
        <v>6.52972</v>
      </c>
      <c r="E260">
        <v>1.3117</v>
      </c>
      <c r="F260">
        <v>31.2125</v>
      </c>
    </row>
    <row r="261" spans="1:6" ht="12.75">
      <c r="A261">
        <v>45.183</v>
      </c>
      <c r="B261">
        <v>1.8369</v>
      </c>
      <c r="C261">
        <v>1025.1649</v>
      </c>
      <c r="D261">
        <v>6.5306</v>
      </c>
      <c r="E261">
        <v>1.3145</v>
      </c>
      <c r="F261">
        <v>31.2142</v>
      </c>
    </row>
    <row r="262" spans="1:6" ht="12.75">
      <c r="A262">
        <v>45.435</v>
      </c>
      <c r="B262">
        <v>1.8336</v>
      </c>
      <c r="C262">
        <v>1025.1677</v>
      </c>
      <c r="D262">
        <v>6.54059</v>
      </c>
      <c r="E262">
        <v>1.3166</v>
      </c>
      <c r="F262">
        <v>31.2159</v>
      </c>
    </row>
    <row r="263" spans="1:6" ht="12.75">
      <c r="A263">
        <v>45.699</v>
      </c>
      <c r="B263">
        <v>1.8307</v>
      </c>
      <c r="C263">
        <v>1025.1705</v>
      </c>
      <c r="D263">
        <v>6.54197</v>
      </c>
      <c r="E263">
        <v>1.3225</v>
      </c>
      <c r="F263">
        <v>31.2175</v>
      </c>
    </row>
    <row r="264" spans="1:6" ht="12.75">
      <c r="A264">
        <v>45.941</v>
      </c>
      <c r="B264">
        <v>1.8284</v>
      </c>
      <c r="C264">
        <v>1025.1729</v>
      </c>
      <c r="D264">
        <v>6.53772</v>
      </c>
      <c r="E264">
        <v>1.3276</v>
      </c>
      <c r="F264">
        <v>31.2189</v>
      </c>
    </row>
    <row r="265" spans="1:6" ht="12.75">
      <c r="A265">
        <v>46.146</v>
      </c>
      <c r="B265">
        <v>1.8267</v>
      </c>
      <c r="C265">
        <v>1025.1748</v>
      </c>
      <c r="D265">
        <v>6.53696</v>
      </c>
      <c r="E265">
        <v>1.3316</v>
      </c>
      <c r="F265">
        <v>31.2199</v>
      </c>
    </row>
    <row r="266" spans="1:6" ht="12.75">
      <c r="A266">
        <v>46.306</v>
      </c>
      <c r="B266">
        <v>1.8256</v>
      </c>
      <c r="C266">
        <v>1025.1762</v>
      </c>
      <c r="D266">
        <v>6.53735</v>
      </c>
      <c r="E266">
        <v>1.3366</v>
      </c>
      <c r="F266">
        <v>31.2206</v>
      </c>
    </row>
    <row r="267" spans="1:6" ht="12.75">
      <c r="A267">
        <v>46.423</v>
      </c>
      <c r="B267">
        <v>1.8248</v>
      </c>
      <c r="C267">
        <v>1025.1772</v>
      </c>
      <c r="D267">
        <v>6.53999</v>
      </c>
      <c r="E267">
        <v>1.3442</v>
      </c>
      <c r="F267">
        <v>31.2212</v>
      </c>
    </row>
    <row r="268" spans="1:6" ht="12.75">
      <c r="A268">
        <v>46.513</v>
      </c>
      <c r="B268">
        <v>1.8244</v>
      </c>
      <c r="C268">
        <v>1025.1779</v>
      </c>
      <c r="D268">
        <v>6.54224</v>
      </c>
      <c r="E268">
        <v>1.3592</v>
      </c>
      <c r="F268">
        <v>31.2214</v>
      </c>
    </row>
    <row r="269" spans="1:6" ht="12.75">
      <c r="A269">
        <v>46.598</v>
      </c>
      <c r="B269">
        <v>1.824</v>
      </c>
      <c r="C269">
        <v>1025.1786</v>
      </c>
      <c r="D269">
        <v>6.54853</v>
      </c>
      <c r="E269">
        <v>1.3771</v>
      </c>
      <c r="F269">
        <v>31.2218</v>
      </c>
    </row>
    <row r="270" spans="1:6" ht="12.75">
      <c r="A270">
        <v>46.694</v>
      </c>
      <c r="B270">
        <v>1.8238</v>
      </c>
      <c r="C270">
        <v>1025.1792</v>
      </c>
      <c r="D270">
        <v>6.54611</v>
      </c>
      <c r="E270">
        <v>1.3794</v>
      </c>
      <c r="F270">
        <v>31.2219</v>
      </c>
    </row>
    <row r="271" spans="1:6" ht="12.75">
      <c r="A271">
        <v>46.81</v>
      </c>
      <c r="B271">
        <v>1.8236</v>
      </c>
      <c r="C271">
        <v>1025.1799</v>
      </c>
      <c r="D271">
        <v>6.54885</v>
      </c>
      <c r="E271">
        <v>1.3609</v>
      </c>
      <c r="F271">
        <v>31.2221</v>
      </c>
    </row>
    <row r="272" spans="1:6" ht="12.75">
      <c r="A272">
        <v>46.92</v>
      </c>
      <c r="B272">
        <v>1.8234</v>
      </c>
      <c r="C272">
        <v>1025.1805</v>
      </c>
      <c r="D272">
        <v>6.55288</v>
      </c>
      <c r="E272">
        <v>1.3361</v>
      </c>
      <c r="F272">
        <v>31.2223</v>
      </c>
    </row>
    <row r="273" spans="1:6" ht="12.75">
      <c r="A273">
        <v>47.016</v>
      </c>
      <c r="B273">
        <v>1.8231</v>
      </c>
      <c r="C273">
        <v>1025.1812</v>
      </c>
      <c r="D273">
        <v>6.54784</v>
      </c>
      <c r="E273">
        <v>1.3186</v>
      </c>
      <c r="F273">
        <v>31.2225</v>
      </c>
    </row>
    <row r="274" spans="1:6" ht="12.75">
      <c r="A274">
        <v>47.114</v>
      </c>
      <c r="B274">
        <v>1.8226</v>
      </c>
      <c r="C274">
        <v>1025.1819</v>
      </c>
      <c r="D274">
        <v>6.5518</v>
      </c>
      <c r="E274">
        <v>1.3106</v>
      </c>
      <c r="F274">
        <v>31.2228</v>
      </c>
    </row>
    <row r="275" spans="1:6" ht="12.75">
      <c r="A275">
        <v>47.119</v>
      </c>
      <c r="B275">
        <v>1.8222</v>
      </c>
      <c r="C275">
        <v>1025.1834</v>
      </c>
      <c r="D275">
        <v>6.5561</v>
      </c>
      <c r="E275">
        <v>1.39</v>
      </c>
      <c r="F275">
        <v>31.2245</v>
      </c>
    </row>
    <row r="276" spans="1:6" ht="12.75">
      <c r="A276">
        <v>47.195</v>
      </c>
      <c r="B276">
        <v>1.8217</v>
      </c>
      <c r="C276">
        <v>1025.1842</v>
      </c>
      <c r="D276">
        <v>6.55575</v>
      </c>
      <c r="E276">
        <v>1.3742</v>
      </c>
      <c r="F276">
        <v>31.2251</v>
      </c>
    </row>
    <row r="277" spans="1:6" ht="12.75">
      <c r="A277">
        <v>47.256</v>
      </c>
      <c r="B277">
        <v>1.8209</v>
      </c>
      <c r="C277">
        <v>1025.1854</v>
      </c>
      <c r="D277">
        <v>6.55594</v>
      </c>
      <c r="E277">
        <v>1.3591</v>
      </c>
      <c r="F277">
        <v>31.2261</v>
      </c>
    </row>
    <row r="278" spans="1:6" ht="12.75">
      <c r="A278">
        <v>47.319</v>
      </c>
      <c r="B278">
        <v>1.8202</v>
      </c>
      <c r="C278">
        <v>1025.1865</v>
      </c>
      <c r="D278">
        <v>6.55484</v>
      </c>
      <c r="E278">
        <v>1.3478</v>
      </c>
      <c r="F278">
        <v>31.2271</v>
      </c>
    </row>
    <row r="279" spans="1:6" ht="12.75">
      <c r="A279">
        <v>47.437</v>
      </c>
      <c r="B279">
        <v>1.82</v>
      </c>
      <c r="C279">
        <v>1025.1874</v>
      </c>
      <c r="D279">
        <v>6.56181</v>
      </c>
      <c r="E279">
        <v>1.3424</v>
      </c>
      <c r="F279">
        <v>31.2275</v>
      </c>
    </row>
    <row r="280" spans="1:6" ht="12.75">
      <c r="A280">
        <v>47.629</v>
      </c>
      <c r="B280">
        <v>1.8202</v>
      </c>
      <c r="C280">
        <v>1025.1882</v>
      </c>
      <c r="D280">
        <v>6.56662</v>
      </c>
      <c r="E280">
        <v>1.3453</v>
      </c>
      <c r="F280">
        <v>31.2274</v>
      </c>
    </row>
    <row r="281" spans="1:6" ht="12.75">
      <c r="A281">
        <v>47.827</v>
      </c>
      <c r="B281">
        <v>1.8207</v>
      </c>
      <c r="C281">
        <v>1025.1887</v>
      </c>
      <c r="D281">
        <v>6.56328</v>
      </c>
      <c r="E281">
        <v>1.351</v>
      </c>
      <c r="F281">
        <v>31.2268</v>
      </c>
    </row>
    <row r="282" spans="1:6" ht="12.75">
      <c r="A282">
        <v>47.813</v>
      </c>
      <c r="B282">
        <v>1.8222</v>
      </c>
      <c r="C282">
        <v>1025.1876</v>
      </c>
      <c r="D282">
        <v>6.5628</v>
      </c>
      <c r="E282">
        <v>1.2898</v>
      </c>
      <c r="F282">
        <v>31.2256</v>
      </c>
    </row>
    <row r="283" spans="1:6" ht="12.75">
      <c r="A283">
        <v>47.866</v>
      </c>
      <c r="B283">
        <v>1.8221</v>
      </c>
      <c r="C283">
        <v>1025.1876</v>
      </c>
      <c r="D283">
        <v>6.55983</v>
      </c>
      <c r="E283">
        <v>1.2896</v>
      </c>
      <c r="F283">
        <v>31.2254</v>
      </c>
    </row>
    <row r="284" spans="1:6" ht="12.75">
      <c r="A284">
        <v>47.803</v>
      </c>
      <c r="B284">
        <v>1.8256</v>
      </c>
      <c r="C284">
        <v>1025.1847</v>
      </c>
      <c r="D284">
        <v>6.56383</v>
      </c>
      <c r="E284">
        <v>1.3056</v>
      </c>
      <c r="F284">
        <v>31.2224</v>
      </c>
    </row>
    <row r="285" spans="1:6" ht="12.75">
      <c r="A285">
        <v>47.967</v>
      </c>
      <c r="B285">
        <v>1.8259</v>
      </c>
      <c r="C285">
        <v>1025.1855</v>
      </c>
      <c r="D285">
        <v>6.56355</v>
      </c>
      <c r="E285">
        <v>1.2992</v>
      </c>
      <c r="F285">
        <v>31.2224</v>
      </c>
    </row>
    <row r="286" spans="1:6" ht="12.75">
      <c r="A286">
        <v>48.195</v>
      </c>
      <c r="B286">
        <v>1.8261</v>
      </c>
      <c r="C286">
        <v>1025.1868</v>
      </c>
      <c r="D286">
        <v>6.56645</v>
      </c>
      <c r="E286">
        <v>1.2937</v>
      </c>
      <c r="F286">
        <v>31.2227</v>
      </c>
    </row>
    <row r="287" spans="1:6" ht="12.75">
      <c r="A287">
        <v>48.436</v>
      </c>
      <c r="B287">
        <v>1.8258</v>
      </c>
      <c r="C287">
        <v>1025.1887</v>
      </c>
      <c r="D287">
        <v>6.56296</v>
      </c>
      <c r="E287">
        <v>1.2871</v>
      </c>
      <c r="F287">
        <v>31.2237</v>
      </c>
    </row>
    <row r="288" spans="1:6" ht="12.75">
      <c r="A288">
        <v>48.677</v>
      </c>
      <c r="B288">
        <v>1.8253</v>
      </c>
      <c r="C288">
        <v>1025.191</v>
      </c>
      <c r="D288">
        <v>6.56124</v>
      </c>
      <c r="E288">
        <v>1.278</v>
      </c>
      <c r="F288">
        <v>31.2251</v>
      </c>
    </row>
    <row r="289" spans="1:6" ht="12.75">
      <c r="A289">
        <v>48.859</v>
      </c>
      <c r="B289">
        <v>1.8246</v>
      </c>
      <c r="C289">
        <v>1025.1931</v>
      </c>
      <c r="D289">
        <v>6.56412</v>
      </c>
      <c r="E289">
        <v>1.2705</v>
      </c>
      <c r="F289">
        <v>31.2266</v>
      </c>
    </row>
    <row r="290" spans="1:6" ht="12.75">
      <c r="A290">
        <v>48.995</v>
      </c>
      <c r="B290">
        <v>1.8241</v>
      </c>
      <c r="C290">
        <v>1025.1948</v>
      </c>
      <c r="D290">
        <v>6.56705</v>
      </c>
      <c r="E290">
        <v>1.2691</v>
      </c>
      <c r="F290">
        <v>31.2278</v>
      </c>
    </row>
    <row r="291" spans="1:6" ht="12.75">
      <c r="A291">
        <v>49.086</v>
      </c>
      <c r="B291">
        <v>1.8237</v>
      </c>
      <c r="C291">
        <v>1025.196</v>
      </c>
      <c r="D291">
        <v>6.56588</v>
      </c>
      <c r="E291">
        <v>1.276</v>
      </c>
      <c r="F291">
        <v>31.2288</v>
      </c>
    </row>
    <row r="292" spans="1:6" ht="12.75">
      <c r="A292">
        <v>49.166</v>
      </c>
      <c r="B292">
        <v>1.8234</v>
      </c>
      <c r="C292">
        <v>1025.1969</v>
      </c>
      <c r="D292">
        <v>6.567</v>
      </c>
      <c r="E292">
        <v>1.2878</v>
      </c>
      <c r="F292">
        <v>31.2294</v>
      </c>
    </row>
    <row r="293" spans="1:6" ht="12.75">
      <c r="A293">
        <v>49.247</v>
      </c>
      <c r="B293">
        <v>1.8232</v>
      </c>
      <c r="C293">
        <v>1025.1977</v>
      </c>
      <c r="D293">
        <v>6.56978</v>
      </c>
      <c r="E293">
        <v>1.2998</v>
      </c>
      <c r="F293">
        <v>31.2299</v>
      </c>
    </row>
    <row r="294" spans="1:6" ht="12.75">
      <c r="A294">
        <v>49.338</v>
      </c>
      <c r="B294">
        <v>1.8231</v>
      </c>
      <c r="C294">
        <v>1025.1985</v>
      </c>
      <c r="D294">
        <v>6.5695</v>
      </c>
      <c r="E294">
        <v>1.3105</v>
      </c>
      <c r="F294">
        <v>31.2303</v>
      </c>
    </row>
    <row r="295" spans="1:6" ht="12.75">
      <c r="A295">
        <v>49.435</v>
      </c>
      <c r="B295">
        <v>1.8231</v>
      </c>
      <c r="C295">
        <v>1025.1991</v>
      </c>
      <c r="D295">
        <v>6.5692</v>
      </c>
      <c r="E295">
        <v>1.3191</v>
      </c>
      <c r="F295">
        <v>31.2305</v>
      </c>
    </row>
    <row r="296" spans="1:6" ht="12.75">
      <c r="A296">
        <v>49.526</v>
      </c>
      <c r="B296">
        <v>1.823</v>
      </c>
      <c r="C296">
        <v>1025.1996</v>
      </c>
      <c r="D296">
        <v>6.57113</v>
      </c>
      <c r="E296">
        <v>1.3251</v>
      </c>
      <c r="F296">
        <v>31.2306</v>
      </c>
    </row>
    <row r="297" spans="1:6" ht="12.75">
      <c r="A297">
        <v>49.649</v>
      </c>
      <c r="B297">
        <v>1.8228</v>
      </c>
      <c r="C297">
        <v>1025.2004</v>
      </c>
      <c r="D297">
        <v>6.57074</v>
      </c>
      <c r="E297">
        <v>1.3282</v>
      </c>
      <c r="F297">
        <v>31.2308</v>
      </c>
    </row>
    <row r="298" spans="1:6" ht="12.75">
      <c r="A298">
        <v>49.813</v>
      </c>
      <c r="B298">
        <v>1.8225</v>
      </c>
      <c r="C298">
        <v>1025.2014</v>
      </c>
      <c r="D298">
        <v>6.57282</v>
      </c>
      <c r="E298">
        <v>1.324</v>
      </c>
      <c r="F298">
        <v>31.231</v>
      </c>
    </row>
    <row r="299" spans="1:6" ht="12.75">
      <c r="A299">
        <v>49.991</v>
      </c>
      <c r="B299">
        <v>1.8218</v>
      </c>
      <c r="C299">
        <v>1025.2027</v>
      </c>
      <c r="D299">
        <v>6.5713</v>
      </c>
      <c r="E299">
        <v>1.3109</v>
      </c>
      <c r="F299">
        <v>31.2316</v>
      </c>
    </row>
    <row r="300" spans="1:6" ht="12.75">
      <c r="A300">
        <v>50.15</v>
      </c>
      <c r="B300">
        <v>1.8206</v>
      </c>
      <c r="C300">
        <v>1025.2044</v>
      </c>
      <c r="D300">
        <v>6.58186</v>
      </c>
      <c r="E300">
        <v>1.301</v>
      </c>
      <c r="F300">
        <v>31.2327</v>
      </c>
    </row>
    <row r="301" spans="1:6" ht="12.75">
      <c r="A301">
        <v>50.303</v>
      </c>
      <c r="B301">
        <v>1.8187</v>
      </c>
      <c r="C301">
        <v>1025.2064</v>
      </c>
      <c r="D301">
        <v>6.58548</v>
      </c>
      <c r="E301">
        <v>1.3002</v>
      </c>
      <c r="F301">
        <v>31.2342</v>
      </c>
    </row>
    <row r="302" spans="1:6" ht="12.75">
      <c r="A302">
        <v>50.496</v>
      </c>
      <c r="B302">
        <v>1.8157</v>
      </c>
      <c r="C302">
        <v>1025.2096</v>
      </c>
      <c r="D302">
        <v>6.58941</v>
      </c>
      <c r="E302">
        <v>1.3031</v>
      </c>
      <c r="F302">
        <v>31.2367</v>
      </c>
    </row>
    <row r="303" spans="1:6" ht="12.75">
      <c r="A303">
        <v>50.726</v>
      </c>
      <c r="B303">
        <v>1.812</v>
      </c>
      <c r="C303">
        <v>1025.2138</v>
      </c>
      <c r="D303">
        <v>6.58999</v>
      </c>
      <c r="E303">
        <v>1.3127</v>
      </c>
      <c r="F303">
        <v>31.2403</v>
      </c>
    </row>
    <row r="304" spans="1:6" ht="12.75">
      <c r="A304">
        <v>50.983</v>
      </c>
      <c r="B304">
        <v>1.8082</v>
      </c>
      <c r="C304">
        <v>1025.2186</v>
      </c>
      <c r="D304">
        <v>6.58438</v>
      </c>
      <c r="E304">
        <v>1.3347</v>
      </c>
      <c r="F304">
        <v>31.2445</v>
      </c>
    </row>
    <row r="305" spans="1:6" ht="12.75">
      <c r="A305">
        <v>51.245</v>
      </c>
      <c r="B305">
        <v>1.8051</v>
      </c>
      <c r="C305">
        <v>1025.223</v>
      </c>
      <c r="D305">
        <v>6.58604</v>
      </c>
      <c r="E305">
        <v>1.3664</v>
      </c>
      <c r="F305">
        <v>31.2481</v>
      </c>
    </row>
    <row r="306" spans="1:6" ht="12.75">
      <c r="A306">
        <v>51.462</v>
      </c>
      <c r="B306">
        <v>1.8027</v>
      </c>
      <c r="C306">
        <v>1025.2265</v>
      </c>
      <c r="D306">
        <v>6.59416</v>
      </c>
      <c r="E306">
        <v>1.4115</v>
      </c>
      <c r="F306">
        <v>31.251</v>
      </c>
    </row>
    <row r="307" spans="1:6" ht="12.75">
      <c r="A307">
        <v>51.621</v>
      </c>
      <c r="B307">
        <v>1.8011</v>
      </c>
      <c r="C307">
        <v>1025.2288</v>
      </c>
      <c r="D307">
        <v>6.59587</v>
      </c>
      <c r="E307">
        <v>1.493</v>
      </c>
      <c r="F307">
        <v>31.2528</v>
      </c>
    </row>
    <row r="308" spans="1:6" ht="12.75">
      <c r="A308">
        <v>51.78</v>
      </c>
      <c r="B308">
        <v>1.8</v>
      </c>
      <c r="C308">
        <v>1025.2305</v>
      </c>
      <c r="D308">
        <v>6.59796</v>
      </c>
      <c r="E308">
        <v>1.5557</v>
      </c>
      <c r="F308">
        <v>31.2539</v>
      </c>
    </row>
    <row r="309" spans="1:6" ht="12.75">
      <c r="A309">
        <v>51.966</v>
      </c>
      <c r="B309">
        <v>1.7993</v>
      </c>
      <c r="C309">
        <v>1025.232</v>
      </c>
      <c r="D309">
        <v>6.59376</v>
      </c>
      <c r="E309">
        <v>1.5151</v>
      </c>
      <c r="F309">
        <v>31.2547</v>
      </c>
    </row>
    <row r="310" spans="1:6" ht="12.75">
      <c r="A310">
        <v>52.133</v>
      </c>
      <c r="B310">
        <v>1.7986</v>
      </c>
      <c r="C310">
        <v>1025.2336</v>
      </c>
      <c r="D310">
        <v>6.59147</v>
      </c>
      <c r="E310">
        <v>1.4308</v>
      </c>
      <c r="F310">
        <v>31.2556</v>
      </c>
    </row>
    <row r="311" spans="1:6" ht="12.75">
      <c r="A311">
        <v>52.33</v>
      </c>
      <c r="B311">
        <v>1.798</v>
      </c>
      <c r="C311">
        <v>1025.2354</v>
      </c>
      <c r="D311">
        <v>6.59345</v>
      </c>
      <c r="E311">
        <v>1.3785</v>
      </c>
      <c r="F311">
        <v>31.2566</v>
      </c>
    </row>
    <row r="312" spans="1:6" ht="12.75">
      <c r="A312">
        <v>52.53</v>
      </c>
      <c r="B312">
        <v>1.7973</v>
      </c>
      <c r="C312">
        <v>1025.2374</v>
      </c>
      <c r="D312">
        <v>6.59679</v>
      </c>
      <c r="E312">
        <v>1.3508</v>
      </c>
      <c r="F312">
        <v>31.2579</v>
      </c>
    </row>
    <row r="313" spans="1:6" ht="12.75">
      <c r="A313">
        <v>52.74</v>
      </c>
      <c r="B313">
        <v>1.7966</v>
      </c>
      <c r="C313">
        <v>1025.2394</v>
      </c>
      <c r="D313">
        <v>6.59732</v>
      </c>
      <c r="E313">
        <v>1.3375</v>
      </c>
      <c r="F313">
        <v>31.2591</v>
      </c>
    </row>
    <row r="314" spans="1:6" ht="12.75">
      <c r="A314">
        <v>52.943</v>
      </c>
      <c r="B314">
        <v>1.7959</v>
      </c>
      <c r="C314">
        <v>1025.2413</v>
      </c>
      <c r="D314">
        <v>6.5963</v>
      </c>
      <c r="E314">
        <v>1.3301</v>
      </c>
      <c r="F314">
        <v>31.2601</v>
      </c>
    </row>
    <row r="315" spans="1:6" ht="12.75">
      <c r="A315">
        <v>53.124</v>
      </c>
      <c r="B315">
        <v>1.7953</v>
      </c>
      <c r="C315">
        <v>1025.2429</v>
      </c>
      <c r="D315">
        <v>6.60198</v>
      </c>
      <c r="E315">
        <v>1.3172</v>
      </c>
      <c r="F315">
        <v>31.261</v>
      </c>
    </row>
    <row r="316" spans="1:6" ht="12.75">
      <c r="A316">
        <v>53.153</v>
      </c>
      <c r="B316">
        <v>1.7936</v>
      </c>
      <c r="C316">
        <v>1025.2444</v>
      </c>
      <c r="D316">
        <v>6.60559</v>
      </c>
      <c r="E316">
        <v>1.2681</v>
      </c>
      <c r="F316">
        <v>31.2626</v>
      </c>
    </row>
    <row r="317" spans="1:6" ht="12.75">
      <c r="A317">
        <v>53.234</v>
      </c>
      <c r="B317">
        <v>1.7936</v>
      </c>
      <c r="C317">
        <v>1025.2447</v>
      </c>
      <c r="D317">
        <v>6.60856</v>
      </c>
      <c r="E317">
        <v>1.2653</v>
      </c>
      <c r="F317">
        <v>31.2624</v>
      </c>
    </row>
    <row r="318" spans="1:6" ht="12.75">
      <c r="A318">
        <v>53.434</v>
      </c>
      <c r="B318">
        <v>1.7934</v>
      </c>
      <c r="C318">
        <v>1025.2455</v>
      </c>
      <c r="D318">
        <v>6.61438</v>
      </c>
      <c r="E318">
        <v>1.2698</v>
      </c>
      <c r="F318">
        <v>31.2623</v>
      </c>
    </row>
    <row r="319" spans="1:6" ht="12.75">
      <c r="A319">
        <v>53.692</v>
      </c>
      <c r="B319">
        <v>1.7932</v>
      </c>
      <c r="C319">
        <v>1025.2466</v>
      </c>
      <c r="D319">
        <v>6.60846</v>
      </c>
      <c r="E319">
        <v>1.2814</v>
      </c>
      <c r="F319">
        <v>31.2622</v>
      </c>
    </row>
    <row r="320" spans="1:6" ht="12.75">
      <c r="A320">
        <v>53.965</v>
      </c>
      <c r="B320">
        <v>1.7932</v>
      </c>
      <c r="C320">
        <v>1025.2475</v>
      </c>
      <c r="D320">
        <v>6.60805</v>
      </c>
      <c r="E320">
        <v>1.2992</v>
      </c>
      <c r="F320">
        <v>31.2616</v>
      </c>
    </row>
    <row r="321" spans="1:6" ht="12.75">
      <c r="A321">
        <v>54.261</v>
      </c>
      <c r="B321">
        <v>1.7934</v>
      </c>
      <c r="C321">
        <v>1025.248</v>
      </c>
      <c r="D321">
        <v>6.60858</v>
      </c>
      <c r="E321">
        <v>1.3224</v>
      </c>
      <c r="F321">
        <v>31.2605</v>
      </c>
    </row>
    <row r="322" spans="1:6" ht="12.75">
      <c r="A322">
        <v>54.551</v>
      </c>
      <c r="B322">
        <v>1.7938</v>
      </c>
      <c r="C322">
        <v>1025.2477</v>
      </c>
      <c r="D322">
        <v>6.60749</v>
      </c>
      <c r="E322">
        <v>1.343</v>
      </c>
      <c r="F322">
        <v>31.2584</v>
      </c>
    </row>
    <row r="323" spans="1:6" ht="12.75">
      <c r="A323">
        <v>54.711</v>
      </c>
      <c r="B323">
        <v>1.7963</v>
      </c>
      <c r="C323">
        <v>1025.2515</v>
      </c>
      <c r="D323">
        <v>6.73937</v>
      </c>
      <c r="E323">
        <v>1.3317</v>
      </c>
      <c r="F323">
        <v>31.2625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0.38</v>
      </c>
      <c r="B2">
        <v>2.3088</v>
      </c>
      <c r="C2">
        <v>1020.9624</v>
      </c>
      <c r="D2">
        <v>8.28425</v>
      </c>
      <c r="E2">
        <v>8.158</v>
      </c>
      <c r="F2">
        <v>26.2617</v>
      </c>
    </row>
    <row r="3" spans="1:6" ht="12.75">
      <c r="A3">
        <v>0.592</v>
      </c>
      <c r="B3">
        <v>2.3092</v>
      </c>
      <c r="C3">
        <v>1020.9783</v>
      </c>
      <c r="D3">
        <v>8.31819</v>
      </c>
      <c r="E3">
        <v>7.8117</v>
      </c>
      <c r="F3">
        <v>26.2804</v>
      </c>
    </row>
    <row r="4" spans="1:6" ht="12.75">
      <c r="A4">
        <v>0.759</v>
      </c>
      <c r="B4">
        <v>2.303</v>
      </c>
      <c r="C4">
        <v>1021.0117</v>
      </c>
      <c r="D4">
        <v>8.31349</v>
      </c>
      <c r="E4">
        <v>7.4411</v>
      </c>
      <c r="F4">
        <v>26.3208</v>
      </c>
    </row>
    <row r="5" spans="1:6" ht="12.75">
      <c r="A5">
        <v>0.852</v>
      </c>
      <c r="B5">
        <v>2.2885</v>
      </c>
      <c r="C5">
        <v>1021.0712</v>
      </c>
      <c r="D5">
        <v>8.31099</v>
      </c>
      <c r="E5">
        <v>7.0569</v>
      </c>
      <c r="F5">
        <v>26.3937</v>
      </c>
    </row>
    <row r="6" spans="1:6" ht="12.75">
      <c r="A6">
        <v>0.927</v>
      </c>
      <c r="B6">
        <v>2.2624</v>
      </c>
      <c r="C6">
        <v>1021.1725</v>
      </c>
      <c r="D6">
        <v>8.33353</v>
      </c>
      <c r="E6">
        <v>6.6706</v>
      </c>
      <c r="F6">
        <v>26.5182</v>
      </c>
    </row>
    <row r="7" spans="1:6" ht="12.75">
      <c r="A7">
        <v>1.043</v>
      </c>
      <c r="B7">
        <v>2.2244</v>
      </c>
      <c r="C7">
        <v>1021.3118</v>
      </c>
      <c r="D7">
        <v>8.366</v>
      </c>
      <c r="E7">
        <v>6.2816</v>
      </c>
      <c r="F7">
        <v>26.6891</v>
      </c>
    </row>
    <row r="8" spans="1:6" ht="12.75">
      <c r="A8">
        <v>1.187</v>
      </c>
      <c r="B8">
        <v>2.0861</v>
      </c>
      <c r="C8">
        <v>1021.6967</v>
      </c>
      <c r="D8">
        <v>8.34631</v>
      </c>
      <c r="E8">
        <v>5.3235</v>
      </c>
      <c r="F8">
        <v>27.1598</v>
      </c>
    </row>
    <row r="9" spans="1:6" ht="12.75">
      <c r="A9">
        <v>1.259</v>
      </c>
      <c r="B9">
        <v>2.0658</v>
      </c>
      <c r="C9">
        <v>1021.7588</v>
      </c>
      <c r="D9">
        <v>8.27789</v>
      </c>
      <c r="E9">
        <v>5.2878</v>
      </c>
      <c r="F9">
        <v>27.2356</v>
      </c>
    </row>
    <row r="10" spans="1:6" ht="12.75">
      <c r="A10">
        <v>1.386</v>
      </c>
      <c r="B10">
        <v>2.0465</v>
      </c>
      <c r="C10">
        <v>1021.829</v>
      </c>
      <c r="D10">
        <v>8.22086</v>
      </c>
      <c r="E10">
        <v>5.3742</v>
      </c>
      <c r="F10">
        <v>27.3212</v>
      </c>
    </row>
    <row r="11" spans="1:6" ht="12.75">
      <c r="A11">
        <v>1.528</v>
      </c>
      <c r="B11">
        <v>2.0287</v>
      </c>
      <c r="C11">
        <v>1021.9091</v>
      </c>
      <c r="D11">
        <v>8.2069</v>
      </c>
      <c r="E11">
        <v>5.6653</v>
      </c>
      <c r="F11">
        <v>27.4192</v>
      </c>
    </row>
    <row r="12" spans="1:6" ht="12.75">
      <c r="A12">
        <v>1.679</v>
      </c>
      <c r="B12">
        <v>2.0145</v>
      </c>
      <c r="C12">
        <v>1022.0091</v>
      </c>
      <c r="D12">
        <v>8.20451</v>
      </c>
      <c r="E12">
        <v>6.1616</v>
      </c>
      <c r="F12">
        <v>27.5424</v>
      </c>
    </row>
    <row r="13" spans="1:6" ht="12.75">
      <c r="A13">
        <v>1.841</v>
      </c>
      <c r="B13">
        <v>2.009</v>
      </c>
      <c r="C13">
        <v>1022.1411</v>
      </c>
      <c r="D13">
        <v>8.20073</v>
      </c>
      <c r="E13">
        <v>6.7487</v>
      </c>
      <c r="F13">
        <v>27.7061</v>
      </c>
    </row>
    <row r="14" spans="1:6" ht="12.75">
      <c r="A14">
        <v>2.015</v>
      </c>
      <c r="B14">
        <v>2.022</v>
      </c>
      <c r="C14">
        <v>1022.3008</v>
      </c>
      <c r="D14">
        <v>8.18229</v>
      </c>
      <c r="E14">
        <v>7.3037</v>
      </c>
      <c r="F14">
        <v>27.9057</v>
      </c>
    </row>
    <row r="15" spans="1:6" ht="12.75">
      <c r="A15">
        <v>2.195</v>
      </c>
      <c r="B15">
        <v>2.0629</v>
      </c>
      <c r="C15">
        <v>1022.4773</v>
      </c>
      <c r="D15">
        <v>8.17424</v>
      </c>
      <c r="E15">
        <v>7.7782</v>
      </c>
      <c r="F15">
        <v>28.1284</v>
      </c>
    </row>
    <row r="16" spans="1:6" ht="12.75">
      <c r="A16">
        <v>2.338</v>
      </c>
      <c r="B16">
        <v>2.129</v>
      </c>
      <c r="C16">
        <v>1022.6497</v>
      </c>
      <c r="D16">
        <v>8.15083</v>
      </c>
      <c r="E16">
        <v>8.1401</v>
      </c>
      <c r="F16">
        <v>28.3482</v>
      </c>
    </row>
    <row r="17" spans="1:6" ht="12.75">
      <c r="A17">
        <v>2.359</v>
      </c>
      <c r="B17">
        <v>2.3167</v>
      </c>
      <c r="C17">
        <v>1022.9114</v>
      </c>
      <c r="D17">
        <v>8.04242</v>
      </c>
      <c r="E17">
        <v>8.2573</v>
      </c>
      <c r="F17">
        <v>28.6907</v>
      </c>
    </row>
    <row r="18" spans="1:6" ht="12.75">
      <c r="A18">
        <v>2.41</v>
      </c>
      <c r="B18">
        <v>2.3292</v>
      </c>
      <c r="C18">
        <v>1022.9987</v>
      </c>
      <c r="D18">
        <v>8.01455</v>
      </c>
      <c r="E18">
        <v>7.9913</v>
      </c>
      <c r="F18">
        <v>28.8006</v>
      </c>
    </row>
    <row r="19" spans="1:6" ht="12.75">
      <c r="A19">
        <v>2.529</v>
      </c>
      <c r="B19">
        <v>2.3336</v>
      </c>
      <c r="C19">
        <v>1023.1136</v>
      </c>
      <c r="D19">
        <v>7.97977</v>
      </c>
      <c r="E19">
        <v>7.6526</v>
      </c>
      <c r="F19">
        <v>28.9441</v>
      </c>
    </row>
    <row r="20" spans="1:6" ht="12.75">
      <c r="A20">
        <v>2.678</v>
      </c>
      <c r="B20">
        <v>2.325</v>
      </c>
      <c r="C20">
        <v>1023.2294</v>
      </c>
      <c r="D20">
        <v>7.95848</v>
      </c>
      <c r="E20">
        <v>7.333</v>
      </c>
      <c r="F20">
        <v>29.0874</v>
      </c>
    </row>
    <row r="21" spans="1:6" ht="12.75">
      <c r="A21">
        <v>2.814</v>
      </c>
      <c r="B21">
        <v>2.3032</v>
      </c>
      <c r="C21">
        <v>1023.3431</v>
      </c>
      <c r="D21">
        <v>7.94325</v>
      </c>
      <c r="E21">
        <v>7.1118</v>
      </c>
      <c r="F21">
        <v>29.2271</v>
      </c>
    </row>
    <row r="22" spans="1:6" ht="12.75">
      <c r="A22">
        <v>2.923</v>
      </c>
      <c r="B22">
        <v>2.2722</v>
      </c>
      <c r="C22">
        <v>1023.4576</v>
      </c>
      <c r="D22">
        <v>7.91771</v>
      </c>
      <c r="E22">
        <v>6.9119</v>
      </c>
      <c r="F22">
        <v>29.367</v>
      </c>
    </row>
    <row r="23" spans="1:6" ht="12.75">
      <c r="A23">
        <v>3.029</v>
      </c>
      <c r="B23">
        <v>2.237</v>
      </c>
      <c r="C23">
        <v>1023.5716</v>
      </c>
      <c r="D23">
        <v>7.90523</v>
      </c>
      <c r="E23">
        <v>6.6216</v>
      </c>
      <c r="F23">
        <v>29.5062</v>
      </c>
    </row>
    <row r="24" spans="1:6" ht="12.75">
      <c r="A24">
        <v>3.158</v>
      </c>
      <c r="B24">
        <v>2.2016</v>
      </c>
      <c r="C24">
        <v>1023.6838</v>
      </c>
      <c r="D24">
        <v>7.9152</v>
      </c>
      <c r="E24">
        <v>6.3082</v>
      </c>
      <c r="F24">
        <v>29.6427</v>
      </c>
    </row>
    <row r="25" spans="1:6" ht="12.75">
      <c r="A25">
        <v>3.305</v>
      </c>
      <c r="B25">
        <v>2.167</v>
      </c>
      <c r="C25">
        <v>1023.7846</v>
      </c>
      <c r="D25">
        <v>7.92229</v>
      </c>
      <c r="E25">
        <v>6.0865</v>
      </c>
      <c r="F25">
        <v>29.765</v>
      </c>
    </row>
    <row r="26" spans="1:6" ht="12.75">
      <c r="A26">
        <v>3.433</v>
      </c>
      <c r="B26">
        <v>2.1345</v>
      </c>
      <c r="C26">
        <v>1023.8623</v>
      </c>
      <c r="D26">
        <v>7.90518</v>
      </c>
      <c r="E26">
        <v>5.9824</v>
      </c>
      <c r="F26">
        <v>29.8588</v>
      </c>
    </row>
    <row r="27" spans="1:6" ht="12.75">
      <c r="A27">
        <v>3.537</v>
      </c>
      <c r="B27">
        <v>2.0633</v>
      </c>
      <c r="C27">
        <v>1023.9926</v>
      </c>
      <c r="D27">
        <v>7.84747</v>
      </c>
      <c r="E27">
        <v>6.0176</v>
      </c>
      <c r="F27">
        <v>30.0151</v>
      </c>
    </row>
    <row r="28" spans="1:6" ht="12.75">
      <c r="A28">
        <v>3.597</v>
      </c>
      <c r="B28">
        <v>2.0566</v>
      </c>
      <c r="C28">
        <v>1024.0059</v>
      </c>
      <c r="D28">
        <v>7.85089</v>
      </c>
      <c r="E28">
        <v>5.899</v>
      </c>
      <c r="F28">
        <v>30.0309</v>
      </c>
    </row>
    <row r="29" spans="1:6" ht="12.75">
      <c r="A29">
        <v>3.662</v>
      </c>
      <c r="B29">
        <v>2.0512</v>
      </c>
      <c r="C29">
        <v>1024.0191</v>
      </c>
      <c r="D29">
        <v>7.82212</v>
      </c>
      <c r="E29">
        <v>5.5966</v>
      </c>
      <c r="F29">
        <v>30.0465</v>
      </c>
    </row>
    <row r="30" spans="1:6" ht="12.75">
      <c r="A30">
        <v>3.734</v>
      </c>
      <c r="B30">
        <v>2.0465</v>
      </c>
      <c r="C30">
        <v>1024.034</v>
      </c>
      <c r="D30">
        <v>7.80061</v>
      </c>
      <c r="E30">
        <v>5.2139</v>
      </c>
      <c r="F30">
        <v>30.0643</v>
      </c>
    </row>
    <row r="31" spans="1:6" ht="12.75">
      <c r="A31">
        <v>3.856</v>
      </c>
      <c r="B31">
        <v>2.0425</v>
      </c>
      <c r="C31">
        <v>1024.0531</v>
      </c>
      <c r="D31">
        <v>7.81136</v>
      </c>
      <c r="E31">
        <v>4.8644</v>
      </c>
      <c r="F31">
        <v>30.0871</v>
      </c>
    </row>
    <row r="32" spans="1:6" ht="12.75">
      <c r="A32">
        <v>4.03</v>
      </c>
      <c r="B32">
        <v>2.0392</v>
      </c>
      <c r="C32">
        <v>1024.0783</v>
      </c>
      <c r="D32">
        <v>7.81467</v>
      </c>
      <c r="E32">
        <v>4.6093</v>
      </c>
      <c r="F32">
        <v>30.1173</v>
      </c>
    </row>
    <row r="33" spans="1:6" ht="12.75">
      <c r="A33">
        <v>4.19</v>
      </c>
      <c r="B33">
        <v>2.0368</v>
      </c>
      <c r="C33">
        <v>1024.1067</v>
      </c>
      <c r="D33">
        <v>7.80738</v>
      </c>
      <c r="E33">
        <v>4.4589</v>
      </c>
      <c r="F33">
        <v>30.1517</v>
      </c>
    </row>
    <row r="34" spans="1:6" ht="12.75">
      <c r="A34">
        <v>4.342</v>
      </c>
      <c r="B34">
        <v>2.0356</v>
      </c>
      <c r="C34">
        <v>1024.1328</v>
      </c>
      <c r="D34">
        <v>7.81848</v>
      </c>
      <c r="E34">
        <v>4.3847</v>
      </c>
      <c r="F34">
        <v>30.1832</v>
      </c>
    </row>
    <row r="35" spans="1:6" ht="12.75">
      <c r="A35">
        <v>4.487</v>
      </c>
      <c r="B35">
        <v>2.0351</v>
      </c>
      <c r="C35">
        <v>1024.1545</v>
      </c>
      <c r="D35">
        <v>7.83515</v>
      </c>
      <c r="E35">
        <v>4.3293</v>
      </c>
      <c r="F35">
        <v>30.2095</v>
      </c>
    </row>
    <row r="36" spans="1:6" ht="12.75">
      <c r="A36">
        <v>4.613</v>
      </c>
      <c r="B36">
        <v>2.0345</v>
      </c>
      <c r="C36">
        <v>1024.1718</v>
      </c>
      <c r="D36">
        <v>7.83115</v>
      </c>
      <c r="E36">
        <v>4.2357</v>
      </c>
      <c r="F36">
        <v>30.2304</v>
      </c>
    </row>
    <row r="37" spans="1:6" ht="12.75">
      <c r="A37">
        <v>4.684</v>
      </c>
      <c r="B37">
        <v>2.0293</v>
      </c>
      <c r="C37">
        <v>1024.1997</v>
      </c>
      <c r="D37">
        <v>7.93832</v>
      </c>
      <c r="E37">
        <v>4.308</v>
      </c>
      <c r="F37">
        <v>30.2643</v>
      </c>
    </row>
    <row r="38" spans="1:6" ht="12.75">
      <c r="A38">
        <v>4.756</v>
      </c>
      <c r="B38">
        <v>2.0268</v>
      </c>
      <c r="C38">
        <v>1024.2051</v>
      </c>
      <c r="D38">
        <v>7.96254</v>
      </c>
      <c r="E38">
        <v>4.3594</v>
      </c>
      <c r="F38">
        <v>30.2704</v>
      </c>
    </row>
    <row r="39" spans="1:6" ht="12.75">
      <c r="A39">
        <v>4.898</v>
      </c>
      <c r="B39">
        <v>2.023</v>
      </c>
      <c r="C39">
        <v>1024.2128</v>
      </c>
      <c r="D39">
        <v>7.95882</v>
      </c>
      <c r="E39">
        <v>4.3544</v>
      </c>
      <c r="F39">
        <v>30.2789</v>
      </c>
    </row>
    <row r="40" spans="1:6" ht="12.75">
      <c r="A40">
        <v>5.057</v>
      </c>
      <c r="B40">
        <v>2.0178</v>
      </c>
      <c r="C40">
        <v>1024.2223</v>
      </c>
      <c r="D40">
        <v>7.95253</v>
      </c>
      <c r="E40">
        <v>4.3162</v>
      </c>
      <c r="F40">
        <v>30.2894</v>
      </c>
    </row>
    <row r="41" spans="1:6" ht="12.75">
      <c r="A41">
        <v>5.217</v>
      </c>
      <c r="B41">
        <v>2.0118</v>
      </c>
      <c r="C41">
        <v>1024.2332</v>
      </c>
      <c r="D41">
        <v>7.96434</v>
      </c>
      <c r="E41">
        <v>4.3047</v>
      </c>
      <c r="F41">
        <v>30.3016</v>
      </c>
    </row>
    <row r="42" spans="1:6" ht="12.75">
      <c r="A42">
        <v>5.365</v>
      </c>
      <c r="B42">
        <v>2.0056</v>
      </c>
      <c r="C42">
        <v>1024.2451</v>
      </c>
      <c r="D42">
        <v>7.94999</v>
      </c>
      <c r="E42">
        <v>4.3156</v>
      </c>
      <c r="F42">
        <v>30.315</v>
      </c>
    </row>
    <row r="43" spans="1:6" ht="12.75">
      <c r="A43">
        <v>5.488</v>
      </c>
      <c r="B43">
        <v>1.9995</v>
      </c>
      <c r="C43">
        <v>1024.2573</v>
      </c>
      <c r="D43">
        <v>7.93666</v>
      </c>
      <c r="E43">
        <v>4.3054</v>
      </c>
      <c r="F43">
        <v>30.3291</v>
      </c>
    </row>
    <row r="44" spans="1:6" ht="12.75">
      <c r="A44">
        <v>5.595</v>
      </c>
      <c r="B44">
        <v>1.9939</v>
      </c>
      <c r="C44">
        <v>1024.2691</v>
      </c>
      <c r="D44">
        <v>7.9515</v>
      </c>
      <c r="E44">
        <v>4.285</v>
      </c>
      <c r="F44">
        <v>30.3426</v>
      </c>
    </row>
    <row r="45" spans="1:6" ht="12.75">
      <c r="A45">
        <v>5.679</v>
      </c>
      <c r="B45">
        <v>1.989</v>
      </c>
      <c r="C45">
        <v>1024.2795</v>
      </c>
      <c r="D45">
        <v>7.96261</v>
      </c>
      <c r="E45">
        <v>4.2405</v>
      </c>
      <c r="F45">
        <v>30.3547</v>
      </c>
    </row>
    <row r="46" spans="1:6" ht="12.75">
      <c r="A46">
        <v>5.736</v>
      </c>
      <c r="B46">
        <v>1.9852</v>
      </c>
      <c r="C46">
        <v>1024.2879</v>
      </c>
      <c r="D46">
        <v>7.94567</v>
      </c>
      <c r="E46">
        <v>4.1317</v>
      </c>
      <c r="F46">
        <v>30.3646</v>
      </c>
    </row>
    <row r="47" spans="1:6" ht="12.75">
      <c r="A47">
        <v>5.8</v>
      </c>
      <c r="B47">
        <v>1.9821</v>
      </c>
      <c r="C47">
        <v>1024.2949</v>
      </c>
      <c r="D47">
        <v>7.92757</v>
      </c>
      <c r="E47">
        <v>4.0255</v>
      </c>
      <c r="F47">
        <v>30.3728</v>
      </c>
    </row>
    <row r="48" spans="1:6" ht="12.75">
      <c r="A48">
        <v>5.893</v>
      </c>
      <c r="B48">
        <v>1.9796</v>
      </c>
      <c r="C48">
        <v>1024.3011</v>
      </c>
      <c r="D48">
        <v>7.90336</v>
      </c>
      <c r="E48">
        <v>3.9711</v>
      </c>
      <c r="F48">
        <v>30.3798</v>
      </c>
    </row>
    <row r="49" spans="1:6" ht="12.75">
      <c r="A49">
        <v>6.032</v>
      </c>
      <c r="B49">
        <v>1.9774</v>
      </c>
      <c r="C49">
        <v>1024.307</v>
      </c>
      <c r="D49">
        <v>7.85844</v>
      </c>
      <c r="E49">
        <v>3.9138</v>
      </c>
      <c r="F49">
        <v>30.3861</v>
      </c>
    </row>
    <row r="50" spans="1:6" ht="12.75">
      <c r="A50">
        <v>6.179</v>
      </c>
      <c r="B50">
        <v>1.975</v>
      </c>
      <c r="C50">
        <v>1024.3132</v>
      </c>
      <c r="D50">
        <v>7.8094</v>
      </c>
      <c r="E50">
        <v>3.847</v>
      </c>
      <c r="F50">
        <v>30.3928</v>
      </c>
    </row>
    <row r="51" spans="1:6" ht="12.75">
      <c r="A51">
        <v>6.327</v>
      </c>
      <c r="B51">
        <v>1.9722</v>
      </c>
      <c r="C51">
        <v>1024.3202</v>
      </c>
      <c r="D51">
        <v>7.76888</v>
      </c>
      <c r="E51">
        <v>3.7914</v>
      </c>
      <c r="F51">
        <v>30.4004</v>
      </c>
    </row>
    <row r="52" spans="1:6" ht="12.75">
      <c r="A52">
        <v>6.468</v>
      </c>
      <c r="B52">
        <v>1.9684</v>
      </c>
      <c r="C52">
        <v>1024.329</v>
      </c>
      <c r="D52">
        <v>7.73738</v>
      </c>
      <c r="E52">
        <v>3.7135</v>
      </c>
      <c r="F52">
        <v>30.4102</v>
      </c>
    </row>
    <row r="53" spans="1:6" ht="12.75">
      <c r="A53">
        <v>6.668</v>
      </c>
      <c r="B53">
        <v>1.963</v>
      </c>
      <c r="C53">
        <v>1024.3411</v>
      </c>
      <c r="D53">
        <v>7.69843</v>
      </c>
      <c r="E53">
        <v>3.6041</v>
      </c>
      <c r="F53">
        <v>30.4237</v>
      </c>
    </row>
    <row r="54" spans="1:6" ht="12.75">
      <c r="A54">
        <v>6.851</v>
      </c>
      <c r="B54">
        <v>1.9558</v>
      </c>
      <c r="C54">
        <v>1024.3563</v>
      </c>
      <c r="D54">
        <v>7.64974</v>
      </c>
      <c r="E54">
        <v>3.4788</v>
      </c>
      <c r="F54">
        <v>30.441</v>
      </c>
    </row>
    <row r="55" spans="1:6" ht="12.75">
      <c r="A55">
        <v>6.999</v>
      </c>
      <c r="B55">
        <v>1.9479</v>
      </c>
      <c r="C55">
        <v>1024.3726</v>
      </c>
      <c r="D55">
        <v>7.61274</v>
      </c>
      <c r="E55">
        <v>3.3557</v>
      </c>
      <c r="F55">
        <v>30.4599</v>
      </c>
    </row>
    <row r="56" spans="1:6" ht="12.75">
      <c r="A56">
        <v>7.129</v>
      </c>
      <c r="B56">
        <v>1.9409</v>
      </c>
      <c r="C56">
        <v>1024.3897</v>
      </c>
      <c r="D56">
        <v>7.58543</v>
      </c>
      <c r="E56">
        <v>3.2788</v>
      </c>
      <c r="F56">
        <v>30.4799</v>
      </c>
    </row>
    <row r="57" spans="1:6" ht="12.75">
      <c r="A57">
        <v>7.264</v>
      </c>
      <c r="B57">
        <v>1.9367</v>
      </c>
      <c r="C57">
        <v>1024.4093</v>
      </c>
      <c r="D57">
        <v>7.55793</v>
      </c>
      <c r="E57">
        <v>3.2596</v>
      </c>
      <c r="F57">
        <v>30.5032</v>
      </c>
    </row>
    <row r="58" spans="1:6" ht="12.75">
      <c r="A58">
        <v>7.421</v>
      </c>
      <c r="B58">
        <v>1.9372</v>
      </c>
      <c r="C58">
        <v>1024.4334</v>
      </c>
      <c r="D58">
        <v>7.53793</v>
      </c>
      <c r="E58">
        <v>3.2354</v>
      </c>
      <c r="F58">
        <v>30.5325</v>
      </c>
    </row>
    <row r="59" spans="1:6" ht="12.75">
      <c r="A59">
        <v>7.588</v>
      </c>
      <c r="B59">
        <v>1.943</v>
      </c>
      <c r="C59">
        <v>1024.4618</v>
      </c>
      <c r="D59">
        <v>7.51928</v>
      </c>
      <c r="E59">
        <v>3.14</v>
      </c>
      <c r="F59">
        <v>30.5675</v>
      </c>
    </row>
    <row r="60" spans="1:6" ht="12.75">
      <c r="A60">
        <v>7.749</v>
      </c>
      <c r="B60">
        <v>1.9524</v>
      </c>
      <c r="C60">
        <v>1024.492</v>
      </c>
      <c r="D60">
        <v>7.4936</v>
      </c>
      <c r="E60">
        <v>3.0048</v>
      </c>
      <c r="F60">
        <v>30.605</v>
      </c>
    </row>
    <row r="61" spans="1:6" ht="12.75">
      <c r="A61">
        <v>7.933</v>
      </c>
      <c r="B61">
        <v>1.9642</v>
      </c>
      <c r="C61">
        <v>1024.5224</v>
      </c>
      <c r="D61">
        <v>7.48093</v>
      </c>
      <c r="E61">
        <v>2.8933</v>
      </c>
      <c r="F61">
        <v>30.6429</v>
      </c>
    </row>
    <row r="62" spans="1:6" ht="12.75">
      <c r="A62">
        <v>8.124</v>
      </c>
      <c r="B62">
        <v>1.9788</v>
      </c>
      <c r="C62">
        <v>1024.5523</v>
      </c>
      <c r="D62">
        <v>7.44963</v>
      </c>
      <c r="E62">
        <v>2.7897</v>
      </c>
      <c r="F62">
        <v>30.6803</v>
      </c>
    </row>
    <row r="63" spans="1:6" ht="12.75">
      <c r="A63">
        <v>8.329</v>
      </c>
      <c r="B63">
        <v>1.9967</v>
      </c>
      <c r="C63">
        <v>1024.5808</v>
      </c>
      <c r="D63">
        <v>7.41999</v>
      </c>
      <c r="E63">
        <v>2.6515</v>
      </c>
      <c r="F63">
        <v>30.7163</v>
      </c>
    </row>
    <row r="64" spans="1:6" ht="12.75">
      <c r="A64">
        <v>8.536</v>
      </c>
      <c r="B64">
        <v>2.017</v>
      </c>
      <c r="C64">
        <v>1024.6065</v>
      </c>
      <c r="D64">
        <v>7.39394</v>
      </c>
      <c r="E64">
        <v>2.4893</v>
      </c>
      <c r="F64">
        <v>30.7489</v>
      </c>
    </row>
    <row r="65" spans="1:6" ht="12.75">
      <c r="A65">
        <v>8.74</v>
      </c>
      <c r="B65">
        <v>2.0362</v>
      </c>
      <c r="C65">
        <v>1024.6256</v>
      </c>
      <c r="D65">
        <v>7.38868</v>
      </c>
      <c r="E65">
        <v>2.3328</v>
      </c>
      <c r="F65">
        <v>30.7732</v>
      </c>
    </row>
    <row r="66" spans="1:6" ht="12.75">
      <c r="A66">
        <v>8.927</v>
      </c>
      <c r="B66">
        <v>2.0505</v>
      </c>
      <c r="C66">
        <v>1024.6362</v>
      </c>
      <c r="D66">
        <v>7.37597</v>
      </c>
      <c r="E66">
        <v>2.189</v>
      </c>
      <c r="F66">
        <v>30.7865</v>
      </c>
    </row>
    <row r="67" spans="1:6" ht="12.75">
      <c r="A67">
        <v>9.108</v>
      </c>
      <c r="B67">
        <v>2.0594</v>
      </c>
      <c r="C67">
        <v>1024.6424</v>
      </c>
      <c r="D67">
        <v>7.35066</v>
      </c>
      <c r="E67">
        <v>2.0519</v>
      </c>
      <c r="F67">
        <v>30.7939</v>
      </c>
    </row>
    <row r="68" spans="1:6" ht="12.75">
      <c r="A68">
        <v>9.289</v>
      </c>
      <c r="B68">
        <v>2.0657</v>
      </c>
      <c r="C68">
        <v>1024.6498</v>
      </c>
      <c r="D68">
        <v>7.30994</v>
      </c>
      <c r="E68">
        <v>1.908</v>
      </c>
      <c r="F68">
        <v>30.8027</v>
      </c>
    </row>
    <row r="69" spans="1:6" ht="12.75">
      <c r="A69">
        <v>9.443</v>
      </c>
      <c r="B69">
        <v>2.0732</v>
      </c>
      <c r="C69">
        <v>1024.6603</v>
      </c>
      <c r="D69">
        <v>7.27443</v>
      </c>
      <c r="E69">
        <v>1.7717</v>
      </c>
      <c r="F69">
        <v>30.8155</v>
      </c>
    </row>
    <row r="70" spans="1:6" ht="12.75">
      <c r="A70">
        <v>9.592</v>
      </c>
      <c r="B70">
        <v>2.0847</v>
      </c>
      <c r="C70">
        <v>1024.6735</v>
      </c>
      <c r="D70">
        <v>7.25154</v>
      </c>
      <c r="E70">
        <v>1.6716</v>
      </c>
      <c r="F70">
        <v>30.8321</v>
      </c>
    </row>
    <row r="71" spans="1:6" ht="12.75">
      <c r="A71">
        <v>9.752</v>
      </c>
      <c r="B71">
        <v>2.1013</v>
      </c>
      <c r="C71">
        <v>1024.689</v>
      </c>
      <c r="D71">
        <v>7.23794</v>
      </c>
      <c r="E71">
        <v>1.5974</v>
      </c>
      <c r="F71">
        <v>30.852</v>
      </c>
    </row>
    <row r="72" spans="1:6" ht="12.75">
      <c r="A72">
        <v>9.906</v>
      </c>
      <c r="B72">
        <v>2.1225</v>
      </c>
      <c r="C72">
        <v>1024.7051</v>
      </c>
      <c r="D72">
        <v>7.22007</v>
      </c>
      <c r="E72">
        <v>1.5183</v>
      </c>
      <c r="F72">
        <v>30.8731</v>
      </c>
    </row>
    <row r="73" spans="1:6" ht="12.75">
      <c r="A73">
        <v>10.038</v>
      </c>
      <c r="B73">
        <v>2.147</v>
      </c>
      <c r="C73">
        <v>1024.7202</v>
      </c>
      <c r="D73">
        <v>7.19374</v>
      </c>
      <c r="E73">
        <v>1.4264</v>
      </c>
      <c r="F73">
        <v>30.8932</v>
      </c>
    </row>
    <row r="74" spans="1:6" ht="12.75">
      <c r="A74">
        <v>10.158</v>
      </c>
      <c r="B74">
        <v>2.1738</v>
      </c>
      <c r="C74">
        <v>1024.7352</v>
      </c>
      <c r="D74">
        <v>7.1622</v>
      </c>
      <c r="E74">
        <v>1.3391</v>
      </c>
      <c r="F74">
        <v>30.9137</v>
      </c>
    </row>
    <row r="75" spans="1:6" ht="12.75">
      <c r="A75">
        <v>10.303</v>
      </c>
      <c r="B75">
        <v>2.2015</v>
      </c>
      <c r="C75">
        <v>1024.7508</v>
      </c>
      <c r="D75">
        <v>7.14713</v>
      </c>
      <c r="E75">
        <v>1.2699</v>
      </c>
      <c r="F75">
        <v>30.9348</v>
      </c>
    </row>
    <row r="76" spans="1:6" ht="12.75">
      <c r="A76">
        <v>10.478</v>
      </c>
      <c r="B76">
        <v>2.2278</v>
      </c>
      <c r="C76">
        <v>1024.7648</v>
      </c>
      <c r="D76">
        <v>7.14365</v>
      </c>
      <c r="E76">
        <v>1.2236</v>
      </c>
      <c r="F76">
        <v>30.9537</v>
      </c>
    </row>
    <row r="77" spans="1:6" ht="12.75">
      <c r="A77">
        <v>10.629</v>
      </c>
      <c r="B77">
        <v>2.2498</v>
      </c>
      <c r="C77">
        <v>1024.7756</v>
      </c>
      <c r="D77">
        <v>7.12241</v>
      </c>
      <c r="E77">
        <v>1.1888</v>
      </c>
      <c r="F77">
        <v>30.9682</v>
      </c>
    </row>
    <row r="78" spans="1:6" ht="12.75">
      <c r="A78">
        <v>10.749</v>
      </c>
      <c r="B78">
        <v>2.2659</v>
      </c>
      <c r="C78">
        <v>1024.7823</v>
      </c>
      <c r="D78">
        <v>7.10151</v>
      </c>
      <c r="E78">
        <v>1.1464</v>
      </c>
      <c r="F78">
        <v>30.9773</v>
      </c>
    </row>
    <row r="79" spans="1:6" ht="12.75">
      <c r="A79">
        <v>10.899</v>
      </c>
      <c r="B79">
        <v>2.2759</v>
      </c>
      <c r="C79">
        <v>1024.7864</v>
      </c>
      <c r="D79">
        <v>7.08015</v>
      </c>
      <c r="E79">
        <v>1.1052</v>
      </c>
      <c r="F79">
        <v>30.9825</v>
      </c>
    </row>
    <row r="80" spans="1:6" ht="12.75">
      <c r="A80">
        <v>11.046</v>
      </c>
      <c r="B80">
        <v>2.2812</v>
      </c>
      <c r="C80">
        <v>1024.79</v>
      </c>
      <c r="D80">
        <v>7.05723</v>
      </c>
      <c r="E80">
        <v>1.0746</v>
      </c>
      <c r="F80">
        <v>30.9865</v>
      </c>
    </row>
    <row r="81" spans="1:6" ht="12.75">
      <c r="A81">
        <v>11.153</v>
      </c>
      <c r="B81">
        <v>2.2839</v>
      </c>
      <c r="C81">
        <v>1024.7939</v>
      </c>
      <c r="D81">
        <v>7.04157</v>
      </c>
      <c r="E81">
        <v>1.0473</v>
      </c>
      <c r="F81">
        <v>30.9911</v>
      </c>
    </row>
    <row r="82" spans="1:6" ht="12.75">
      <c r="A82">
        <v>11.293</v>
      </c>
      <c r="B82">
        <v>2.2879</v>
      </c>
      <c r="C82">
        <v>1024.8055</v>
      </c>
      <c r="D82">
        <v>6.98758</v>
      </c>
      <c r="E82">
        <v>0.9703</v>
      </c>
      <c r="F82">
        <v>31.0052</v>
      </c>
    </row>
    <row r="83" spans="1:6" ht="12.75">
      <c r="A83">
        <v>11.36</v>
      </c>
      <c r="B83">
        <v>2.2896</v>
      </c>
      <c r="C83">
        <v>1024.809</v>
      </c>
      <c r="D83">
        <v>6.97522</v>
      </c>
      <c r="E83">
        <v>0.9355</v>
      </c>
      <c r="F83">
        <v>31.0093</v>
      </c>
    </row>
    <row r="84" spans="1:6" ht="12.75">
      <c r="A84">
        <v>11.44</v>
      </c>
      <c r="B84">
        <v>2.2921</v>
      </c>
      <c r="C84">
        <v>1024.813</v>
      </c>
      <c r="D84">
        <v>6.96514</v>
      </c>
      <c r="E84">
        <v>0.9024</v>
      </c>
      <c r="F84">
        <v>31.014</v>
      </c>
    </row>
    <row r="85" spans="1:6" ht="12.75">
      <c r="A85">
        <v>11.517</v>
      </c>
      <c r="B85">
        <v>2.2958</v>
      </c>
      <c r="C85">
        <v>1024.8178</v>
      </c>
      <c r="D85">
        <v>6.95441</v>
      </c>
      <c r="E85">
        <v>0.8785</v>
      </c>
      <c r="F85">
        <v>31.0198</v>
      </c>
    </row>
    <row r="86" spans="1:6" ht="12.75">
      <c r="A86">
        <v>11.625</v>
      </c>
      <c r="B86">
        <v>2.3012</v>
      </c>
      <c r="C86">
        <v>1024.8238</v>
      </c>
      <c r="D86">
        <v>6.92857</v>
      </c>
      <c r="E86">
        <v>0.8624</v>
      </c>
      <c r="F86">
        <v>31.0273</v>
      </c>
    </row>
    <row r="87" spans="1:6" ht="12.75">
      <c r="A87">
        <v>11.783</v>
      </c>
      <c r="B87">
        <v>2.3085</v>
      </c>
      <c r="C87">
        <v>1024.8315</v>
      </c>
      <c r="D87">
        <v>6.9093</v>
      </c>
      <c r="E87">
        <v>0.8555</v>
      </c>
      <c r="F87">
        <v>31.0366</v>
      </c>
    </row>
    <row r="88" spans="1:6" ht="12.75">
      <c r="A88">
        <v>11.916</v>
      </c>
      <c r="B88">
        <v>2.318</v>
      </c>
      <c r="C88">
        <v>1024.8397</v>
      </c>
      <c r="D88">
        <v>6.89553</v>
      </c>
      <c r="E88">
        <v>0.8554</v>
      </c>
      <c r="F88">
        <v>31.0469</v>
      </c>
    </row>
    <row r="89" spans="1:6" ht="12.75">
      <c r="A89">
        <v>12.042</v>
      </c>
      <c r="B89">
        <v>2.3288</v>
      </c>
      <c r="C89">
        <v>1024.8464</v>
      </c>
      <c r="D89">
        <v>6.87647</v>
      </c>
      <c r="E89">
        <v>0.8549</v>
      </c>
      <c r="F89">
        <v>31.0556</v>
      </c>
    </row>
    <row r="90" spans="1:6" ht="12.75">
      <c r="A90">
        <v>12.211</v>
      </c>
      <c r="B90">
        <v>2.3385</v>
      </c>
      <c r="C90">
        <v>1024.8504</v>
      </c>
      <c r="D90">
        <v>6.86526</v>
      </c>
      <c r="E90">
        <v>0.8497</v>
      </c>
      <c r="F90">
        <v>31.0604</v>
      </c>
    </row>
    <row r="91" spans="1:6" ht="12.75">
      <c r="A91">
        <v>12.351</v>
      </c>
      <c r="B91">
        <v>2.3452</v>
      </c>
      <c r="C91">
        <v>1024.8519</v>
      </c>
      <c r="D91">
        <v>6.84673</v>
      </c>
      <c r="E91">
        <v>0.8398</v>
      </c>
      <c r="F91">
        <v>31.0622</v>
      </c>
    </row>
    <row r="92" spans="1:6" ht="12.75">
      <c r="A92">
        <v>12.447</v>
      </c>
      <c r="B92">
        <v>2.3495</v>
      </c>
      <c r="C92">
        <v>1024.8533</v>
      </c>
      <c r="D92">
        <v>6.83008</v>
      </c>
      <c r="E92">
        <v>0.8295</v>
      </c>
      <c r="F92">
        <v>31.0636</v>
      </c>
    </row>
    <row r="93" spans="1:6" ht="12.75">
      <c r="A93">
        <v>12.538</v>
      </c>
      <c r="B93">
        <v>2.3533</v>
      </c>
      <c r="C93">
        <v>1024.8559</v>
      </c>
      <c r="D93">
        <v>6.80902</v>
      </c>
      <c r="E93">
        <v>0.8261</v>
      </c>
      <c r="F93">
        <v>31.0667</v>
      </c>
    </row>
    <row r="94" spans="1:6" ht="12.75">
      <c r="A94">
        <v>12.637</v>
      </c>
      <c r="B94">
        <v>2.358</v>
      </c>
      <c r="C94">
        <v>1024.8596</v>
      </c>
      <c r="D94">
        <v>6.78969</v>
      </c>
      <c r="E94">
        <v>0.8297</v>
      </c>
      <c r="F94">
        <v>31.0712</v>
      </c>
    </row>
    <row r="95" spans="1:6" ht="12.75">
      <c r="A95">
        <v>12.745</v>
      </c>
      <c r="B95">
        <v>2.3646</v>
      </c>
      <c r="C95">
        <v>1024.8638</v>
      </c>
      <c r="D95">
        <v>6.78302</v>
      </c>
      <c r="E95">
        <v>0.8339</v>
      </c>
      <c r="F95">
        <v>31.0764</v>
      </c>
    </row>
    <row r="96" spans="1:6" ht="12.75">
      <c r="A96">
        <v>12.861</v>
      </c>
      <c r="B96">
        <v>2.3747</v>
      </c>
      <c r="C96">
        <v>1024.8686</v>
      </c>
      <c r="D96">
        <v>6.77166</v>
      </c>
      <c r="E96">
        <v>0.8374</v>
      </c>
      <c r="F96">
        <v>31.0828</v>
      </c>
    </row>
    <row r="97" spans="1:6" ht="12.75">
      <c r="A97">
        <v>12.989</v>
      </c>
      <c r="B97">
        <v>2.3896</v>
      </c>
      <c r="C97">
        <v>1024.8747</v>
      </c>
      <c r="D97">
        <v>6.75378</v>
      </c>
      <c r="E97">
        <v>0.8396</v>
      </c>
      <c r="F97">
        <v>31.091</v>
      </c>
    </row>
    <row r="98" spans="1:6" ht="12.75">
      <c r="A98">
        <v>13.118</v>
      </c>
      <c r="B98">
        <v>2.41</v>
      </c>
      <c r="C98">
        <v>1024.8807</v>
      </c>
      <c r="D98">
        <v>6.73901</v>
      </c>
      <c r="E98">
        <v>0.8404</v>
      </c>
      <c r="F98">
        <v>31.0996</v>
      </c>
    </row>
    <row r="99" spans="1:6" ht="12.75">
      <c r="A99">
        <v>13.291</v>
      </c>
      <c r="B99">
        <v>2.4348</v>
      </c>
      <c r="C99">
        <v>1024.8858</v>
      </c>
      <c r="D99">
        <v>6.73309</v>
      </c>
      <c r="E99">
        <v>0.8415</v>
      </c>
      <c r="F99">
        <v>31.1072</v>
      </c>
    </row>
    <row r="100" spans="1:6" ht="12.75">
      <c r="A100">
        <v>13.514</v>
      </c>
      <c r="B100">
        <v>2.4621</v>
      </c>
      <c r="C100">
        <v>1024.8892</v>
      </c>
      <c r="D100">
        <v>6.71832</v>
      </c>
      <c r="E100">
        <v>0.8376</v>
      </c>
      <c r="F100">
        <v>31.1128</v>
      </c>
    </row>
    <row r="101" spans="1:6" ht="12.75">
      <c r="A101">
        <v>13.67</v>
      </c>
      <c r="B101">
        <v>2.4885</v>
      </c>
      <c r="C101">
        <v>1024.8894</v>
      </c>
      <c r="D101">
        <v>6.70798</v>
      </c>
      <c r="E101">
        <v>0.8242</v>
      </c>
      <c r="F101">
        <v>31.1146</v>
      </c>
    </row>
    <row r="102" spans="1:6" ht="12.75">
      <c r="A102">
        <v>13.774</v>
      </c>
      <c r="B102">
        <v>2.5265</v>
      </c>
      <c r="C102">
        <v>1024.8812</v>
      </c>
      <c r="D102">
        <v>6.68436</v>
      </c>
      <c r="E102">
        <v>0.7932</v>
      </c>
      <c r="F102">
        <v>31.1073</v>
      </c>
    </row>
    <row r="103" spans="1:6" ht="12.75">
      <c r="A103">
        <v>13.846</v>
      </c>
      <c r="B103">
        <v>2.5365</v>
      </c>
      <c r="C103">
        <v>1024.877</v>
      </c>
      <c r="D103">
        <v>6.67637</v>
      </c>
      <c r="E103">
        <v>0.7778</v>
      </c>
      <c r="F103">
        <v>31.1026</v>
      </c>
    </row>
    <row r="104" spans="1:6" ht="12.75">
      <c r="A104">
        <v>13.864</v>
      </c>
      <c r="B104">
        <v>2.5433</v>
      </c>
      <c r="C104">
        <v>1024.8714</v>
      </c>
      <c r="D104">
        <v>6.63673</v>
      </c>
      <c r="E104">
        <v>0.7476</v>
      </c>
      <c r="F104">
        <v>31.0961</v>
      </c>
    </row>
    <row r="105" spans="1:6" ht="12.75">
      <c r="A105">
        <v>13.984</v>
      </c>
      <c r="B105">
        <v>2.5405</v>
      </c>
      <c r="C105">
        <v>1024.8715</v>
      </c>
      <c r="D105">
        <v>6.63281</v>
      </c>
      <c r="E105">
        <v>0.7402</v>
      </c>
      <c r="F105">
        <v>31.0953</v>
      </c>
    </row>
    <row r="106" spans="1:6" ht="12.75">
      <c r="A106">
        <v>14.192</v>
      </c>
      <c r="B106">
        <v>2.5348</v>
      </c>
      <c r="C106">
        <v>1024.8712</v>
      </c>
      <c r="D106">
        <v>6.62488</v>
      </c>
      <c r="E106">
        <v>0.7354</v>
      </c>
      <c r="F106">
        <v>31.0932</v>
      </c>
    </row>
    <row r="107" spans="1:6" ht="12.75">
      <c r="A107">
        <v>14.423</v>
      </c>
      <c r="B107">
        <v>2.525</v>
      </c>
      <c r="C107">
        <v>1024.8701</v>
      </c>
      <c r="D107">
        <v>6.6197</v>
      </c>
      <c r="E107">
        <v>0.7323</v>
      </c>
      <c r="F107">
        <v>31.0894</v>
      </c>
    </row>
    <row r="108" spans="1:6" ht="12.75">
      <c r="A108">
        <v>14.651</v>
      </c>
      <c r="B108">
        <v>2.5117</v>
      </c>
      <c r="C108">
        <v>1024.87</v>
      </c>
      <c r="D108">
        <v>6.61353</v>
      </c>
      <c r="E108">
        <v>0.7319</v>
      </c>
      <c r="F108">
        <v>31.0867</v>
      </c>
    </row>
    <row r="109" spans="1:6" ht="12.75">
      <c r="A109">
        <v>14.835</v>
      </c>
      <c r="B109">
        <v>2.4967</v>
      </c>
      <c r="C109">
        <v>1024.8713</v>
      </c>
      <c r="D109">
        <v>6.60754</v>
      </c>
      <c r="E109">
        <v>0.7342</v>
      </c>
      <c r="F109">
        <v>31.0858</v>
      </c>
    </row>
    <row r="110" spans="1:6" ht="12.75">
      <c r="A110">
        <v>14.955</v>
      </c>
      <c r="B110">
        <v>2.4818</v>
      </c>
      <c r="C110">
        <v>1024.8732</v>
      </c>
      <c r="D110">
        <v>6.6004</v>
      </c>
      <c r="E110">
        <v>0.7363</v>
      </c>
      <c r="F110">
        <v>31.0861</v>
      </c>
    </row>
    <row r="111" spans="1:6" ht="12.75">
      <c r="A111">
        <v>15.054</v>
      </c>
      <c r="B111">
        <v>2.4686</v>
      </c>
      <c r="C111">
        <v>1024.8762</v>
      </c>
      <c r="D111">
        <v>6.59408</v>
      </c>
      <c r="E111">
        <v>0.7396</v>
      </c>
      <c r="F111">
        <v>31.0881</v>
      </c>
    </row>
    <row r="112" spans="1:6" ht="12.75">
      <c r="A112">
        <v>14.776</v>
      </c>
      <c r="B112">
        <v>2.4568</v>
      </c>
      <c r="C112">
        <v>1024.8849</v>
      </c>
      <c r="D112">
        <v>6.55327</v>
      </c>
      <c r="E112">
        <v>0.7523</v>
      </c>
      <c r="F112">
        <v>31.0995</v>
      </c>
    </row>
    <row r="113" spans="1:6" ht="12.75">
      <c r="A113">
        <v>14.852</v>
      </c>
      <c r="B113">
        <v>2.454</v>
      </c>
      <c r="C113">
        <v>1024.8835</v>
      </c>
      <c r="D113">
        <v>6.54445</v>
      </c>
      <c r="E113">
        <v>0.7451</v>
      </c>
      <c r="F113">
        <v>31.097</v>
      </c>
    </row>
    <row r="114" spans="1:6" ht="12.75">
      <c r="A114">
        <v>14.951</v>
      </c>
      <c r="B114">
        <v>2.4488</v>
      </c>
      <c r="C114">
        <v>1024.8824</v>
      </c>
      <c r="D114">
        <v>6.52568</v>
      </c>
      <c r="E114">
        <v>0.7405</v>
      </c>
      <c r="F114">
        <v>31.0945</v>
      </c>
    </row>
    <row r="115" spans="1:6" ht="12.75">
      <c r="A115">
        <v>14.737</v>
      </c>
      <c r="B115">
        <v>2.4438</v>
      </c>
      <c r="C115">
        <v>1024.8846</v>
      </c>
      <c r="D115">
        <v>6.49025</v>
      </c>
      <c r="E115">
        <v>0.736</v>
      </c>
      <c r="F115">
        <v>31.098</v>
      </c>
    </row>
    <row r="116" spans="1:6" ht="12.75">
      <c r="A116">
        <v>14.825</v>
      </c>
      <c r="B116">
        <v>2.4378</v>
      </c>
      <c r="C116">
        <v>1024.8818</v>
      </c>
      <c r="D116">
        <v>6.49004</v>
      </c>
      <c r="E116">
        <v>0.742</v>
      </c>
      <c r="F116">
        <v>31.0936</v>
      </c>
    </row>
    <row r="117" spans="1:6" ht="12.75">
      <c r="A117">
        <v>14.922</v>
      </c>
      <c r="B117">
        <v>2.4274</v>
      </c>
      <c r="C117">
        <v>1024.8799</v>
      </c>
      <c r="D117">
        <v>6.49402</v>
      </c>
      <c r="E117">
        <v>0.747</v>
      </c>
      <c r="F117">
        <v>31.0895</v>
      </c>
    </row>
    <row r="118" spans="1:6" ht="12.75">
      <c r="A118">
        <v>15.021</v>
      </c>
      <c r="B118">
        <v>2.4138</v>
      </c>
      <c r="C118">
        <v>1024.8793</v>
      </c>
      <c r="D118">
        <v>6.48664</v>
      </c>
      <c r="E118">
        <v>0.7502</v>
      </c>
      <c r="F118">
        <v>31.087</v>
      </c>
    </row>
    <row r="119" spans="1:6" ht="12.75">
      <c r="A119">
        <v>15.134</v>
      </c>
      <c r="B119">
        <v>2.3978</v>
      </c>
      <c r="C119">
        <v>1024.8791</v>
      </c>
      <c r="D119">
        <v>6.47789</v>
      </c>
      <c r="E119">
        <v>0.753</v>
      </c>
      <c r="F119">
        <v>31.0846</v>
      </c>
    </row>
    <row r="120" spans="1:6" ht="12.75">
      <c r="A120">
        <v>15.298</v>
      </c>
      <c r="B120">
        <v>2.3792</v>
      </c>
      <c r="C120">
        <v>1024.8792</v>
      </c>
      <c r="D120">
        <v>6.47561</v>
      </c>
      <c r="E120">
        <v>0.7536</v>
      </c>
      <c r="F120">
        <v>31.082</v>
      </c>
    </row>
    <row r="121" spans="1:6" ht="12.75">
      <c r="A121">
        <v>15.478</v>
      </c>
      <c r="B121">
        <v>2.3593</v>
      </c>
      <c r="C121">
        <v>1024.8805</v>
      </c>
      <c r="D121">
        <v>6.4743</v>
      </c>
      <c r="E121">
        <v>0.7536</v>
      </c>
      <c r="F121">
        <v>31.0807</v>
      </c>
    </row>
    <row r="122" spans="1:6" ht="12.75">
      <c r="A122">
        <v>15.661</v>
      </c>
      <c r="B122">
        <v>2.3403</v>
      </c>
      <c r="C122">
        <v>1024.8838</v>
      </c>
      <c r="D122">
        <v>6.47255</v>
      </c>
      <c r="E122">
        <v>0.7547</v>
      </c>
      <c r="F122">
        <v>31.082</v>
      </c>
    </row>
    <row r="123" spans="1:6" ht="12.75">
      <c r="A123">
        <v>15.848</v>
      </c>
      <c r="B123">
        <v>2.3237</v>
      </c>
      <c r="C123">
        <v>1024.888</v>
      </c>
      <c r="D123">
        <v>6.47142</v>
      </c>
      <c r="E123">
        <v>0.7532</v>
      </c>
      <c r="F123">
        <v>31.0847</v>
      </c>
    </row>
    <row r="124" spans="1:6" ht="12.75">
      <c r="A124">
        <v>16.046</v>
      </c>
      <c r="B124">
        <v>2.3097</v>
      </c>
      <c r="C124">
        <v>1024.8924</v>
      </c>
      <c r="D124">
        <v>6.46781</v>
      </c>
      <c r="E124">
        <v>0.7505</v>
      </c>
      <c r="F124">
        <v>31.0876</v>
      </c>
    </row>
    <row r="125" spans="1:6" ht="12.75">
      <c r="A125">
        <v>16.25</v>
      </c>
      <c r="B125">
        <v>2.298</v>
      </c>
      <c r="C125">
        <v>1024.8963</v>
      </c>
      <c r="D125">
        <v>6.46833</v>
      </c>
      <c r="E125">
        <v>0.7487</v>
      </c>
      <c r="F125">
        <v>31.0903</v>
      </c>
    </row>
    <row r="126" spans="1:6" ht="12.75">
      <c r="A126">
        <v>16.474</v>
      </c>
      <c r="B126">
        <v>2.2879</v>
      </c>
      <c r="C126">
        <v>1024.9</v>
      </c>
      <c r="D126">
        <v>6.46332</v>
      </c>
      <c r="E126">
        <v>0.746</v>
      </c>
      <c r="F126">
        <v>31.0927</v>
      </c>
    </row>
    <row r="127" spans="1:6" ht="12.75">
      <c r="A127">
        <v>16.721</v>
      </c>
      <c r="B127">
        <v>2.2788</v>
      </c>
      <c r="C127">
        <v>1024.9034</v>
      </c>
      <c r="D127">
        <v>6.45998</v>
      </c>
      <c r="E127">
        <v>0.7425</v>
      </c>
      <c r="F127">
        <v>31.0946</v>
      </c>
    </row>
    <row r="128" spans="1:6" ht="12.75">
      <c r="A128">
        <v>16.978</v>
      </c>
      <c r="B128">
        <v>2.2705</v>
      </c>
      <c r="C128">
        <v>1024.9067</v>
      </c>
      <c r="D128">
        <v>6.45634</v>
      </c>
      <c r="E128">
        <v>0.7413</v>
      </c>
      <c r="F128">
        <v>31.0965</v>
      </c>
    </row>
    <row r="129" spans="1:6" ht="12.75">
      <c r="A129">
        <v>17.25</v>
      </c>
      <c r="B129">
        <v>2.2632</v>
      </c>
      <c r="C129">
        <v>1024.9107</v>
      </c>
      <c r="D129">
        <v>6.44858</v>
      </c>
      <c r="E129">
        <v>0.747</v>
      </c>
      <c r="F129">
        <v>31.0992</v>
      </c>
    </row>
    <row r="130" spans="1:6" ht="12.75">
      <c r="A130">
        <v>17.526</v>
      </c>
      <c r="B130">
        <v>2.2584</v>
      </c>
      <c r="C130">
        <v>1024.9159</v>
      </c>
      <c r="D130">
        <v>6.44445</v>
      </c>
      <c r="E130">
        <v>0.7588</v>
      </c>
      <c r="F130">
        <v>31.1037</v>
      </c>
    </row>
    <row r="131" spans="1:6" ht="12.75">
      <c r="A131">
        <v>17.813</v>
      </c>
      <c r="B131">
        <v>2.2573</v>
      </c>
      <c r="C131">
        <v>1024.9221</v>
      </c>
      <c r="D131">
        <v>6.4429</v>
      </c>
      <c r="E131">
        <v>0.7739</v>
      </c>
      <c r="F131">
        <v>31.1096</v>
      </c>
    </row>
    <row r="132" spans="1:6" ht="12.75">
      <c r="A132">
        <v>18.104</v>
      </c>
      <c r="B132">
        <v>2.2602</v>
      </c>
      <c r="C132">
        <v>1024.928</v>
      </c>
      <c r="D132">
        <v>6.43917</v>
      </c>
      <c r="E132">
        <v>0.7935</v>
      </c>
      <c r="F132">
        <v>31.1155</v>
      </c>
    </row>
    <row r="133" spans="1:6" ht="12.75">
      <c r="A133">
        <v>18.378</v>
      </c>
      <c r="B133">
        <v>2.2662</v>
      </c>
      <c r="C133">
        <v>1024.9329</v>
      </c>
      <c r="D133">
        <v>6.43834</v>
      </c>
      <c r="E133">
        <v>0.8161</v>
      </c>
      <c r="F133">
        <v>31.1206</v>
      </c>
    </row>
    <row r="134" spans="1:6" ht="12.75">
      <c r="A134">
        <v>18.666</v>
      </c>
      <c r="B134">
        <v>2.2733</v>
      </c>
      <c r="C134">
        <v>1024.9362</v>
      </c>
      <c r="D134">
        <v>6.43267</v>
      </c>
      <c r="E134">
        <v>0.8423</v>
      </c>
      <c r="F134">
        <v>31.1237</v>
      </c>
    </row>
    <row r="135" spans="1:6" ht="12.75">
      <c r="A135">
        <v>18.924</v>
      </c>
      <c r="B135">
        <v>2.2789</v>
      </c>
      <c r="C135">
        <v>1024.9372</v>
      </c>
      <c r="D135">
        <v>6.42869</v>
      </c>
      <c r="E135">
        <v>0.8674</v>
      </c>
      <c r="F135">
        <v>31.1239</v>
      </c>
    </row>
    <row r="136" spans="1:6" ht="12.75">
      <c r="A136">
        <v>19.165</v>
      </c>
      <c r="B136">
        <v>2.2811</v>
      </c>
      <c r="C136">
        <v>1024.9369</v>
      </c>
      <c r="D136">
        <v>6.42991</v>
      </c>
      <c r="E136">
        <v>0.883</v>
      </c>
      <c r="F136">
        <v>31.1223</v>
      </c>
    </row>
    <row r="137" spans="1:6" ht="12.75">
      <c r="A137">
        <v>19.384</v>
      </c>
      <c r="B137">
        <v>2.2801</v>
      </c>
      <c r="C137">
        <v>1024.9368</v>
      </c>
      <c r="D137">
        <v>6.43109</v>
      </c>
      <c r="E137">
        <v>0.8935</v>
      </c>
      <c r="F137">
        <v>31.1208</v>
      </c>
    </row>
    <row r="138" spans="1:6" ht="12.75">
      <c r="A138">
        <v>19.592</v>
      </c>
      <c r="B138">
        <v>2.277</v>
      </c>
      <c r="C138">
        <v>1024.9378</v>
      </c>
      <c r="D138">
        <v>6.43112</v>
      </c>
      <c r="E138">
        <v>0.895</v>
      </c>
      <c r="F138">
        <v>31.1206</v>
      </c>
    </row>
    <row r="139" spans="1:6" ht="12.75">
      <c r="A139">
        <v>19.823</v>
      </c>
      <c r="B139">
        <v>2.2727</v>
      </c>
      <c r="C139">
        <v>1024.9396</v>
      </c>
      <c r="D139">
        <v>6.42862</v>
      </c>
      <c r="E139">
        <v>0.8802</v>
      </c>
      <c r="F139">
        <v>31.121</v>
      </c>
    </row>
    <row r="140" spans="1:6" ht="12.75">
      <c r="A140">
        <v>20.085</v>
      </c>
      <c r="B140">
        <v>2.2674</v>
      </c>
      <c r="C140">
        <v>1024.9412</v>
      </c>
      <c r="D140">
        <v>6.42739</v>
      </c>
      <c r="E140">
        <v>0.8634</v>
      </c>
      <c r="F140">
        <v>31.121</v>
      </c>
    </row>
    <row r="141" spans="1:6" ht="12.75">
      <c r="A141">
        <v>20.338</v>
      </c>
      <c r="B141">
        <v>2.2608</v>
      </c>
      <c r="C141">
        <v>1024.9425</v>
      </c>
      <c r="D141">
        <v>6.42436</v>
      </c>
      <c r="E141">
        <v>0.8517</v>
      </c>
      <c r="F141">
        <v>31.1205</v>
      </c>
    </row>
    <row r="142" spans="1:6" ht="12.75">
      <c r="A142">
        <v>20.597</v>
      </c>
      <c r="B142">
        <v>2.253</v>
      </c>
      <c r="C142">
        <v>1024.9438</v>
      </c>
      <c r="D142">
        <v>6.42355</v>
      </c>
      <c r="E142">
        <v>0.8401</v>
      </c>
      <c r="F142">
        <v>31.1199</v>
      </c>
    </row>
    <row r="143" spans="1:6" ht="12.75">
      <c r="A143">
        <v>20.877</v>
      </c>
      <c r="B143">
        <v>2.2441</v>
      </c>
      <c r="C143">
        <v>1024.9456</v>
      </c>
      <c r="D143">
        <v>6.41872</v>
      </c>
      <c r="E143">
        <v>0.8318</v>
      </c>
      <c r="F143">
        <v>31.1197</v>
      </c>
    </row>
    <row r="144" spans="1:6" ht="12.75">
      <c r="A144">
        <v>21.086</v>
      </c>
      <c r="B144">
        <v>2.2351</v>
      </c>
      <c r="C144">
        <v>1024.9477</v>
      </c>
      <c r="D144">
        <v>6.42041</v>
      </c>
      <c r="E144">
        <v>0.83</v>
      </c>
      <c r="F144">
        <v>31.1202</v>
      </c>
    </row>
    <row r="145" spans="1:6" ht="12.75">
      <c r="A145">
        <v>21.257</v>
      </c>
      <c r="B145">
        <v>2.2181</v>
      </c>
      <c r="C145">
        <v>1024.9547</v>
      </c>
      <c r="D145">
        <v>6.41422</v>
      </c>
      <c r="E145">
        <v>0.8546</v>
      </c>
      <c r="F145">
        <v>31.1265</v>
      </c>
    </row>
    <row r="146" spans="1:6" ht="12.75">
      <c r="A146">
        <v>21.35</v>
      </c>
      <c r="B146">
        <v>2.2155</v>
      </c>
      <c r="C146">
        <v>1024.9561</v>
      </c>
      <c r="D146">
        <v>6.41333</v>
      </c>
      <c r="E146">
        <v>0.8645</v>
      </c>
      <c r="F146">
        <v>31.1274</v>
      </c>
    </row>
    <row r="147" spans="1:6" ht="12.75">
      <c r="A147">
        <v>21.545</v>
      </c>
      <c r="B147">
        <v>2.2132</v>
      </c>
      <c r="C147">
        <v>1024.9572</v>
      </c>
      <c r="D147">
        <v>6.41706</v>
      </c>
      <c r="E147">
        <v>0.867</v>
      </c>
      <c r="F147">
        <v>31.1274</v>
      </c>
    </row>
    <row r="148" spans="1:6" ht="12.75">
      <c r="A148">
        <v>21.783</v>
      </c>
      <c r="B148">
        <v>2.2108</v>
      </c>
      <c r="C148">
        <v>1024.9586</v>
      </c>
      <c r="D148">
        <v>6.41675</v>
      </c>
      <c r="E148">
        <v>0.8598</v>
      </c>
      <c r="F148">
        <v>31.1276</v>
      </c>
    </row>
    <row r="149" spans="1:6" ht="12.75">
      <c r="A149">
        <v>21.978</v>
      </c>
      <c r="B149">
        <v>2.2084</v>
      </c>
      <c r="C149">
        <v>1024.9599</v>
      </c>
      <c r="D149">
        <v>6.41278</v>
      </c>
      <c r="E149">
        <v>0.8518</v>
      </c>
      <c r="F149">
        <v>31.1278</v>
      </c>
    </row>
    <row r="150" spans="1:6" ht="12.75">
      <c r="A150">
        <v>22.162</v>
      </c>
      <c r="B150">
        <v>2.206</v>
      </c>
      <c r="C150">
        <v>1024.9611</v>
      </c>
      <c r="D150">
        <v>6.4104</v>
      </c>
      <c r="E150">
        <v>0.8518</v>
      </c>
      <c r="F150">
        <v>31.128</v>
      </c>
    </row>
    <row r="151" spans="1:6" ht="12.75">
      <c r="A151">
        <v>22.359</v>
      </c>
      <c r="B151">
        <v>2.2036</v>
      </c>
      <c r="C151">
        <v>1024.9623</v>
      </c>
      <c r="D151">
        <v>6.4089</v>
      </c>
      <c r="E151">
        <v>0.8589</v>
      </c>
      <c r="F151">
        <v>31.1281</v>
      </c>
    </row>
    <row r="152" spans="1:6" ht="12.75">
      <c r="A152">
        <v>22.608</v>
      </c>
      <c r="B152">
        <v>2.2012</v>
      </c>
      <c r="C152">
        <v>1024.9636</v>
      </c>
      <c r="D152">
        <v>6.41081</v>
      </c>
      <c r="E152">
        <v>0.8691</v>
      </c>
      <c r="F152">
        <v>31.128</v>
      </c>
    </row>
    <row r="153" spans="1:6" ht="12.75">
      <c r="A153">
        <v>22.862</v>
      </c>
      <c r="B153">
        <v>2.1984</v>
      </c>
      <c r="C153">
        <v>1024.9647</v>
      </c>
      <c r="D153">
        <v>6.41063</v>
      </c>
      <c r="E153">
        <v>0.8772</v>
      </c>
      <c r="F153">
        <v>31.1277</v>
      </c>
    </row>
    <row r="154" spans="1:6" ht="12.75">
      <c r="A154">
        <v>23.117</v>
      </c>
      <c r="B154">
        <v>2.1952</v>
      </c>
      <c r="C154">
        <v>1024.9658</v>
      </c>
      <c r="D154">
        <v>6.41137</v>
      </c>
      <c r="E154">
        <v>0.8804</v>
      </c>
      <c r="F154">
        <v>31.1272</v>
      </c>
    </row>
    <row r="155" spans="1:6" ht="12.75">
      <c r="A155">
        <v>23.341</v>
      </c>
      <c r="B155">
        <v>2.1918</v>
      </c>
      <c r="C155">
        <v>1024.967</v>
      </c>
      <c r="D155">
        <v>6.40775</v>
      </c>
      <c r="E155">
        <v>0.8816</v>
      </c>
      <c r="F155">
        <v>31.1271</v>
      </c>
    </row>
    <row r="156" spans="1:6" ht="12.75">
      <c r="A156">
        <v>23.517</v>
      </c>
      <c r="B156">
        <v>2.1886</v>
      </c>
      <c r="C156">
        <v>1024.9684</v>
      </c>
      <c r="D156">
        <v>6.40999</v>
      </c>
      <c r="E156">
        <v>0.8845</v>
      </c>
      <c r="F156">
        <v>31.1276</v>
      </c>
    </row>
    <row r="157" spans="1:6" ht="12.75">
      <c r="A157">
        <v>23.608</v>
      </c>
      <c r="B157">
        <v>2.1824</v>
      </c>
      <c r="C157">
        <v>1024.9712</v>
      </c>
      <c r="D157">
        <v>6.4159</v>
      </c>
      <c r="E157">
        <v>0.8834</v>
      </c>
      <c r="F157">
        <v>31.13</v>
      </c>
    </row>
    <row r="158" spans="1:6" ht="12.75">
      <c r="A158">
        <v>23.718</v>
      </c>
      <c r="B158">
        <v>2.1814</v>
      </c>
      <c r="C158">
        <v>1024.9714</v>
      </c>
      <c r="D158">
        <v>6.4197</v>
      </c>
      <c r="E158">
        <v>0.8853</v>
      </c>
      <c r="F158">
        <v>31.1294</v>
      </c>
    </row>
    <row r="159" spans="1:6" ht="12.75">
      <c r="A159">
        <v>23.906</v>
      </c>
      <c r="B159">
        <v>2.1798</v>
      </c>
      <c r="C159">
        <v>1024.9719</v>
      </c>
      <c r="D159">
        <v>6.42023</v>
      </c>
      <c r="E159">
        <v>0.8891</v>
      </c>
      <c r="F159">
        <v>31.1288</v>
      </c>
    </row>
    <row r="160" spans="1:6" ht="12.75">
      <c r="A160">
        <v>24.097</v>
      </c>
      <c r="B160">
        <v>2.1776</v>
      </c>
      <c r="C160">
        <v>1024.9724</v>
      </c>
      <c r="D160">
        <v>6.42407</v>
      </c>
      <c r="E160">
        <v>0.8965</v>
      </c>
      <c r="F160">
        <v>31.1282</v>
      </c>
    </row>
    <row r="161" spans="1:6" ht="12.75">
      <c r="A161">
        <v>24.308</v>
      </c>
      <c r="B161">
        <v>2.1749</v>
      </c>
      <c r="C161">
        <v>1024.9733</v>
      </c>
      <c r="D161">
        <v>6.42758</v>
      </c>
      <c r="E161">
        <v>0.9011</v>
      </c>
      <c r="F161">
        <v>31.1277</v>
      </c>
    </row>
    <row r="162" spans="1:6" ht="12.75">
      <c r="A162">
        <v>24.529</v>
      </c>
      <c r="B162">
        <v>2.172</v>
      </c>
      <c r="C162">
        <v>1024.9744</v>
      </c>
      <c r="D162">
        <v>6.42765</v>
      </c>
      <c r="E162">
        <v>0.8984</v>
      </c>
      <c r="F162">
        <v>31.1276</v>
      </c>
    </row>
    <row r="163" spans="1:6" ht="12.75">
      <c r="A163">
        <v>24.754</v>
      </c>
      <c r="B163">
        <v>2.1688</v>
      </c>
      <c r="C163">
        <v>1024.9756</v>
      </c>
      <c r="D163">
        <v>6.43368</v>
      </c>
      <c r="E163">
        <v>0.8895</v>
      </c>
      <c r="F163">
        <v>31.1275</v>
      </c>
    </row>
    <row r="164" spans="1:6" ht="12.75">
      <c r="A164">
        <v>24.996</v>
      </c>
      <c r="B164">
        <v>2.1649</v>
      </c>
      <c r="C164">
        <v>1024.9764</v>
      </c>
      <c r="D164">
        <v>6.43943</v>
      </c>
      <c r="E164">
        <v>0.8804</v>
      </c>
      <c r="F164">
        <v>31.1267</v>
      </c>
    </row>
    <row r="165" spans="1:6" ht="12.75">
      <c r="A165">
        <v>25.238</v>
      </c>
      <c r="B165">
        <v>2.1594</v>
      </c>
      <c r="C165">
        <v>1024.9766</v>
      </c>
      <c r="D165">
        <v>6.4394</v>
      </c>
      <c r="E165">
        <v>0.875</v>
      </c>
      <c r="F165">
        <v>31.125</v>
      </c>
    </row>
    <row r="166" spans="1:6" ht="12.75">
      <c r="A166">
        <v>25.469</v>
      </c>
      <c r="B166">
        <v>2.1519</v>
      </c>
      <c r="C166">
        <v>1024.9769</v>
      </c>
      <c r="D166">
        <v>6.44415</v>
      </c>
      <c r="E166">
        <v>0.8738</v>
      </c>
      <c r="F166">
        <v>31.1233</v>
      </c>
    </row>
    <row r="167" spans="1:6" ht="12.75">
      <c r="A167">
        <v>25.697</v>
      </c>
      <c r="B167">
        <v>2.1431</v>
      </c>
      <c r="C167">
        <v>1024.978</v>
      </c>
      <c r="D167">
        <v>6.44731</v>
      </c>
      <c r="E167">
        <v>0.8742</v>
      </c>
      <c r="F167">
        <v>31.1226</v>
      </c>
    </row>
    <row r="168" spans="1:6" ht="12.75">
      <c r="A168">
        <v>25.852</v>
      </c>
      <c r="B168">
        <v>2.1345</v>
      </c>
      <c r="C168">
        <v>1024.9802</v>
      </c>
      <c r="D168">
        <v>6.45508</v>
      </c>
      <c r="E168">
        <v>0.872</v>
      </c>
      <c r="F168">
        <v>31.1237</v>
      </c>
    </row>
    <row r="169" spans="1:6" ht="12.75">
      <c r="A169">
        <v>25.993</v>
      </c>
      <c r="B169">
        <v>2.1269</v>
      </c>
      <c r="C169">
        <v>1024.9829</v>
      </c>
      <c r="D169">
        <v>6.4595</v>
      </c>
      <c r="E169">
        <v>0.8693</v>
      </c>
      <c r="F169">
        <v>31.1255</v>
      </c>
    </row>
    <row r="170" spans="1:6" ht="12.75">
      <c r="A170">
        <v>26.12</v>
      </c>
      <c r="B170">
        <v>2.1195</v>
      </c>
      <c r="C170">
        <v>1024.9844</v>
      </c>
      <c r="D170">
        <v>6.46119</v>
      </c>
      <c r="E170">
        <v>0.8659</v>
      </c>
      <c r="F170">
        <v>31.126</v>
      </c>
    </row>
    <row r="171" spans="1:6" ht="12.75">
      <c r="A171">
        <v>26.284</v>
      </c>
      <c r="B171">
        <v>2.1111</v>
      </c>
      <c r="C171">
        <v>1024.9855</v>
      </c>
      <c r="D171">
        <v>6.46564</v>
      </c>
      <c r="E171">
        <v>0.8549</v>
      </c>
      <c r="F171">
        <v>31.1256</v>
      </c>
    </row>
    <row r="172" spans="1:6" ht="12.75">
      <c r="A172">
        <v>26.518</v>
      </c>
      <c r="B172">
        <v>2.1015</v>
      </c>
      <c r="C172">
        <v>1024.9873</v>
      </c>
      <c r="D172">
        <v>6.47256</v>
      </c>
      <c r="E172">
        <v>0.8375</v>
      </c>
      <c r="F172">
        <v>31.1257</v>
      </c>
    </row>
    <row r="173" spans="1:6" ht="12.75">
      <c r="A173">
        <v>26.742</v>
      </c>
      <c r="B173">
        <v>2.0909</v>
      </c>
      <c r="C173">
        <v>1024.9897</v>
      </c>
      <c r="D173">
        <v>6.47535</v>
      </c>
      <c r="E173">
        <v>0.8221</v>
      </c>
      <c r="F173">
        <v>31.1264</v>
      </c>
    </row>
    <row r="174" spans="1:6" ht="12.75">
      <c r="A174">
        <v>26.93</v>
      </c>
      <c r="B174">
        <v>2.0799</v>
      </c>
      <c r="C174">
        <v>1024.9926</v>
      </c>
      <c r="D174">
        <v>6.4814</v>
      </c>
      <c r="E174">
        <v>0.8115</v>
      </c>
      <c r="F174">
        <v>31.128</v>
      </c>
    </row>
    <row r="175" spans="1:6" ht="12.75">
      <c r="A175">
        <v>27.079</v>
      </c>
      <c r="B175">
        <v>2.0695</v>
      </c>
      <c r="C175">
        <v>1024.996</v>
      </c>
      <c r="D175">
        <v>6.48604</v>
      </c>
      <c r="E175">
        <v>0.804</v>
      </c>
      <c r="F175">
        <v>31.1304</v>
      </c>
    </row>
    <row r="176" spans="1:6" ht="12.75">
      <c r="A176">
        <v>27.185</v>
      </c>
      <c r="B176">
        <v>2.0603</v>
      </c>
      <c r="C176">
        <v>1024.9994</v>
      </c>
      <c r="D176">
        <v>6.48649</v>
      </c>
      <c r="E176">
        <v>0.7985</v>
      </c>
      <c r="F176">
        <v>31.1332</v>
      </c>
    </row>
    <row r="177" spans="1:6" ht="12.75">
      <c r="A177">
        <v>27.311</v>
      </c>
      <c r="B177">
        <v>2.0525</v>
      </c>
      <c r="C177">
        <v>1025.0025</v>
      </c>
      <c r="D177">
        <v>6.48715</v>
      </c>
      <c r="E177">
        <v>0.7952</v>
      </c>
      <c r="F177">
        <v>31.1356</v>
      </c>
    </row>
    <row r="178" spans="1:6" ht="12.75">
      <c r="A178">
        <v>27.425</v>
      </c>
      <c r="B178">
        <v>2.046</v>
      </c>
      <c r="C178">
        <v>1025.0052</v>
      </c>
      <c r="D178">
        <v>6.48862</v>
      </c>
      <c r="E178">
        <v>0.795</v>
      </c>
      <c r="F178">
        <v>31.1378</v>
      </c>
    </row>
    <row r="179" spans="1:6" ht="12.75">
      <c r="A179">
        <v>27.493</v>
      </c>
      <c r="B179">
        <v>2.041</v>
      </c>
      <c r="C179">
        <v>1025.0075</v>
      </c>
      <c r="D179">
        <v>6.49309</v>
      </c>
      <c r="E179">
        <v>0.7977</v>
      </c>
      <c r="F179">
        <v>31.1397</v>
      </c>
    </row>
    <row r="180" spans="1:6" ht="12.75">
      <c r="A180">
        <v>27.575</v>
      </c>
      <c r="B180">
        <v>2.0375</v>
      </c>
      <c r="C180">
        <v>1025.0096</v>
      </c>
      <c r="D180">
        <v>6.49568</v>
      </c>
      <c r="E180">
        <v>0.801</v>
      </c>
      <c r="F180">
        <v>31.1416</v>
      </c>
    </row>
    <row r="181" spans="1:6" ht="12.75">
      <c r="A181">
        <v>27.716</v>
      </c>
      <c r="B181">
        <v>2.0354</v>
      </c>
      <c r="C181">
        <v>1025.0114</v>
      </c>
      <c r="D181">
        <v>6.49793</v>
      </c>
      <c r="E181">
        <v>0.8043</v>
      </c>
      <c r="F181">
        <v>31.1429</v>
      </c>
    </row>
    <row r="182" spans="1:6" ht="12.75">
      <c r="A182">
        <v>27.878</v>
      </c>
      <c r="B182">
        <v>2.0342</v>
      </c>
      <c r="C182">
        <v>1025.013</v>
      </c>
      <c r="D182">
        <v>6.50526</v>
      </c>
      <c r="E182">
        <v>0.805</v>
      </c>
      <c r="F182">
        <v>31.1438</v>
      </c>
    </row>
    <row r="183" spans="1:6" ht="12.75">
      <c r="A183">
        <v>28.103</v>
      </c>
      <c r="B183">
        <v>2.0337</v>
      </c>
      <c r="C183">
        <v>1025.0145</v>
      </c>
      <c r="D183">
        <v>6.50891</v>
      </c>
      <c r="E183">
        <v>0.7997</v>
      </c>
      <c r="F183">
        <v>31.1443</v>
      </c>
    </row>
    <row r="184" spans="1:6" ht="12.75">
      <c r="A184">
        <v>28.29</v>
      </c>
      <c r="B184">
        <v>2.0336</v>
      </c>
      <c r="C184">
        <v>1025.0155</v>
      </c>
      <c r="D184">
        <v>6.51214</v>
      </c>
      <c r="E184">
        <v>0.7914</v>
      </c>
      <c r="F184">
        <v>31.1445</v>
      </c>
    </row>
    <row r="185" spans="1:6" ht="12.75">
      <c r="A185">
        <v>28.395</v>
      </c>
      <c r="B185">
        <v>2.0336</v>
      </c>
      <c r="C185">
        <v>1025.0161</v>
      </c>
      <c r="D185">
        <v>6.51097</v>
      </c>
      <c r="E185">
        <v>0.7858</v>
      </c>
      <c r="F185">
        <v>31.1446</v>
      </c>
    </row>
    <row r="186" spans="1:6" ht="12.75">
      <c r="A186">
        <v>28.495</v>
      </c>
      <c r="B186">
        <v>2.0335</v>
      </c>
      <c r="C186">
        <v>1025.0165</v>
      </c>
      <c r="D186">
        <v>6.51757</v>
      </c>
      <c r="E186">
        <v>0.7841</v>
      </c>
      <c r="F186">
        <v>31.1445</v>
      </c>
    </row>
    <row r="187" spans="1:6" ht="12.75">
      <c r="A187">
        <v>28.651</v>
      </c>
      <c r="B187">
        <v>2.033</v>
      </c>
      <c r="C187">
        <v>1025.0172</v>
      </c>
      <c r="D187">
        <v>6.51693</v>
      </c>
      <c r="E187">
        <v>0.7864</v>
      </c>
      <c r="F187">
        <v>31.1444</v>
      </c>
    </row>
    <row r="188" spans="1:6" ht="12.75">
      <c r="A188">
        <v>28.878</v>
      </c>
      <c r="B188">
        <v>2.0319</v>
      </c>
      <c r="C188">
        <v>1025.0183</v>
      </c>
      <c r="D188">
        <v>6.51634</v>
      </c>
      <c r="E188">
        <v>0.7915</v>
      </c>
      <c r="F188">
        <v>31.1443</v>
      </c>
    </row>
    <row r="189" spans="1:6" ht="12.75">
      <c r="A189">
        <v>29.143</v>
      </c>
      <c r="B189">
        <v>2.0299</v>
      </c>
      <c r="C189">
        <v>1025.0196</v>
      </c>
      <c r="D189">
        <v>6.52051</v>
      </c>
      <c r="E189">
        <v>0.7964</v>
      </c>
      <c r="F189">
        <v>31.1442</v>
      </c>
    </row>
    <row r="190" spans="1:6" ht="12.75">
      <c r="A190">
        <v>29.397</v>
      </c>
      <c r="B190">
        <v>2.0266</v>
      </c>
      <c r="C190">
        <v>1025.0207</v>
      </c>
      <c r="D190">
        <v>6.52298</v>
      </c>
      <c r="E190">
        <v>0.8026</v>
      </c>
      <c r="F190">
        <v>31.1438</v>
      </c>
    </row>
    <row r="191" spans="1:6" ht="12.75">
      <c r="A191">
        <v>29.653</v>
      </c>
      <c r="B191">
        <v>2.0214</v>
      </c>
      <c r="C191">
        <v>1025.0221</v>
      </c>
      <c r="D191">
        <v>6.52396</v>
      </c>
      <c r="E191">
        <v>0.8115</v>
      </c>
      <c r="F191">
        <v>31.1435</v>
      </c>
    </row>
    <row r="192" spans="1:6" ht="12.75">
      <c r="A192">
        <v>29.904</v>
      </c>
      <c r="B192">
        <v>2.0303</v>
      </c>
      <c r="C192">
        <v>1025.0231</v>
      </c>
      <c r="D192">
        <v>6.53135</v>
      </c>
      <c r="E192">
        <v>1.0425</v>
      </c>
      <c r="F192">
        <v>31.144</v>
      </c>
    </row>
    <row r="193" spans="1:6" ht="12.75">
      <c r="A193">
        <v>29.956</v>
      </c>
      <c r="B193">
        <v>2.03</v>
      </c>
      <c r="C193">
        <v>1025.0234</v>
      </c>
      <c r="D193">
        <v>6.53225</v>
      </c>
      <c r="E193">
        <v>1.0313</v>
      </c>
      <c r="F193">
        <v>31.1441</v>
      </c>
    </row>
    <row r="194" spans="1:6" ht="12.75">
      <c r="A194">
        <v>30.043</v>
      </c>
      <c r="B194">
        <v>2.0289</v>
      </c>
      <c r="C194">
        <v>1025.0237</v>
      </c>
      <c r="D194">
        <v>6.53072</v>
      </c>
      <c r="E194">
        <v>0.9626</v>
      </c>
      <c r="F194">
        <v>31.1438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0.316</v>
      </c>
      <c r="B2">
        <v>2.0718</v>
      </c>
      <c r="C2">
        <v>1021.8836</v>
      </c>
      <c r="D2">
        <v>11.28332</v>
      </c>
      <c r="E2">
        <v>2.4531</v>
      </c>
      <c r="F2">
        <v>27.3977</v>
      </c>
    </row>
    <row r="3" spans="1:6" ht="12.75">
      <c r="A3">
        <v>0.389</v>
      </c>
      <c r="B3">
        <v>2.0672</v>
      </c>
      <c r="C3">
        <v>1021.9158</v>
      </c>
      <c r="D3">
        <v>10.8479</v>
      </c>
      <c r="E3">
        <v>2.3855</v>
      </c>
      <c r="F3">
        <v>27.4373</v>
      </c>
    </row>
    <row r="4" spans="1:6" ht="12.75">
      <c r="A4">
        <v>0.505</v>
      </c>
      <c r="B4">
        <v>2.0477</v>
      </c>
      <c r="C4">
        <v>1021.993</v>
      </c>
      <c r="D4">
        <v>10.71071</v>
      </c>
      <c r="E4">
        <v>2.3294</v>
      </c>
      <c r="F4">
        <v>27.5316</v>
      </c>
    </row>
    <row r="5" spans="1:6" ht="12.75">
      <c r="A5">
        <v>0.641</v>
      </c>
      <c r="B5">
        <v>2.0164</v>
      </c>
      <c r="C5">
        <v>1022.104</v>
      </c>
      <c r="D5">
        <v>10.51134</v>
      </c>
      <c r="E5">
        <v>2.2932</v>
      </c>
      <c r="F5">
        <v>27.6673</v>
      </c>
    </row>
    <row r="6" spans="1:6" ht="12.75">
      <c r="A6">
        <v>0.785</v>
      </c>
      <c r="B6">
        <v>1.9841</v>
      </c>
      <c r="C6">
        <v>1022.2245</v>
      </c>
      <c r="D6">
        <v>10.62892</v>
      </c>
      <c r="E6">
        <v>2.2641</v>
      </c>
      <c r="F6">
        <v>27.8148</v>
      </c>
    </row>
    <row r="7" spans="1:6" ht="12.75">
      <c r="A7">
        <v>0.932</v>
      </c>
      <c r="B7">
        <v>1.9602</v>
      </c>
      <c r="C7">
        <v>1022.3371</v>
      </c>
      <c r="D7">
        <v>10.46193</v>
      </c>
      <c r="E7">
        <v>2.2399</v>
      </c>
      <c r="F7">
        <v>27.9529</v>
      </c>
    </row>
    <row r="8" spans="1:6" ht="12.75">
      <c r="A8">
        <v>1.063</v>
      </c>
      <c r="B8">
        <v>1.9491</v>
      </c>
      <c r="C8">
        <v>1022.4361</v>
      </c>
      <c r="D8">
        <v>10.15985</v>
      </c>
      <c r="E8">
        <v>2.2458</v>
      </c>
      <c r="F8">
        <v>28.0751</v>
      </c>
    </row>
    <row r="9" spans="1:6" ht="12.75">
      <c r="A9">
        <v>1.191</v>
      </c>
      <c r="B9">
        <v>1.952</v>
      </c>
      <c r="C9">
        <v>1022.5258</v>
      </c>
      <c r="D9">
        <v>9.90435</v>
      </c>
      <c r="E9">
        <v>2.2779</v>
      </c>
      <c r="F9">
        <v>28.1867</v>
      </c>
    </row>
    <row r="10" spans="1:6" ht="12.75">
      <c r="A10">
        <v>1.314</v>
      </c>
      <c r="B10">
        <v>1.9681</v>
      </c>
      <c r="C10">
        <v>1022.6119</v>
      </c>
      <c r="D10">
        <v>9.77417</v>
      </c>
      <c r="E10">
        <v>2.2956</v>
      </c>
      <c r="F10">
        <v>28.2948</v>
      </c>
    </row>
    <row r="11" spans="1:6" ht="12.75">
      <c r="A11">
        <v>1.463</v>
      </c>
      <c r="B11">
        <v>1.9932</v>
      </c>
      <c r="C11">
        <v>1022.6961</v>
      </c>
      <c r="D11">
        <v>9.78714</v>
      </c>
      <c r="E11">
        <v>2.2969</v>
      </c>
      <c r="F11">
        <v>28.4011</v>
      </c>
    </row>
    <row r="12" spans="1:6" ht="12.75">
      <c r="A12">
        <v>1.664</v>
      </c>
      <c r="B12">
        <v>2.0227</v>
      </c>
      <c r="C12">
        <v>1022.7821</v>
      </c>
      <c r="D12">
        <v>9.56509</v>
      </c>
      <c r="E12">
        <v>2.3154</v>
      </c>
      <c r="F12">
        <v>28.5097</v>
      </c>
    </row>
    <row r="13" spans="1:6" ht="12.75">
      <c r="A13">
        <v>1.898</v>
      </c>
      <c r="B13">
        <v>2.0559</v>
      </c>
      <c r="C13">
        <v>1022.8797</v>
      </c>
      <c r="D13">
        <v>9.50111</v>
      </c>
      <c r="E13">
        <v>2.3669</v>
      </c>
      <c r="F13">
        <v>28.6329</v>
      </c>
    </row>
    <row r="14" spans="1:6" ht="12.75">
      <c r="A14">
        <v>2.138</v>
      </c>
      <c r="B14">
        <v>2.0955</v>
      </c>
      <c r="C14">
        <v>1022.9934</v>
      </c>
      <c r="D14">
        <v>9.56805</v>
      </c>
      <c r="E14">
        <v>2.453</v>
      </c>
      <c r="F14">
        <v>28.7767</v>
      </c>
    </row>
    <row r="15" spans="1:6" ht="12.75">
      <c r="A15">
        <v>2.397</v>
      </c>
      <c r="B15">
        <v>2.1422</v>
      </c>
      <c r="C15">
        <v>1023.1188</v>
      </c>
      <c r="D15">
        <v>9.61495</v>
      </c>
      <c r="E15">
        <v>2.5884</v>
      </c>
      <c r="F15">
        <v>28.9357</v>
      </c>
    </row>
    <row r="16" spans="1:6" ht="12.75">
      <c r="A16">
        <v>2.669</v>
      </c>
      <c r="B16">
        <v>2.1923</v>
      </c>
      <c r="C16">
        <v>1023.2489</v>
      </c>
      <c r="D16">
        <v>9.72149</v>
      </c>
      <c r="E16">
        <v>2.7772</v>
      </c>
      <c r="F16">
        <v>29.1009</v>
      </c>
    </row>
    <row r="17" spans="1:6" ht="12.75">
      <c r="A17">
        <v>2.903</v>
      </c>
      <c r="B17">
        <v>2.2377</v>
      </c>
      <c r="C17">
        <v>1023.3719</v>
      </c>
      <c r="D17">
        <v>10.2821</v>
      </c>
      <c r="E17">
        <v>3.0006</v>
      </c>
      <c r="F17">
        <v>29.2572</v>
      </c>
    </row>
    <row r="18" spans="1:6" ht="12.75">
      <c r="A18">
        <v>3.122</v>
      </c>
      <c r="B18">
        <v>2.2699</v>
      </c>
      <c r="C18">
        <v>1023.4807</v>
      </c>
      <c r="D18">
        <v>10.33539</v>
      </c>
      <c r="E18">
        <v>3.2294</v>
      </c>
      <c r="F18">
        <v>29.3947</v>
      </c>
    </row>
    <row r="19" spans="1:6" ht="12.75">
      <c r="A19">
        <v>3.331</v>
      </c>
      <c r="B19">
        <v>2.2851</v>
      </c>
      <c r="C19">
        <v>1023.5835</v>
      </c>
      <c r="D19">
        <v>9.8862</v>
      </c>
      <c r="E19">
        <v>3.4329</v>
      </c>
      <c r="F19">
        <v>29.5233</v>
      </c>
    </row>
    <row r="20" spans="1:6" ht="12.75">
      <c r="A20">
        <v>3.533</v>
      </c>
      <c r="B20">
        <v>2.2855</v>
      </c>
      <c r="C20">
        <v>1023.6843</v>
      </c>
      <c r="D20">
        <v>9.42491</v>
      </c>
      <c r="E20">
        <v>3.622</v>
      </c>
      <c r="F20">
        <v>29.6483</v>
      </c>
    </row>
    <row r="21" spans="1:6" ht="12.75">
      <c r="A21">
        <v>3.736</v>
      </c>
      <c r="B21">
        <v>2.275</v>
      </c>
      <c r="C21">
        <v>1023.7748</v>
      </c>
      <c r="D21">
        <v>9.20392</v>
      </c>
      <c r="E21">
        <v>3.8307</v>
      </c>
      <c r="F21">
        <v>29.7594</v>
      </c>
    </row>
    <row r="22" spans="1:6" ht="12.75">
      <c r="A22">
        <v>3.911</v>
      </c>
      <c r="B22">
        <v>2.2564</v>
      </c>
      <c r="C22">
        <v>1023.8489</v>
      </c>
      <c r="D22">
        <v>9.09132</v>
      </c>
      <c r="E22">
        <v>4.0867</v>
      </c>
      <c r="F22">
        <v>29.8495</v>
      </c>
    </row>
    <row r="23" spans="1:6" ht="12.75">
      <c r="A23">
        <v>4.079</v>
      </c>
      <c r="B23">
        <v>2.2315</v>
      </c>
      <c r="C23">
        <v>1023.9084</v>
      </c>
      <c r="D23">
        <v>9.04079</v>
      </c>
      <c r="E23">
        <v>4.421</v>
      </c>
      <c r="F23">
        <v>29.9208</v>
      </c>
    </row>
    <row r="24" spans="1:6" ht="12.75">
      <c r="A24">
        <v>4.237</v>
      </c>
      <c r="B24">
        <v>2.2021</v>
      </c>
      <c r="C24">
        <v>1023.9571</v>
      </c>
      <c r="D24">
        <v>9.05014</v>
      </c>
      <c r="E24">
        <v>4.8181</v>
      </c>
      <c r="F24">
        <v>29.9782</v>
      </c>
    </row>
    <row r="25" spans="1:6" ht="12.75">
      <c r="A25">
        <v>4.412</v>
      </c>
      <c r="B25">
        <v>2.17</v>
      </c>
      <c r="C25">
        <v>1023.9992</v>
      </c>
      <c r="D25">
        <v>9.08679</v>
      </c>
      <c r="E25">
        <v>5.2126</v>
      </c>
      <c r="F25">
        <v>30.0271</v>
      </c>
    </row>
    <row r="26" spans="1:6" ht="12.75">
      <c r="A26">
        <v>4.59</v>
      </c>
      <c r="B26">
        <v>2.1369</v>
      </c>
      <c r="C26">
        <v>1024.0389</v>
      </c>
      <c r="D26">
        <v>9.00292</v>
      </c>
      <c r="E26">
        <v>5.5525</v>
      </c>
      <c r="F26">
        <v>30.0728</v>
      </c>
    </row>
    <row r="27" spans="1:6" ht="12.75">
      <c r="A27">
        <v>4.737</v>
      </c>
      <c r="B27">
        <v>2.106</v>
      </c>
      <c r="C27">
        <v>1024.0785</v>
      </c>
      <c r="D27">
        <v>8.87448</v>
      </c>
      <c r="E27">
        <v>5.8147</v>
      </c>
      <c r="F27">
        <v>30.1189</v>
      </c>
    </row>
    <row r="28" spans="1:6" ht="12.75">
      <c r="A28">
        <v>4.878</v>
      </c>
      <c r="B28">
        <v>2.0795</v>
      </c>
      <c r="C28">
        <v>1024.1181</v>
      </c>
      <c r="D28">
        <v>8.73972</v>
      </c>
      <c r="E28">
        <v>6.0033</v>
      </c>
      <c r="F28">
        <v>30.1653</v>
      </c>
    </row>
    <row r="29" spans="1:6" ht="12.75">
      <c r="A29">
        <v>5.034</v>
      </c>
      <c r="B29">
        <v>2.0566</v>
      </c>
      <c r="C29">
        <v>1024.1559</v>
      </c>
      <c r="D29">
        <v>8.6189</v>
      </c>
      <c r="E29">
        <v>6.1635</v>
      </c>
      <c r="F29">
        <v>30.2097</v>
      </c>
    </row>
    <row r="30" spans="1:6" ht="12.75">
      <c r="A30">
        <v>5.182</v>
      </c>
      <c r="B30">
        <v>2.0349</v>
      </c>
      <c r="C30">
        <v>1024.1921</v>
      </c>
      <c r="D30">
        <v>8.59033</v>
      </c>
      <c r="E30">
        <v>6.2862</v>
      </c>
      <c r="F30">
        <v>30.2523</v>
      </c>
    </row>
    <row r="31" spans="1:6" ht="12.75">
      <c r="A31">
        <v>5.326</v>
      </c>
      <c r="B31">
        <v>2.0133</v>
      </c>
      <c r="C31">
        <v>1024.2258</v>
      </c>
      <c r="D31">
        <v>8.58801</v>
      </c>
      <c r="E31">
        <v>6.3126</v>
      </c>
      <c r="F31">
        <v>30.2917</v>
      </c>
    </row>
    <row r="32" spans="1:6" ht="12.75">
      <c r="A32">
        <v>5.485</v>
      </c>
      <c r="B32">
        <v>1.9926</v>
      </c>
      <c r="C32">
        <v>1024.2547</v>
      </c>
      <c r="D32">
        <v>8.54893</v>
      </c>
      <c r="E32">
        <v>6.27</v>
      </c>
      <c r="F32">
        <v>30.3252</v>
      </c>
    </row>
    <row r="33" spans="1:6" ht="12.75">
      <c r="A33">
        <v>5.634</v>
      </c>
      <c r="B33">
        <v>1.9735</v>
      </c>
      <c r="C33">
        <v>1024.2799</v>
      </c>
      <c r="D33">
        <v>8.4985</v>
      </c>
      <c r="E33">
        <v>6.197</v>
      </c>
      <c r="F33">
        <v>30.3543</v>
      </c>
    </row>
    <row r="34" spans="1:6" ht="12.75">
      <c r="A34">
        <v>5.784</v>
      </c>
      <c r="B34">
        <v>1.9572</v>
      </c>
      <c r="C34">
        <v>1024.304</v>
      </c>
      <c r="D34">
        <v>8.45356</v>
      </c>
      <c r="E34">
        <v>6.0659</v>
      </c>
      <c r="F34">
        <v>30.3821</v>
      </c>
    </row>
    <row r="35" spans="1:6" ht="12.75">
      <c r="A35">
        <v>5.949</v>
      </c>
      <c r="B35">
        <v>1.9444</v>
      </c>
      <c r="C35">
        <v>1024.3289</v>
      </c>
      <c r="D35">
        <v>8.38197</v>
      </c>
      <c r="E35">
        <v>5.8456</v>
      </c>
      <c r="F35">
        <v>30.4113</v>
      </c>
    </row>
    <row r="36" spans="1:6" ht="12.75">
      <c r="A36">
        <v>6.109</v>
      </c>
      <c r="B36">
        <v>1.935</v>
      </c>
      <c r="C36">
        <v>1024.3563</v>
      </c>
      <c r="D36">
        <v>8.34381</v>
      </c>
      <c r="E36">
        <v>5.5473</v>
      </c>
      <c r="F36">
        <v>30.4437</v>
      </c>
    </row>
    <row r="37" spans="1:6" ht="12.75">
      <c r="A37">
        <v>6.272</v>
      </c>
      <c r="B37">
        <v>1.9283</v>
      </c>
      <c r="C37">
        <v>1024.3843</v>
      </c>
      <c r="D37">
        <v>8.30683</v>
      </c>
      <c r="E37">
        <v>5.2067</v>
      </c>
      <c r="F37">
        <v>30.4771</v>
      </c>
    </row>
    <row r="38" spans="1:6" ht="12.75">
      <c r="A38">
        <v>6.442</v>
      </c>
      <c r="B38">
        <v>1.9226</v>
      </c>
      <c r="C38">
        <v>1024.4093</v>
      </c>
      <c r="D38">
        <v>8.27943</v>
      </c>
      <c r="E38">
        <v>4.8395</v>
      </c>
      <c r="F38">
        <v>30.5069</v>
      </c>
    </row>
    <row r="39" spans="1:6" ht="12.75">
      <c r="A39">
        <v>6.62</v>
      </c>
      <c r="B39">
        <v>1.9162</v>
      </c>
      <c r="C39">
        <v>1024.4308</v>
      </c>
      <c r="D39">
        <v>8.24519</v>
      </c>
      <c r="E39">
        <v>4.4834</v>
      </c>
      <c r="F39">
        <v>30.5322</v>
      </c>
    </row>
    <row r="40" spans="1:6" ht="12.75">
      <c r="A40">
        <v>6.782</v>
      </c>
      <c r="B40">
        <v>1.909</v>
      </c>
      <c r="C40">
        <v>1024.4492</v>
      </c>
      <c r="D40">
        <v>8.26381</v>
      </c>
      <c r="E40">
        <v>4.1875</v>
      </c>
      <c r="F40">
        <v>30.5536</v>
      </c>
    </row>
    <row r="41" spans="1:6" ht="12.75">
      <c r="A41">
        <v>6.956</v>
      </c>
      <c r="B41">
        <v>1.9022</v>
      </c>
      <c r="C41">
        <v>1024.4646</v>
      </c>
      <c r="D41">
        <v>8.24186</v>
      </c>
      <c r="E41">
        <v>3.9268</v>
      </c>
      <c r="F41">
        <v>30.5713</v>
      </c>
    </row>
    <row r="42" spans="1:6" ht="12.75">
      <c r="A42">
        <v>7.125</v>
      </c>
      <c r="B42">
        <v>1.8967</v>
      </c>
      <c r="C42">
        <v>1024.4779</v>
      </c>
      <c r="D42">
        <v>8.21789</v>
      </c>
      <c r="E42">
        <v>3.6704</v>
      </c>
      <c r="F42">
        <v>30.5865</v>
      </c>
    </row>
    <row r="43" spans="1:6" ht="12.75">
      <c r="A43">
        <v>7.3</v>
      </c>
      <c r="B43">
        <v>1.8926</v>
      </c>
      <c r="C43">
        <v>1024.4904</v>
      </c>
      <c r="D43">
        <v>8.20856</v>
      </c>
      <c r="E43">
        <v>3.4236</v>
      </c>
      <c r="F43">
        <v>30.6007</v>
      </c>
    </row>
    <row r="44" spans="1:6" ht="12.75">
      <c r="A44">
        <v>7.475</v>
      </c>
      <c r="B44">
        <v>1.8902</v>
      </c>
      <c r="C44">
        <v>1024.5029</v>
      </c>
      <c r="D44">
        <v>8.12868</v>
      </c>
      <c r="E44">
        <v>3.1813</v>
      </c>
      <c r="F44">
        <v>30.615</v>
      </c>
    </row>
    <row r="45" spans="1:6" ht="12.75">
      <c r="A45">
        <v>7.65</v>
      </c>
      <c r="B45">
        <v>1.8898</v>
      </c>
      <c r="C45">
        <v>1024.5156</v>
      </c>
      <c r="D45">
        <v>8.06181</v>
      </c>
      <c r="E45">
        <v>2.9447</v>
      </c>
      <c r="F45">
        <v>30.6299</v>
      </c>
    </row>
    <row r="46" spans="1:6" ht="12.75">
      <c r="A46">
        <v>7.816</v>
      </c>
      <c r="B46">
        <v>1.8917</v>
      </c>
      <c r="C46">
        <v>1024.5281</v>
      </c>
      <c r="D46">
        <v>8.06274</v>
      </c>
      <c r="E46">
        <v>2.7222</v>
      </c>
      <c r="F46">
        <v>30.6446</v>
      </c>
    </row>
    <row r="47" spans="1:6" ht="12.75">
      <c r="A47">
        <v>7.968</v>
      </c>
      <c r="B47">
        <v>1.8956</v>
      </c>
      <c r="C47">
        <v>1024.5391</v>
      </c>
      <c r="D47">
        <v>8.07827</v>
      </c>
      <c r="E47">
        <v>2.5242</v>
      </c>
      <c r="F47">
        <v>30.6578</v>
      </c>
    </row>
    <row r="48" spans="1:6" ht="12.75">
      <c r="A48">
        <v>8.127</v>
      </c>
      <c r="B48">
        <v>1.9006</v>
      </c>
      <c r="C48">
        <v>1024.5481</v>
      </c>
      <c r="D48">
        <v>8.03144</v>
      </c>
      <c r="E48">
        <v>2.3474</v>
      </c>
      <c r="F48">
        <v>30.6685</v>
      </c>
    </row>
    <row r="49" spans="1:6" ht="12.75">
      <c r="A49">
        <v>8.273</v>
      </c>
      <c r="B49">
        <v>1.9057</v>
      </c>
      <c r="C49">
        <v>1024.5566</v>
      </c>
      <c r="D49">
        <v>8.01308</v>
      </c>
      <c r="E49">
        <v>2.1867</v>
      </c>
      <c r="F49">
        <v>30.6787</v>
      </c>
    </row>
    <row r="50" spans="1:6" ht="12.75">
      <c r="A50">
        <v>8.442</v>
      </c>
      <c r="B50">
        <v>1.9103</v>
      </c>
      <c r="C50">
        <v>1024.5656</v>
      </c>
      <c r="D50">
        <v>7.99375</v>
      </c>
      <c r="E50">
        <v>2.06</v>
      </c>
      <c r="F50">
        <v>30.6894</v>
      </c>
    </row>
    <row r="51" spans="1:6" ht="12.75">
      <c r="A51">
        <v>8.611</v>
      </c>
      <c r="B51">
        <v>1.9135</v>
      </c>
      <c r="C51">
        <v>1024.5732</v>
      </c>
      <c r="D51">
        <v>7.97731</v>
      </c>
      <c r="E51">
        <v>1.9609</v>
      </c>
      <c r="F51">
        <v>30.698</v>
      </c>
    </row>
    <row r="52" spans="1:6" ht="12.75">
      <c r="A52">
        <v>8.775</v>
      </c>
      <c r="B52">
        <v>1.9142</v>
      </c>
      <c r="C52">
        <v>1024.5783</v>
      </c>
      <c r="D52">
        <v>7.95284</v>
      </c>
      <c r="E52">
        <v>1.8659</v>
      </c>
      <c r="F52">
        <v>30.7035</v>
      </c>
    </row>
    <row r="53" spans="1:6" ht="12.75">
      <c r="A53">
        <v>8.931</v>
      </c>
      <c r="B53">
        <v>1.9121</v>
      </c>
      <c r="C53">
        <v>1024.5821</v>
      </c>
      <c r="D53">
        <v>7.92367</v>
      </c>
      <c r="E53">
        <v>1.7821</v>
      </c>
      <c r="F53">
        <v>30.7072</v>
      </c>
    </row>
    <row r="54" spans="1:6" ht="12.75">
      <c r="A54">
        <v>9.082</v>
      </c>
      <c r="B54">
        <v>1.9077</v>
      </c>
      <c r="C54">
        <v>1024.5859</v>
      </c>
      <c r="D54">
        <v>7.90668</v>
      </c>
      <c r="E54">
        <v>1.7272</v>
      </c>
      <c r="F54">
        <v>30.7106</v>
      </c>
    </row>
    <row r="55" spans="1:6" ht="12.75">
      <c r="A55">
        <v>9.225</v>
      </c>
      <c r="B55">
        <v>1.9019</v>
      </c>
      <c r="C55">
        <v>1024.5901</v>
      </c>
      <c r="D55">
        <v>7.87941</v>
      </c>
      <c r="E55">
        <v>1.693</v>
      </c>
      <c r="F55">
        <v>30.7146</v>
      </c>
    </row>
    <row r="56" spans="1:6" ht="12.75">
      <c r="A56">
        <v>9.373</v>
      </c>
      <c r="B56">
        <v>1.8951</v>
      </c>
      <c r="C56">
        <v>1024.5948</v>
      </c>
      <c r="D56">
        <v>7.86384</v>
      </c>
      <c r="E56">
        <v>1.6704</v>
      </c>
      <c r="F56">
        <v>30.719</v>
      </c>
    </row>
    <row r="57" spans="1:6" ht="12.75">
      <c r="A57">
        <v>9.533</v>
      </c>
      <c r="B57">
        <v>1.8878</v>
      </c>
      <c r="C57">
        <v>1024.6004</v>
      </c>
      <c r="D57">
        <v>7.87822</v>
      </c>
      <c r="E57">
        <v>1.6651</v>
      </c>
      <c r="F57">
        <v>30.7244</v>
      </c>
    </row>
    <row r="58" spans="1:6" ht="12.75">
      <c r="A58">
        <v>9.68</v>
      </c>
      <c r="B58">
        <v>1.8809</v>
      </c>
      <c r="C58">
        <v>1024.6074</v>
      </c>
      <c r="D58">
        <v>7.86509</v>
      </c>
      <c r="E58">
        <v>1.6496</v>
      </c>
      <c r="F58">
        <v>30.7318</v>
      </c>
    </row>
    <row r="59" spans="1:6" ht="12.75">
      <c r="A59">
        <v>9.829</v>
      </c>
      <c r="B59">
        <v>1.875</v>
      </c>
      <c r="C59">
        <v>1024.616</v>
      </c>
      <c r="D59">
        <v>7.83871</v>
      </c>
      <c r="E59">
        <v>1.5998</v>
      </c>
      <c r="F59">
        <v>30.7411</v>
      </c>
    </row>
    <row r="60" spans="1:6" ht="12.75">
      <c r="A60">
        <v>9.981</v>
      </c>
      <c r="B60">
        <v>1.8712</v>
      </c>
      <c r="C60">
        <v>1024.6253</v>
      </c>
      <c r="D60">
        <v>7.82266</v>
      </c>
      <c r="E60">
        <v>1.5414</v>
      </c>
      <c r="F60">
        <v>30.7515</v>
      </c>
    </row>
    <row r="61" spans="1:6" ht="12.75">
      <c r="A61">
        <v>10.137</v>
      </c>
      <c r="B61">
        <v>1.8702</v>
      </c>
      <c r="C61">
        <v>1024.635</v>
      </c>
      <c r="D61">
        <v>7.78266</v>
      </c>
      <c r="E61">
        <v>1.4994</v>
      </c>
      <c r="F61">
        <v>30.7626</v>
      </c>
    </row>
    <row r="62" spans="1:6" ht="12.75">
      <c r="A62">
        <v>10.29</v>
      </c>
      <c r="B62">
        <v>1.8723</v>
      </c>
      <c r="C62">
        <v>1024.646</v>
      </c>
      <c r="D62">
        <v>7.75292</v>
      </c>
      <c r="E62">
        <v>1.4608</v>
      </c>
      <c r="F62">
        <v>30.7756</v>
      </c>
    </row>
    <row r="63" spans="1:6" ht="12.75">
      <c r="A63">
        <v>10.453</v>
      </c>
      <c r="B63">
        <v>1.8783</v>
      </c>
      <c r="C63">
        <v>1024.6583</v>
      </c>
      <c r="D63">
        <v>7.71835</v>
      </c>
      <c r="E63">
        <v>1.4041</v>
      </c>
      <c r="F63">
        <v>30.7905</v>
      </c>
    </row>
    <row r="64" spans="1:6" ht="12.75">
      <c r="A64">
        <v>10.623</v>
      </c>
      <c r="B64">
        <v>1.8885</v>
      </c>
      <c r="C64">
        <v>1024.671</v>
      </c>
      <c r="D64">
        <v>7.70168</v>
      </c>
      <c r="E64">
        <v>1.3492</v>
      </c>
      <c r="F64">
        <v>30.8063</v>
      </c>
    </row>
    <row r="65" spans="1:6" ht="12.75">
      <c r="A65">
        <v>10.787</v>
      </c>
      <c r="B65">
        <v>1.9025</v>
      </c>
      <c r="C65">
        <v>1024.6825</v>
      </c>
      <c r="D65">
        <v>7.70442</v>
      </c>
      <c r="E65">
        <v>1.3186</v>
      </c>
      <c r="F65">
        <v>30.8208</v>
      </c>
    </row>
    <row r="66" spans="1:6" ht="12.75">
      <c r="A66">
        <v>10.954</v>
      </c>
      <c r="B66">
        <v>1.9179</v>
      </c>
      <c r="C66">
        <v>1024.6917</v>
      </c>
      <c r="D66">
        <v>7.68846</v>
      </c>
      <c r="E66">
        <v>1.3007</v>
      </c>
      <c r="F66">
        <v>30.8326</v>
      </c>
    </row>
    <row r="67" spans="1:6" ht="12.75">
      <c r="A67">
        <v>11.107</v>
      </c>
      <c r="B67">
        <v>1.9323</v>
      </c>
      <c r="C67">
        <v>1024.6983</v>
      </c>
      <c r="D67">
        <v>7.68057</v>
      </c>
      <c r="E67">
        <v>1.2826</v>
      </c>
      <c r="F67">
        <v>30.8412</v>
      </c>
    </row>
    <row r="68" spans="1:6" ht="12.75">
      <c r="A68">
        <v>11.264</v>
      </c>
      <c r="B68">
        <v>1.9456</v>
      </c>
      <c r="C68">
        <v>1024.7042</v>
      </c>
      <c r="D68">
        <v>7.70961</v>
      </c>
      <c r="E68">
        <v>1.2573</v>
      </c>
      <c r="F68">
        <v>30.8487</v>
      </c>
    </row>
    <row r="69" spans="1:6" ht="12.75">
      <c r="A69">
        <v>11.41</v>
      </c>
      <c r="B69">
        <v>1.9593</v>
      </c>
      <c r="C69">
        <v>1024.7101</v>
      </c>
      <c r="D69">
        <v>7.70255</v>
      </c>
      <c r="E69">
        <v>1.2313</v>
      </c>
      <c r="F69">
        <v>30.8563</v>
      </c>
    </row>
    <row r="70" spans="1:6" ht="12.75">
      <c r="A70">
        <v>11.565</v>
      </c>
      <c r="B70">
        <v>1.9746</v>
      </c>
      <c r="C70">
        <v>1024.7164</v>
      </c>
      <c r="D70">
        <v>7.64932</v>
      </c>
      <c r="E70">
        <v>1.2149</v>
      </c>
      <c r="F70">
        <v>30.8646</v>
      </c>
    </row>
    <row r="71" spans="1:6" ht="12.75">
      <c r="A71">
        <v>11.708</v>
      </c>
      <c r="B71">
        <v>1.9928</v>
      </c>
      <c r="C71">
        <v>1024.7233</v>
      </c>
      <c r="D71">
        <v>7.63196</v>
      </c>
      <c r="E71">
        <v>1.2018</v>
      </c>
      <c r="F71">
        <v>30.874</v>
      </c>
    </row>
    <row r="72" spans="1:6" ht="12.75">
      <c r="A72">
        <v>11.856</v>
      </c>
      <c r="B72">
        <v>2.0139</v>
      </c>
      <c r="C72">
        <v>1024.7303</v>
      </c>
      <c r="D72">
        <v>7.60057</v>
      </c>
      <c r="E72">
        <v>1.1786</v>
      </c>
      <c r="F72">
        <v>30.8836</v>
      </c>
    </row>
    <row r="73" spans="1:6" ht="12.75">
      <c r="A73">
        <v>12.008</v>
      </c>
      <c r="B73">
        <v>2.038</v>
      </c>
      <c r="C73">
        <v>1024.7371</v>
      </c>
      <c r="D73">
        <v>7.587</v>
      </c>
      <c r="E73">
        <v>1.1413</v>
      </c>
      <c r="F73">
        <v>30.8933</v>
      </c>
    </row>
    <row r="74" spans="1:6" ht="12.75">
      <c r="A74">
        <v>12.153</v>
      </c>
      <c r="B74">
        <v>2.066</v>
      </c>
      <c r="C74">
        <v>1024.7457</v>
      </c>
      <c r="D74">
        <v>7.57026</v>
      </c>
      <c r="E74">
        <v>1.1088</v>
      </c>
      <c r="F74">
        <v>30.9055</v>
      </c>
    </row>
    <row r="75" spans="1:6" ht="12.75">
      <c r="A75">
        <v>12.3</v>
      </c>
      <c r="B75">
        <v>2.0981</v>
      </c>
      <c r="C75">
        <v>1024.7554</v>
      </c>
      <c r="D75">
        <v>7.54773</v>
      </c>
      <c r="E75">
        <v>1.0955</v>
      </c>
      <c r="F75">
        <v>30.9196</v>
      </c>
    </row>
    <row r="76" spans="1:6" ht="12.75">
      <c r="A76">
        <v>12.456</v>
      </c>
      <c r="B76">
        <v>2.1309</v>
      </c>
      <c r="C76">
        <v>1024.7612</v>
      </c>
      <c r="D76">
        <v>7.53699</v>
      </c>
      <c r="E76">
        <v>1.095</v>
      </c>
      <c r="F76">
        <v>30.9289</v>
      </c>
    </row>
    <row r="77" spans="1:6" ht="12.75">
      <c r="A77">
        <v>12.628</v>
      </c>
      <c r="B77">
        <v>2.1603</v>
      </c>
      <c r="C77">
        <v>1024.7627</v>
      </c>
      <c r="D77">
        <v>7.531</v>
      </c>
      <c r="E77">
        <v>1.0996</v>
      </c>
      <c r="F77">
        <v>30.9323</v>
      </c>
    </row>
    <row r="78" spans="1:6" ht="12.75">
      <c r="A78">
        <v>12.788</v>
      </c>
      <c r="B78">
        <v>2.1844</v>
      </c>
      <c r="C78">
        <v>1024.764</v>
      </c>
      <c r="D78">
        <v>7.51584</v>
      </c>
      <c r="E78">
        <v>1.1044</v>
      </c>
      <c r="F78">
        <v>30.935</v>
      </c>
    </row>
    <row r="79" spans="1:6" ht="12.75">
      <c r="A79">
        <v>12.948</v>
      </c>
      <c r="B79">
        <v>2.2025</v>
      </c>
      <c r="C79">
        <v>1024.765</v>
      </c>
      <c r="D79">
        <v>7.49658</v>
      </c>
      <c r="E79">
        <v>1.1174</v>
      </c>
      <c r="F79">
        <v>30.9371</v>
      </c>
    </row>
    <row r="80" spans="1:6" ht="12.75">
      <c r="A80">
        <v>13.106</v>
      </c>
      <c r="B80">
        <v>2.2163</v>
      </c>
      <c r="C80">
        <v>1024.7673</v>
      </c>
      <c r="D80">
        <v>7.46399</v>
      </c>
      <c r="E80">
        <v>1.1452</v>
      </c>
      <c r="F80">
        <v>30.9402</v>
      </c>
    </row>
    <row r="81" spans="1:6" ht="12.75">
      <c r="A81">
        <v>13.268</v>
      </c>
      <c r="B81">
        <v>2.2321</v>
      </c>
      <c r="C81">
        <v>1024.7761</v>
      </c>
      <c r="D81">
        <v>7.43039</v>
      </c>
      <c r="E81">
        <v>1.1736</v>
      </c>
      <c r="F81">
        <v>30.9516</v>
      </c>
    </row>
    <row r="82" spans="1:6" ht="12.75">
      <c r="A82">
        <v>13.416</v>
      </c>
      <c r="B82">
        <v>2.2561</v>
      </c>
      <c r="C82">
        <v>1024.7919</v>
      </c>
      <c r="D82">
        <v>7.41357</v>
      </c>
      <c r="E82">
        <v>1.1794</v>
      </c>
      <c r="F82">
        <v>30.9726</v>
      </c>
    </row>
    <row r="83" spans="1:6" ht="12.75">
      <c r="A83">
        <v>13.571</v>
      </c>
      <c r="B83">
        <v>2.2855</v>
      </c>
      <c r="C83">
        <v>1024.8057</v>
      </c>
      <c r="D83">
        <v>7.40834</v>
      </c>
      <c r="E83">
        <v>1.163</v>
      </c>
      <c r="F83">
        <v>30.9917</v>
      </c>
    </row>
    <row r="84" spans="1:6" ht="12.75">
      <c r="A84">
        <v>13.735</v>
      </c>
      <c r="B84">
        <v>2.309</v>
      </c>
      <c r="C84">
        <v>1024.8076</v>
      </c>
      <c r="D84">
        <v>7.38791</v>
      </c>
      <c r="E84">
        <v>1.1403</v>
      </c>
      <c r="F84">
        <v>30.9952</v>
      </c>
    </row>
    <row r="85" spans="1:6" ht="12.75">
      <c r="A85">
        <v>13.895</v>
      </c>
      <c r="B85">
        <v>2.3173</v>
      </c>
      <c r="C85">
        <v>1024.8007</v>
      </c>
      <c r="D85">
        <v>7.37733</v>
      </c>
      <c r="E85">
        <v>1.1076</v>
      </c>
      <c r="F85">
        <v>30.9864</v>
      </c>
    </row>
    <row r="86" spans="1:6" ht="12.75">
      <c r="A86">
        <v>14.058</v>
      </c>
      <c r="B86">
        <v>2.3117</v>
      </c>
      <c r="C86">
        <v>1024.7958</v>
      </c>
      <c r="D86">
        <v>7.37235</v>
      </c>
      <c r="E86">
        <v>1.0665</v>
      </c>
      <c r="F86">
        <v>30.9788</v>
      </c>
    </row>
    <row r="87" spans="1:6" ht="12.75">
      <c r="A87">
        <v>14.224</v>
      </c>
      <c r="B87">
        <v>2.301</v>
      </c>
      <c r="C87">
        <v>1024.7987</v>
      </c>
      <c r="D87">
        <v>7.35941</v>
      </c>
      <c r="E87">
        <v>1.0305</v>
      </c>
      <c r="F87">
        <v>30.9805</v>
      </c>
    </row>
    <row r="88" spans="1:6" ht="12.75">
      <c r="A88">
        <v>14.4</v>
      </c>
      <c r="B88">
        <v>2.2923</v>
      </c>
      <c r="C88">
        <v>1024.8067</v>
      </c>
      <c r="D88">
        <v>7.3522</v>
      </c>
      <c r="E88">
        <v>1.0049</v>
      </c>
      <c r="F88">
        <v>30.9886</v>
      </c>
    </row>
    <row r="89" spans="1:6" ht="12.75">
      <c r="A89">
        <v>14.579</v>
      </c>
      <c r="B89">
        <v>2.2873</v>
      </c>
      <c r="C89">
        <v>1024.8143</v>
      </c>
      <c r="D89">
        <v>7.34903</v>
      </c>
      <c r="E89">
        <v>0.9873</v>
      </c>
      <c r="F89">
        <v>30.9966</v>
      </c>
    </row>
    <row r="90" spans="1:6" ht="12.75">
      <c r="A90">
        <v>14.746</v>
      </c>
      <c r="B90">
        <v>2.2853</v>
      </c>
      <c r="C90">
        <v>1024.8199</v>
      </c>
      <c r="D90">
        <v>7.34733</v>
      </c>
      <c r="E90">
        <v>0.9706</v>
      </c>
      <c r="F90">
        <v>31.0025</v>
      </c>
    </row>
    <row r="91" spans="1:6" ht="12.75">
      <c r="A91">
        <v>14.871</v>
      </c>
      <c r="B91">
        <v>2.2861</v>
      </c>
      <c r="C91">
        <v>1024.8245</v>
      </c>
      <c r="D91">
        <v>7.33068</v>
      </c>
      <c r="E91">
        <v>0.955</v>
      </c>
      <c r="F91">
        <v>31.0075</v>
      </c>
    </row>
    <row r="92" spans="1:6" ht="12.75">
      <c r="A92">
        <v>14.971</v>
      </c>
      <c r="B92">
        <v>2.2895</v>
      </c>
      <c r="C92">
        <v>1024.8281</v>
      </c>
      <c r="D92">
        <v>7.30772</v>
      </c>
      <c r="E92">
        <v>0.9456</v>
      </c>
      <c r="F92">
        <v>31.0117</v>
      </c>
    </row>
    <row r="93" spans="1:6" ht="12.75">
      <c r="A93">
        <v>15.072</v>
      </c>
      <c r="B93">
        <v>2.2944</v>
      </c>
      <c r="C93">
        <v>1024.8303</v>
      </c>
      <c r="D93">
        <v>7.30105</v>
      </c>
      <c r="E93">
        <v>0.9391</v>
      </c>
      <c r="F93">
        <v>31.0144</v>
      </c>
    </row>
    <row r="94" spans="1:6" ht="12.75">
      <c r="A94">
        <v>15.181</v>
      </c>
      <c r="B94">
        <v>2.2994</v>
      </c>
      <c r="C94">
        <v>1024.8312</v>
      </c>
      <c r="D94">
        <v>7.29822</v>
      </c>
      <c r="E94">
        <v>0.9312</v>
      </c>
      <c r="F94">
        <v>31.0153</v>
      </c>
    </row>
    <row r="95" spans="1:6" ht="12.75">
      <c r="A95">
        <v>15.289</v>
      </c>
      <c r="B95">
        <v>2.3032</v>
      </c>
      <c r="C95">
        <v>1024.8313</v>
      </c>
      <c r="D95">
        <v>7.28251</v>
      </c>
      <c r="E95">
        <v>0.9263</v>
      </c>
      <c r="F95">
        <v>31.0151</v>
      </c>
    </row>
    <row r="96" spans="1:6" ht="12.75">
      <c r="A96">
        <v>15.407</v>
      </c>
      <c r="B96">
        <v>2.3054</v>
      </c>
      <c r="C96">
        <v>1024.8313</v>
      </c>
      <c r="D96">
        <v>7.28087</v>
      </c>
      <c r="E96">
        <v>0.9297</v>
      </c>
      <c r="F96">
        <v>31.0147</v>
      </c>
    </row>
    <row r="97" spans="1:6" ht="12.75">
      <c r="A97">
        <v>15.542</v>
      </c>
      <c r="B97">
        <v>2.3062</v>
      </c>
      <c r="C97">
        <v>1024.8318</v>
      </c>
      <c r="D97">
        <v>7.28619</v>
      </c>
      <c r="E97">
        <v>0.9362</v>
      </c>
      <c r="F97">
        <v>31.0145</v>
      </c>
    </row>
    <row r="98" spans="1:6" ht="12.75">
      <c r="A98">
        <v>15.701</v>
      </c>
      <c r="B98">
        <v>2.306</v>
      </c>
      <c r="C98">
        <v>1024.833</v>
      </c>
      <c r="D98">
        <v>7.29132</v>
      </c>
      <c r="E98">
        <v>0.938</v>
      </c>
      <c r="F98">
        <v>31.0151</v>
      </c>
    </row>
    <row r="99" spans="1:6" ht="12.75">
      <c r="A99">
        <v>15.864</v>
      </c>
      <c r="B99">
        <v>2.3055</v>
      </c>
      <c r="C99">
        <v>1024.835</v>
      </c>
      <c r="D99">
        <v>7.28734</v>
      </c>
      <c r="E99">
        <v>0.9334</v>
      </c>
      <c r="F99">
        <v>31.0166</v>
      </c>
    </row>
    <row r="100" spans="1:6" ht="12.75">
      <c r="A100">
        <v>16.014</v>
      </c>
      <c r="B100">
        <v>2.3053</v>
      </c>
      <c r="C100">
        <v>1024.8372</v>
      </c>
      <c r="D100">
        <v>7.27559</v>
      </c>
      <c r="E100">
        <v>0.9278</v>
      </c>
      <c r="F100">
        <v>31.0184</v>
      </c>
    </row>
    <row r="101" spans="1:6" ht="12.75">
      <c r="A101">
        <v>16.179</v>
      </c>
      <c r="B101">
        <v>2.3056</v>
      </c>
      <c r="C101">
        <v>1024.8394</v>
      </c>
      <c r="D101">
        <v>7.27365</v>
      </c>
      <c r="E101">
        <v>0.9279</v>
      </c>
      <c r="F101">
        <v>31.0202</v>
      </c>
    </row>
    <row r="102" spans="1:6" ht="12.75">
      <c r="A102">
        <v>16.359</v>
      </c>
      <c r="B102">
        <v>2.3068</v>
      </c>
      <c r="C102">
        <v>1024.8421</v>
      </c>
      <c r="D102">
        <v>7.27457</v>
      </c>
      <c r="E102">
        <v>0.9309</v>
      </c>
      <c r="F102">
        <v>31.0227</v>
      </c>
    </row>
    <row r="103" spans="1:6" ht="12.75">
      <c r="A103">
        <v>16.539</v>
      </c>
      <c r="B103">
        <v>2.3097</v>
      </c>
      <c r="C103">
        <v>1024.8455</v>
      </c>
      <c r="D103">
        <v>7.2799</v>
      </c>
      <c r="E103">
        <v>0.9321</v>
      </c>
      <c r="F103">
        <v>31.0261</v>
      </c>
    </row>
    <row r="104" spans="1:6" ht="12.75">
      <c r="A104">
        <v>16.723</v>
      </c>
      <c r="B104">
        <v>2.3143</v>
      </c>
      <c r="C104">
        <v>1024.8488</v>
      </c>
      <c r="D104">
        <v>7.28832</v>
      </c>
      <c r="E104">
        <v>0.932</v>
      </c>
      <c r="F104">
        <v>31.0295</v>
      </c>
    </row>
    <row r="105" spans="1:6" ht="12.75">
      <c r="A105">
        <v>16.902</v>
      </c>
      <c r="B105">
        <v>2.32</v>
      </c>
      <c r="C105">
        <v>1024.851</v>
      </c>
      <c r="D105">
        <v>7.30604</v>
      </c>
      <c r="E105">
        <v>0.9345</v>
      </c>
      <c r="F105">
        <v>31.0318</v>
      </c>
    </row>
    <row r="106" spans="1:6" ht="12.75">
      <c r="A106">
        <v>17.078</v>
      </c>
      <c r="B106">
        <v>2.3262</v>
      </c>
      <c r="C106">
        <v>1024.8527</v>
      </c>
      <c r="D106">
        <v>7.32854</v>
      </c>
      <c r="E106">
        <v>0.9419</v>
      </c>
      <c r="F106">
        <v>31.0334</v>
      </c>
    </row>
    <row r="107" spans="1:6" ht="12.75">
      <c r="A107">
        <v>17.243</v>
      </c>
      <c r="B107">
        <v>2.333</v>
      </c>
      <c r="C107">
        <v>1024.8545</v>
      </c>
      <c r="D107">
        <v>7.34073</v>
      </c>
      <c r="E107">
        <v>0.9422</v>
      </c>
      <c r="F107">
        <v>31.0353</v>
      </c>
    </row>
    <row r="108" spans="1:6" ht="12.75">
      <c r="A108">
        <v>17.38</v>
      </c>
      <c r="B108">
        <v>2.3408</v>
      </c>
      <c r="C108">
        <v>1024.8568</v>
      </c>
      <c r="D108">
        <v>7.36279</v>
      </c>
      <c r="E108">
        <v>0.9285</v>
      </c>
      <c r="F108">
        <v>31.0381</v>
      </c>
    </row>
    <row r="109" spans="1:6" ht="12.75">
      <c r="A109">
        <v>17.481</v>
      </c>
      <c r="B109">
        <v>2.3505</v>
      </c>
      <c r="C109">
        <v>1024.86</v>
      </c>
      <c r="D109">
        <v>7.40722</v>
      </c>
      <c r="E109">
        <v>0.9138</v>
      </c>
      <c r="F109">
        <v>31.0424</v>
      </c>
    </row>
    <row r="110" spans="1:6" ht="12.75">
      <c r="A110">
        <v>17.595</v>
      </c>
      <c r="B110">
        <v>2.3633</v>
      </c>
      <c r="C110">
        <v>1024.8644</v>
      </c>
      <c r="D110">
        <v>7.43628</v>
      </c>
      <c r="E110">
        <v>0.9074</v>
      </c>
      <c r="F110">
        <v>31.0484</v>
      </c>
    </row>
    <row r="111" spans="1:6" ht="12.75">
      <c r="A111">
        <v>17.75</v>
      </c>
      <c r="B111">
        <v>2.3795</v>
      </c>
      <c r="C111">
        <v>1024.8697</v>
      </c>
      <c r="D111">
        <v>7.43679</v>
      </c>
      <c r="E111">
        <v>0.9049</v>
      </c>
      <c r="F111">
        <v>31.0557</v>
      </c>
    </row>
    <row r="112" spans="1:6" ht="12.75">
      <c r="A112">
        <v>17.93</v>
      </c>
      <c r="B112">
        <v>2.398</v>
      </c>
      <c r="C112">
        <v>1024.8743</v>
      </c>
      <c r="D112">
        <v>7.48333</v>
      </c>
      <c r="E112">
        <v>0.9004</v>
      </c>
      <c r="F112">
        <v>31.0621</v>
      </c>
    </row>
    <row r="113" spans="1:6" ht="12.75">
      <c r="A113">
        <v>18.098</v>
      </c>
      <c r="B113">
        <v>2.4166</v>
      </c>
      <c r="C113">
        <v>1024.8771</v>
      </c>
      <c r="D113">
        <v>7.5653</v>
      </c>
      <c r="E113">
        <v>0.8978</v>
      </c>
      <c r="F113">
        <v>31.0663</v>
      </c>
    </row>
    <row r="114" spans="1:6" ht="12.75">
      <c r="A114">
        <v>18.268</v>
      </c>
      <c r="B114">
        <v>2.4336</v>
      </c>
      <c r="C114">
        <v>1024.8777</v>
      </c>
      <c r="D114">
        <v>7.61728</v>
      </c>
      <c r="E114">
        <v>0.8944</v>
      </c>
      <c r="F114">
        <v>31.0676</v>
      </c>
    </row>
    <row r="115" spans="1:6" ht="12.75">
      <c r="A115">
        <v>18.427</v>
      </c>
      <c r="B115">
        <v>2.448</v>
      </c>
      <c r="C115">
        <v>1024.8769</v>
      </c>
      <c r="D115">
        <v>7.63481</v>
      </c>
      <c r="E115">
        <v>0.8781</v>
      </c>
      <c r="F115">
        <v>31.067</v>
      </c>
    </row>
    <row r="116" spans="1:6" ht="12.75">
      <c r="A116">
        <v>18.602</v>
      </c>
      <c r="B116">
        <v>2.4604</v>
      </c>
      <c r="C116">
        <v>1024.8769</v>
      </c>
      <c r="D116">
        <v>7.64647</v>
      </c>
      <c r="E116">
        <v>0.8546</v>
      </c>
      <c r="F116">
        <v>31.0671</v>
      </c>
    </row>
    <row r="117" spans="1:6" ht="12.75">
      <c r="A117">
        <v>18.763</v>
      </c>
      <c r="B117">
        <v>2.4735</v>
      </c>
      <c r="C117">
        <v>1024.8791</v>
      </c>
      <c r="D117">
        <v>7.63792</v>
      </c>
      <c r="E117">
        <v>0.8344</v>
      </c>
      <c r="F117">
        <v>31.0702</v>
      </c>
    </row>
    <row r="118" spans="1:6" ht="12.75">
      <c r="A118">
        <v>18.931</v>
      </c>
      <c r="B118">
        <v>2.4906</v>
      </c>
      <c r="C118">
        <v>1024.8846</v>
      </c>
      <c r="D118">
        <v>7.63026</v>
      </c>
      <c r="E118">
        <v>0.8187</v>
      </c>
      <c r="F118">
        <v>31.0777</v>
      </c>
    </row>
    <row r="119" spans="1:6" ht="12.75">
      <c r="A119">
        <v>19.09</v>
      </c>
      <c r="B119">
        <v>2.515</v>
      </c>
      <c r="C119">
        <v>1024.8929</v>
      </c>
      <c r="D119">
        <v>7.66103</v>
      </c>
      <c r="E119">
        <v>0.8044</v>
      </c>
      <c r="F119">
        <v>31.0895</v>
      </c>
    </row>
    <row r="120" spans="1:6" ht="12.75">
      <c r="A120">
        <v>19.242</v>
      </c>
      <c r="B120">
        <v>2.5458</v>
      </c>
      <c r="C120">
        <v>1024.9002</v>
      </c>
      <c r="D120">
        <v>7.74917</v>
      </c>
      <c r="E120">
        <v>0.7895</v>
      </c>
      <c r="F120">
        <v>31.1007</v>
      </c>
    </row>
    <row r="121" spans="1:6" ht="12.75">
      <c r="A121">
        <v>19.398</v>
      </c>
      <c r="B121">
        <v>2.5784</v>
      </c>
      <c r="C121">
        <v>1024.9018</v>
      </c>
      <c r="D121">
        <v>7.79808</v>
      </c>
      <c r="E121">
        <v>0.7762</v>
      </c>
      <c r="F121">
        <v>31.1049</v>
      </c>
    </row>
    <row r="122" spans="1:6" ht="12.75">
      <c r="A122">
        <v>19.556</v>
      </c>
      <c r="B122">
        <v>2.608</v>
      </c>
      <c r="C122">
        <v>1024.8995</v>
      </c>
      <c r="D122">
        <v>7.76583</v>
      </c>
      <c r="E122">
        <v>0.7635</v>
      </c>
      <c r="F122">
        <v>31.1039</v>
      </c>
    </row>
    <row r="123" spans="1:6" ht="12.75">
      <c r="A123">
        <v>19.71</v>
      </c>
      <c r="B123">
        <v>2.634</v>
      </c>
      <c r="C123">
        <v>1024.8974</v>
      </c>
      <c r="D123">
        <v>7.83121</v>
      </c>
      <c r="E123">
        <v>0.7485</v>
      </c>
      <c r="F123">
        <v>31.1029</v>
      </c>
    </row>
    <row r="124" spans="1:6" ht="12.75">
      <c r="A124">
        <v>19.87</v>
      </c>
      <c r="B124">
        <v>2.6587</v>
      </c>
      <c r="C124">
        <v>1024.8981</v>
      </c>
      <c r="D124">
        <v>7.87041</v>
      </c>
      <c r="E124">
        <v>0.7342</v>
      </c>
      <c r="F124">
        <v>31.1052</v>
      </c>
    </row>
    <row r="125" spans="1:6" ht="12.75">
      <c r="A125">
        <v>20.039</v>
      </c>
      <c r="B125">
        <v>2.686</v>
      </c>
      <c r="C125">
        <v>1024.9022</v>
      </c>
      <c r="D125">
        <v>7.84139</v>
      </c>
      <c r="E125">
        <v>0.7221</v>
      </c>
      <c r="F125">
        <v>31.112</v>
      </c>
    </row>
    <row r="126" spans="1:6" ht="12.75">
      <c r="A126">
        <v>20.212</v>
      </c>
      <c r="B126">
        <v>2.7199</v>
      </c>
      <c r="C126">
        <v>1024.9102</v>
      </c>
      <c r="D126">
        <v>7.80802</v>
      </c>
      <c r="E126">
        <v>0.7106</v>
      </c>
      <c r="F126">
        <v>31.1244</v>
      </c>
    </row>
    <row r="127" spans="1:6" ht="12.75">
      <c r="A127">
        <v>20.38</v>
      </c>
      <c r="B127">
        <v>2.763</v>
      </c>
      <c r="C127">
        <v>1024.9209</v>
      </c>
      <c r="D127">
        <v>7.87508</v>
      </c>
      <c r="E127">
        <v>0.6998</v>
      </c>
      <c r="F127">
        <v>31.141</v>
      </c>
    </row>
    <row r="128" spans="1:6" ht="12.75">
      <c r="A128">
        <v>20.533</v>
      </c>
      <c r="B128">
        <v>2.8127</v>
      </c>
      <c r="C128">
        <v>1024.9288</v>
      </c>
      <c r="D128">
        <v>7.96794</v>
      </c>
      <c r="E128">
        <v>0.6895</v>
      </c>
      <c r="F128">
        <v>31.155</v>
      </c>
    </row>
    <row r="129" spans="1:6" ht="12.75">
      <c r="A129">
        <v>20.696</v>
      </c>
      <c r="B129">
        <v>2.862</v>
      </c>
      <c r="C129">
        <v>1024.9297</v>
      </c>
      <c r="D129">
        <v>7.97157</v>
      </c>
      <c r="E129">
        <v>0.6811</v>
      </c>
      <c r="F129">
        <v>31.1601</v>
      </c>
    </row>
    <row r="130" spans="1:6" ht="12.75">
      <c r="A130">
        <v>20.847</v>
      </c>
      <c r="B130">
        <v>2.9051</v>
      </c>
      <c r="C130">
        <v>1024.926</v>
      </c>
      <c r="D130">
        <v>7.89007</v>
      </c>
      <c r="E130">
        <v>0.6749</v>
      </c>
      <c r="F130">
        <v>31.159</v>
      </c>
    </row>
    <row r="131" spans="1:6" ht="12.75">
      <c r="A131">
        <v>20.989</v>
      </c>
      <c r="B131">
        <v>2.9406</v>
      </c>
      <c r="C131">
        <v>1024.9215</v>
      </c>
      <c r="D131">
        <v>7.8156</v>
      </c>
      <c r="E131">
        <v>0.6715</v>
      </c>
      <c r="F131">
        <v>31.1561</v>
      </c>
    </row>
    <row r="132" spans="1:6" ht="12.75">
      <c r="A132">
        <v>21.124</v>
      </c>
      <c r="B132">
        <v>2.9688</v>
      </c>
      <c r="C132">
        <v>1024.9175</v>
      </c>
      <c r="D132">
        <v>7.79612</v>
      </c>
      <c r="E132">
        <v>0.6713</v>
      </c>
      <c r="F132">
        <v>31.1532</v>
      </c>
    </row>
    <row r="133" spans="1:6" ht="12.75">
      <c r="A133">
        <v>21.245</v>
      </c>
      <c r="B133">
        <v>2.9905</v>
      </c>
      <c r="C133">
        <v>1024.9141</v>
      </c>
      <c r="D133">
        <v>7.77116</v>
      </c>
      <c r="E133">
        <v>0.6706</v>
      </c>
      <c r="F133">
        <v>31.1503</v>
      </c>
    </row>
    <row r="134" spans="1:6" ht="12.75">
      <c r="A134">
        <v>21.358</v>
      </c>
      <c r="B134">
        <v>3.0065</v>
      </c>
      <c r="C134">
        <v>1024.9115</v>
      </c>
      <c r="D134">
        <v>7.84362</v>
      </c>
      <c r="E134">
        <v>0.6682</v>
      </c>
      <c r="F134">
        <v>31.1481</v>
      </c>
    </row>
    <row r="135" spans="1:6" ht="12.75">
      <c r="A135">
        <v>21.467</v>
      </c>
      <c r="B135">
        <v>3.0183</v>
      </c>
      <c r="C135">
        <v>1024.9098</v>
      </c>
      <c r="D135">
        <v>7.89502</v>
      </c>
      <c r="E135">
        <v>0.6652</v>
      </c>
      <c r="F135">
        <v>31.1466</v>
      </c>
    </row>
    <row r="136" spans="1:6" ht="12.75">
      <c r="A136">
        <v>21.575</v>
      </c>
      <c r="B136">
        <v>3.0273</v>
      </c>
      <c r="C136">
        <v>1024.9091</v>
      </c>
      <c r="D136">
        <v>7.85749</v>
      </c>
      <c r="E136">
        <v>0.6569</v>
      </c>
      <c r="F136">
        <v>31.146</v>
      </c>
    </row>
    <row r="137" spans="1:6" ht="12.75">
      <c r="A137">
        <v>21.697</v>
      </c>
      <c r="B137">
        <v>3.0347</v>
      </c>
      <c r="C137">
        <v>1024.9095</v>
      </c>
      <c r="D137">
        <v>7.8755</v>
      </c>
      <c r="E137">
        <v>0.6421</v>
      </c>
      <c r="F137">
        <v>31.1465</v>
      </c>
    </row>
    <row r="138" spans="1:6" ht="12.75">
      <c r="A138">
        <v>21.833</v>
      </c>
      <c r="B138">
        <v>3.0418</v>
      </c>
      <c r="C138">
        <v>1024.9108</v>
      </c>
      <c r="D138">
        <v>7.90662</v>
      </c>
      <c r="E138">
        <v>0.625</v>
      </c>
      <c r="F138">
        <v>31.1481</v>
      </c>
    </row>
    <row r="139" spans="1:6" ht="12.75">
      <c r="A139">
        <v>21.972</v>
      </c>
      <c r="B139">
        <v>3.0496</v>
      </c>
      <c r="C139">
        <v>1024.9128</v>
      </c>
      <c r="D139">
        <v>7.9493</v>
      </c>
      <c r="E139">
        <v>0.6086</v>
      </c>
      <c r="F139">
        <v>31.1506</v>
      </c>
    </row>
    <row r="140" spans="1:6" ht="12.75">
      <c r="A140">
        <v>22.108</v>
      </c>
      <c r="B140">
        <v>3.0583</v>
      </c>
      <c r="C140">
        <v>1024.9149</v>
      </c>
      <c r="D140">
        <v>7.91155</v>
      </c>
      <c r="E140">
        <v>0.5956</v>
      </c>
      <c r="F140">
        <v>31.1534</v>
      </c>
    </row>
    <row r="141" spans="1:6" ht="12.75">
      <c r="A141">
        <v>22.253</v>
      </c>
      <c r="B141">
        <v>3.0673</v>
      </c>
      <c r="C141">
        <v>1024.9163</v>
      </c>
      <c r="D141">
        <v>7.82374</v>
      </c>
      <c r="E141">
        <v>0.586</v>
      </c>
      <c r="F141">
        <v>31.1552</v>
      </c>
    </row>
    <row r="142" spans="1:6" ht="12.75">
      <c r="A142">
        <v>22.396</v>
      </c>
      <c r="B142">
        <v>3.0758</v>
      </c>
      <c r="C142">
        <v>1024.9169</v>
      </c>
      <c r="D142">
        <v>7.85385</v>
      </c>
      <c r="E142">
        <v>0.5783</v>
      </c>
      <c r="F142">
        <v>31.1559</v>
      </c>
    </row>
    <row r="143" spans="1:6" ht="12.75">
      <c r="A143">
        <v>22.511</v>
      </c>
      <c r="B143">
        <v>3.0831</v>
      </c>
      <c r="C143">
        <v>1024.9169</v>
      </c>
      <c r="D143">
        <v>7.87457</v>
      </c>
      <c r="E143">
        <v>0.5734</v>
      </c>
      <c r="F143">
        <v>31.156</v>
      </c>
    </row>
    <row r="144" spans="1:6" ht="12.75">
      <c r="A144">
        <v>22.602</v>
      </c>
      <c r="B144">
        <v>3.0892</v>
      </c>
      <c r="C144">
        <v>1024.9165</v>
      </c>
      <c r="D144">
        <v>7.86786</v>
      </c>
      <c r="E144">
        <v>0.5709</v>
      </c>
      <c r="F144">
        <v>31.1557</v>
      </c>
    </row>
    <row r="145" spans="1:6" ht="12.75">
      <c r="A145">
        <v>22.71</v>
      </c>
      <c r="B145">
        <v>3.1025</v>
      </c>
      <c r="C145">
        <v>1024.9169</v>
      </c>
      <c r="D145">
        <v>7.9879</v>
      </c>
      <c r="E145">
        <v>0.5745</v>
      </c>
      <c r="F145">
        <v>31.157</v>
      </c>
    </row>
    <row r="146" spans="1:6" ht="12.75">
      <c r="A146">
        <v>22.773</v>
      </c>
      <c r="B146">
        <v>3.1075</v>
      </c>
      <c r="C146">
        <v>1024.9187</v>
      </c>
      <c r="D146">
        <v>7.88727</v>
      </c>
      <c r="E146">
        <v>0.5777</v>
      </c>
      <c r="F146">
        <v>31.1593</v>
      </c>
    </row>
    <row r="147" spans="1:6" ht="12.75">
      <c r="A147">
        <v>22.89</v>
      </c>
      <c r="B147">
        <v>3.1146</v>
      </c>
      <c r="C147">
        <v>1024.9222</v>
      </c>
      <c r="D147">
        <v>7.76296</v>
      </c>
      <c r="E147">
        <v>0.5801</v>
      </c>
      <c r="F147">
        <v>31.1638</v>
      </c>
    </row>
    <row r="148" spans="1:6" ht="12.75">
      <c r="A148">
        <v>23.043</v>
      </c>
      <c r="B148">
        <v>3.1249</v>
      </c>
      <c r="C148">
        <v>1024.9267</v>
      </c>
      <c r="D148">
        <v>7.67779</v>
      </c>
      <c r="E148">
        <v>0.5779</v>
      </c>
      <c r="F148">
        <v>31.1696</v>
      </c>
    </row>
    <row r="149" spans="1:6" ht="12.75">
      <c r="A149">
        <v>23.184</v>
      </c>
      <c r="B149">
        <v>3.1373</v>
      </c>
      <c r="C149">
        <v>1024.9301</v>
      </c>
      <c r="D149">
        <v>7.5829</v>
      </c>
      <c r="E149">
        <v>0.5751</v>
      </c>
      <c r="F149">
        <v>31.1744</v>
      </c>
    </row>
    <row r="150" spans="1:6" ht="12.75">
      <c r="A150">
        <v>23.297</v>
      </c>
      <c r="B150">
        <v>3.1487</v>
      </c>
      <c r="C150">
        <v>1024.9313</v>
      </c>
      <c r="D150">
        <v>7.53985</v>
      </c>
      <c r="E150">
        <v>0.5756</v>
      </c>
      <c r="F150">
        <v>31.1764</v>
      </c>
    </row>
    <row r="151" spans="1:6" ht="12.75">
      <c r="A151">
        <v>23.391</v>
      </c>
      <c r="B151">
        <v>3.1549</v>
      </c>
      <c r="C151">
        <v>1024.9289</v>
      </c>
      <c r="D151">
        <v>7.55108</v>
      </c>
      <c r="E151">
        <v>0.5772</v>
      </c>
      <c r="F151">
        <v>31.1735</v>
      </c>
    </row>
    <row r="152" spans="1:6" ht="12.75">
      <c r="A152">
        <v>23.465</v>
      </c>
      <c r="B152">
        <v>3.1522</v>
      </c>
      <c r="C152">
        <v>1024.9235</v>
      </c>
      <c r="D152">
        <v>7.50181</v>
      </c>
      <c r="E152">
        <v>0.5762</v>
      </c>
      <c r="F152">
        <v>31.1659</v>
      </c>
    </row>
    <row r="153" spans="1:6" ht="12.75">
      <c r="A153">
        <v>23.54</v>
      </c>
      <c r="B153">
        <v>3.1382</v>
      </c>
      <c r="C153">
        <v>1024.9165</v>
      </c>
      <c r="D153">
        <v>7.44313</v>
      </c>
      <c r="E153">
        <v>0.5723</v>
      </c>
      <c r="F153">
        <v>31.1552</v>
      </c>
    </row>
    <row r="154" spans="1:6" ht="12.75">
      <c r="A154">
        <v>23.619</v>
      </c>
      <c r="B154">
        <v>3.1115</v>
      </c>
      <c r="C154">
        <v>1024.9084</v>
      </c>
      <c r="D154">
        <v>7.41965</v>
      </c>
      <c r="E154">
        <v>0.5691</v>
      </c>
      <c r="F154">
        <v>31.1419</v>
      </c>
    </row>
    <row r="155" spans="1:6" ht="12.75">
      <c r="A155">
        <v>23.7</v>
      </c>
      <c r="B155">
        <v>3.073</v>
      </c>
      <c r="C155">
        <v>1024.9018</v>
      </c>
      <c r="D155">
        <v>7.4176</v>
      </c>
      <c r="E155">
        <v>0.5698</v>
      </c>
      <c r="F155">
        <v>31.129</v>
      </c>
    </row>
    <row r="156" spans="1:6" ht="12.75">
      <c r="A156">
        <v>23.79</v>
      </c>
      <c r="B156">
        <v>3.0272</v>
      </c>
      <c r="C156">
        <v>1024.9</v>
      </c>
      <c r="D156">
        <v>7.40944</v>
      </c>
      <c r="E156">
        <v>0.5759</v>
      </c>
      <c r="F156">
        <v>31.1215</v>
      </c>
    </row>
    <row r="157" spans="1:6" ht="12.75">
      <c r="A157">
        <v>23.928</v>
      </c>
      <c r="B157">
        <v>2.9788</v>
      </c>
      <c r="C157">
        <v>1024.9028</v>
      </c>
      <c r="D157">
        <v>7.39121</v>
      </c>
      <c r="E157">
        <v>0.5858</v>
      </c>
      <c r="F157">
        <v>31.1191</v>
      </c>
    </row>
    <row r="158" spans="1:6" ht="12.75">
      <c r="A158">
        <v>24.072</v>
      </c>
      <c r="B158">
        <v>2.9304</v>
      </c>
      <c r="C158">
        <v>1024.9071</v>
      </c>
      <c r="D158">
        <v>7.3427</v>
      </c>
      <c r="E158">
        <v>0.598</v>
      </c>
      <c r="F158">
        <v>31.1188</v>
      </c>
    </row>
    <row r="159" spans="1:6" ht="12.75">
      <c r="A159">
        <v>24.237</v>
      </c>
      <c r="B159">
        <v>2.8829</v>
      </c>
      <c r="C159">
        <v>1024.9116</v>
      </c>
      <c r="D159">
        <v>7.30177</v>
      </c>
      <c r="E159">
        <v>0.6092</v>
      </c>
      <c r="F159">
        <v>31.1186</v>
      </c>
    </row>
    <row r="160" spans="1:6" ht="12.75">
      <c r="A160">
        <v>24.407</v>
      </c>
      <c r="B160">
        <v>2.8363</v>
      </c>
      <c r="C160">
        <v>1024.9155</v>
      </c>
      <c r="D160">
        <v>7.25711</v>
      </c>
      <c r="E160">
        <v>0.6138</v>
      </c>
      <c r="F160">
        <v>31.1178</v>
      </c>
    </row>
    <row r="161" spans="1:6" ht="12.75">
      <c r="A161">
        <v>24.525</v>
      </c>
      <c r="B161">
        <v>2.7903</v>
      </c>
      <c r="C161">
        <v>1024.919</v>
      </c>
      <c r="D161">
        <v>7.18505</v>
      </c>
      <c r="E161">
        <v>0.6169</v>
      </c>
      <c r="F161">
        <v>31.1168</v>
      </c>
    </row>
    <row r="162" spans="1:6" ht="12.75">
      <c r="A162">
        <v>24.634</v>
      </c>
      <c r="B162">
        <v>2.7451</v>
      </c>
      <c r="C162">
        <v>1024.9224</v>
      </c>
      <c r="D162">
        <v>7.12641</v>
      </c>
      <c r="E162">
        <v>0.6224</v>
      </c>
      <c r="F162">
        <v>31.1159</v>
      </c>
    </row>
    <row r="163" spans="1:6" ht="12.75">
      <c r="A163">
        <v>24.781</v>
      </c>
      <c r="B163">
        <v>2.7004</v>
      </c>
      <c r="C163">
        <v>1024.9253</v>
      </c>
      <c r="D163">
        <v>7.10335</v>
      </c>
      <c r="E163">
        <v>0.6267</v>
      </c>
      <c r="F163">
        <v>31.1143</v>
      </c>
    </row>
    <row r="164" spans="1:6" ht="12.75">
      <c r="A164">
        <v>24.928</v>
      </c>
      <c r="B164">
        <v>2.6553</v>
      </c>
      <c r="C164">
        <v>1024.9274</v>
      </c>
      <c r="D164">
        <v>7.12865</v>
      </c>
      <c r="E164">
        <v>0.6317</v>
      </c>
      <c r="F164">
        <v>31.1116</v>
      </c>
    </row>
    <row r="165" spans="1:6" ht="12.75">
      <c r="A165">
        <v>25.067</v>
      </c>
      <c r="B165">
        <v>2.6105</v>
      </c>
      <c r="C165">
        <v>1024.9301</v>
      </c>
      <c r="D165">
        <v>7.13776</v>
      </c>
      <c r="E165">
        <v>0.6386</v>
      </c>
      <c r="F165">
        <v>31.1099</v>
      </c>
    </row>
    <row r="166" spans="1:6" ht="12.75">
      <c r="A166">
        <v>25.235</v>
      </c>
      <c r="B166">
        <v>2.569</v>
      </c>
      <c r="C166">
        <v>1024.9358</v>
      </c>
      <c r="D166">
        <v>7.10979</v>
      </c>
      <c r="E166">
        <v>0.6465</v>
      </c>
      <c r="F166">
        <v>31.112</v>
      </c>
    </row>
    <row r="167" spans="1:6" ht="12.75">
      <c r="A167">
        <v>25.409</v>
      </c>
      <c r="B167">
        <v>2.5335</v>
      </c>
      <c r="C167">
        <v>1024.9434</v>
      </c>
      <c r="D167">
        <v>7.06969</v>
      </c>
      <c r="E167">
        <v>0.6578</v>
      </c>
      <c r="F167">
        <v>31.117</v>
      </c>
    </row>
    <row r="168" spans="1:6" ht="12.75">
      <c r="A168">
        <v>25.599</v>
      </c>
      <c r="B168">
        <v>2.5043</v>
      </c>
      <c r="C168">
        <v>1024.9504</v>
      </c>
      <c r="D168">
        <v>7.0241</v>
      </c>
      <c r="E168">
        <v>0.672</v>
      </c>
      <c r="F168">
        <v>31.1219</v>
      </c>
    </row>
    <row r="169" spans="1:6" ht="12.75">
      <c r="A169">
        <v>25.744</v>
      </c>
      <c r="B169">
        <v>2.4803</v>
      </c>
      <c r="C169">
        <v>1024.9556</v>
      </c>
      <c r="D169">
        <v>6.98259</v>
      </c>
      <c r="E169">
        <v>0.6865</v>
      </c>
      <c r="F169">
        <v>31.1253</v>
      </c>
    </row>
    <row r="170" spans="1:6" ht="12.75">
      <c r="A170">
        <v>25.863</v>
      </c>
      <c r="B170">
        <v>2.4597</v>
      </c>
      <c r="C170">
        <v>1024.9593</v>
      </c>
      <c r="D170">
        <v>6.95869</v>
      </c>
      <c r="E170">
        <v>0.6983</v>
      </c>
      <c r="F170">
        <v>31.1273</v>
      </c>
    </row>
    <row r="171" spans="1:6" ht="12.75">
      <c r="A171">
        <v>25.977</v>
      </c>
      <c r="B171">
        <v>2.4412</v>
      </c>
      <c r="C171">
        <v>1024.9618</v>
      </c>
      <c r="D171">
        <v>6.93107</v>
      </c>
      <c r="E171">
        <v>0.7066</v>
      </c>
      <c r="F171">
        <v>31.128</v>
      </c>
    </row>
    <row r="172" spans="1:6" ht="12.75">
      <c r="A172">
        <v>26.105</v>
      </c>
      <c r="B172">
        <v>2.4235</v>
      </c>
      <c r="C172">
        <v>1024.9635</v>
      </c>
      <c r="D172">
        <v>6.92044</v>
      </c>
      <c r="E172">
        <v>0.7136</v>
      </c>
      <c r="F172">
        <v>31.1277</v>
      </c>
    </row>
    <row r="173" spans="1:6" ht="12.75">
      <c r="A173">
        <v>26.248</v>
      </c>
      <c r="B173">
        <v>2.406</v>
      </c>
      <c r="C173">
        <v>1024.9647</v>
      </c>
      <c r="D173">
        <v>6.92485</v>
      </c>
      <c r="E173">
        <v>0.7169</v>
      </c>
      <c r="F173">
        <v>31.1267</v>
      </c>
    </row>
    <row r="174" spans="1:6" ht="12.75">
      <c r="A174">
        <v>26.382</v>
      </c>
      <c r="B174">
        <v>2.3885</v>
      </c>
      <c r="C174">
        <v>1024.966</v>
      </c>
      <c r="D174">
        <v>6.92939</v>
      </c>
      <c r="E174">
        <v>0.7164</v>
      </c>
      <c r="F174">
        <v>31.1259</v>
      </c>
    </row>
    <row r="175" spans="1:6" ht="12.75">
      <c r="A175">
        <v>26.535</v>
      </c>
      <c r="B175">
        <v>2.3718</v>
      </c>
      <c r="C175">
        <v>1024.9678</v>
      </c>
      <c r="D175">
        <v>6.91443</v>
      </c>
      <c r="E175">
        <v>0.7179</v>
      </c>
      <c r="F175">
        <v>31.1257</v>
      </c>
    </row>
    <row r="176" spans="1:6" ht="12.75">
      <c r="A176">
        <v>26.713</v>
      </c>
      <c r="B176">
        <v>2.3574</v>
      </c>
      <c r="C176">
        <v>1024.9715</v>
      </c>
      <c r="D176">
        <v>6.89838</v>
      </c>
      <c r="E176">
        <v>0.7221</v>
      </c>
      <c r="F176">
        <v>31.128</v>
      </c>
    </row>
    <row r="177" spans="1:6" ht="12.75">
      <c r="A177">
        <v>26.892</v>
      </c>
      <c r="B177">
        <v>2.3466</v>
      </c>
      <c r="C177">
        <v>1024.9765</v>
      </c>
      <c r="D177">
        <v>6.89019</v>
      </c>
      <c r="E177">
        <v>0.7255</v>
      </c>
      <c r="F177">
        <v>31.1322</v>
      </c>
    </row>
    <row r="178" spans="1:6" ht="12.75">
      <c r="A178">
        <v>27.087</v>
      </c>
      <c r="B178">
        <v>2.3376</v>
      </c>
      <c r="C178">
        <v>1024.9801</v>
      </c>
      <c r="D178">
        <v>6.906</v>
      </c>
      <c r="E178">
        <v>0.728</v>
      </c>
      <c r="F178">
        <v>31.1347</v>
      </c>
    </row>
    <row r="179" spans="1:6" ht="12.75">
      <c r="A179">
        <v>27.288</v>
      </c>
      <c r="B179">
        <v>2.3262</v>
      </c>
      <c r="C179">
        <v>1024.9797</v>
      </c>
      <c r="D179">
        <v>6.88732</v>
      </c>
      <c r="E179">
        <v>0.7323</v>
      </c>
      <c r="F179">
        <v>31.132</v>
      </c>
    </row>
    <row r="180" spans="1:6" ht="12.75">
      <c r="A180">
        <v>27.491</v>
      </c>
      <c r="B180">
        <v>2.309</v>
      </c>
      <c r="C180">
        <v>1024.9769</v>
      </c>
      <c r="D180">
        <v>6.87531</v>
      </c>
      <c r="E180">
        <v>0.7413</v>
      </c>
      <c r="F180">
        <v>31.1256</v>
      </c>
    </row>
    <row r="181" spans="1:6" ht="12.75">
      <c r="A181">
        <v>27.675</v>
      </c>
      <c r="B181">
        <v>2.2863</v>
      </c>
      <c r="C181">
        <v>1024.9751</v>
      </c>
      <c r="D181">
        <v>6.87123</v>
      </c>
      <c r="E181">
        <v>0.7502</v>
      </c>
      <c r="F181">
        <v>31.1202</v>
      </c>
    </row>
    <row r="182" spans="1:6" ht="12.75">
      <c r="A182">
        <v>27.875</v>
      </c>
      <c r="B182">
        <v>2.2604</v>
      </c>
      <c r="C182">
        <v>1024.9759</v>
      </c>
      <c r="D182">
        <v>6.84286</v>
      </c>
      <c r="E182">
        <v>0.7503</v>
      </c>
      <c r="F182">
        <v>31.1176</v>
      </c>
    </row>
    <row r="183" spans="1:6" ht="12.75">
      <c r="A183">
        <v>28.068</v>
      </c>
      <c r="B183">
        <v>2.2338</v>
      </c>
      <c r="C183">
        <v>1024.9784</v>
      </c>
      <c r="D183">
        <v>6.83325</v>
      </c>
      <c r="E183">
        <v>0.746</v>
      </c>
      <c r="F183">
        <v>31.1172</v>
      </c>
    </row>
    <row r="184" spans="1:6" ht="12.75">
      <c r="A184">
        <v>28.272</v>
      </c>
      <c r="B184">
        <v>2.2089</v>
      </c>
      <c r="C184">
        <v>1024.9829</v>
      </c>
      <c r="D184">
        <v>6.81521</v>
      </c>
      <c r="E184">
        <v>0.7444</v>
      </c>
      <c r="F184">
        <v>31.1194</v>
      </c>
    </row>
    <row r="185" spans="1:6" ht="12.75">
      <c r="A185">
        <v>28.462</v>
      </c>
      <c r="B185">
        <v>2.1873</v>
      </c>
      <c r="C185">
        <v>1024.9889</v>
      </c>
      <c r="D185">
        <v>6.81123</v>
      </c>
      <c r="E185">
        <v>0.7449</v>
      </c>
      <c r="F185">
        <v>31.1238</v>
      </c>
    </row>
    <row r="186" spans="1:6" ht="12.75">
      <c r="A186">
        <v>28.608</v>
      </c>
      <c r="B186">
        <v>2.1689</v>
      </c>
      <c r="C186">
        <v>1024.9939</v>
      </c>
      <c r="D186">
        <v>6.80584</v>
      </c>
      <c r="E186">
        <v>0.7471</v>
      </c>
      <c r="F186">
        <v>31.1275</v>
      </c>
    </row>
    <row r="187" spans="1:6" ht="12.75">
      <c r="A187">
        <v>28.762</v>
      </c>
      <c r="B187">
        <v>2.1519</v>
      </c>
      <c r="C187">
        <v>1024.997</v>
      </c>
      <c r="D187">
        <v>6.79324</v>
      </c>
      <c r="E187">
        <v>0.7522</v>
      </c>
      <c r="F187">
        <v>31.1289</v>
      </c>
    </row>
    <row r="188" spans="1:6" ht="12.75">
      <c r="A188">
        <v>28.947</v>
      </c>
      <c r="B188">
        <v>2.1347</v>
      </c>
      <c r="C188">
        <v>1024.9988</v>
      </c>
      <c r="D188">
        <v>6.80324</v>
      </c>
      <c r="E188">
        <v>0.7596</v>
      </c>
      <c r="F188">
        <v>31.1286</v>
      </c>
    </row>
    <row r="189" spans="1:6" ht="12.75">
      <c r="A189">
        <v>29.135</v>
      </c>
      <c r="B189">
        <v>2.1165</v>
      </c>
      <c r="C189">
        <v>1025</v>
      </c>
      <c r="D189">
        <v>6.80108</v>
      </c>
      <c r="E189">
        <v>0.7678</v>
      </c>
      <c r="F189">
        <v>31.1273</v>
      </c>
    </row>
    <row r="190" spans="1:6" ht="12.75">
      <c r="A190">
        <v>29.344</v>
      </c>
      <c r="B190">
        <v>2.0972</v>
      </c>
      <c r="C190">
        <v>1025.0016</v>
      </c>
      <c r="D190">
        <v>6.7909</v>
      </c>
      <c r="E190">
        <v>0.7786</v>
      </c>
      <c r="F190">
        <v>31.1264</v>
      </c>
    </row>
    <row r="191" spans="1:6" ht="12.75">
      <c r="A191">
        <v>29.54</v>
      </c>
      <c r="B191">
        <v>2.0781</v>
      </c>
      <c r="C191">
        <v>1025.0045</v>
      </c>
      <c r="D191">
        <v>6.79653</v>
      </c>
      <c r="E191">
        <v>0.79</v>
      </c>
      <c r="F191">
        <v>31.1273</v>
      </c>
    </row>
    <row r="192" spans="1:6" ht="12.75">
      <c r="A192">
        <v>29.739</v>
      </c>
      <c r="B192">
        <v>2.0608</v>
      </c>
      <c r="C192">
        <v>1025.0088</v>
      </c>
      <c r="D192">
        <v>6.79629</v>
      </c>
      <c r="E192">
        <v>0.7961</v>
      </c>
      <c r="F192">
        <v>31.1299</v>
      </c>
    </row>
    <row r="193" spans="1:6" ht="12.75">
      <c r="A193">
        <v>29.932</v>
      </c>
      <c r="B193">
        <v>2.046</v>
      </c>
      <c r="C193">
        <v>1025.0135</v>
      </c>
      <c r="D193">
        <v>6.78596</v>
      </c>
      <c r="E193">
        <v>0.7982</v>
      </c>
      <c r="F193">
        <v>31.1333</v>
      </c>
    </row>
    <row r="194" spans="1:6" ht="12.75">
      <c r="A194">
        <v>30.111</v>
      </c>
      <c r="B194">
        <v>2.0337</v>
      </c>
      <c r="C194">
        <v>1025.0181</v>
      </c>
      <c r="D194">
        <v>6.78275</v>
      </c>
      <c r="E194">
        <v>0.798</v>
      </c>
      <c r="F194">
        <v>31.137</v>
      </c>
    </row>
    <row r="195" spans="1:6" ht="12.75">
      <c r="A195">
        <v>30.271</v>
      </c>
      <c r="B195">
        <v>2.0241</v>
      </c>
      <c r="C195">
        <v>1025.0226</v>
      </c>
      <c r="D195">
        <v>6.78051</v>
      </c>
      <c r="E195">
        <v>0.7971</v>
      </c>
      <c r="F195">
        <v>31.1407</v>
      </c>
    </row>
    <row r="196" spans="1:6" ht="12.75">
      <c r="A196">
        <v>30.401</v>
      </c>
      <c r="B196">
        <v>2.0171</v>
      </c>
      <c r="C196">
        <v>1025.0266</v>
      </c>
      <c r="D196">
        <v>6.77544</v>
      </c>
      <c r="E196">
        <v>0.7984</v>
      </c>
      <c r="F196">
        <v>31.1443</v>
      </c>
    </row>
    <row r="197" spans="1:6" ht="12.75">
      <c r="A197">
        <v>30.517</v>
      </c>
      <c r="B197">
        <v>2.0123</v>
      </c>
      <c r="C197">
        <v>1025.0298</v>
      </c>
      <c r="D197">
        <v>6.76583</v>
      </c>
      <c r="E197">
        <v>0.8012</v>
      </c>
      <c r="F197">
        <v>31.1472</v>
      </c>
    </row>
    <row r="198" spans="1:6" ht="12.75">
      <c r="A198">
        <v>30.621</v>
      </c>
      <c r="B198">
        <v>2.0089</v>
      </c>
      <c r="C198">
        <v>1025.032</v>
      </c>
      <c r="D198">
        <v>6.77</v>
      </c>
      <c r="E198">
        <v>0.8067</v>
      </c>
      <c r="F198">
        <v>31.1491</v>
      </c>
    </row>
    <row r="199" spans="1:6" ht="12.75">
      <c r="A199">
        <v>30.747</v>
      </c>
      <c r="B199">
        <v>2.0061</v>
      </c>
      <c r="C199">
        <v>1025.0335</v>
      </c>
      <c r="D199">
        <v>6.76765</v>
      </c>
      <c r="E199">
        <v>0.8132</v>
      </c>
      <c r="F199">
        <v>31.15</v>
      </c>
    </row>
    <row r="200" spans="1:6" ht="12.75">
      <c r="A200">
        <v>30.9</v>
      </c>
      <c r="B200">
        <v>2.0031</v>
      </c>
      <c r="C200">
        <v>1025.0348</v>
      </c>
      <c r="D200">
        <v>6.76249</v>
      </c>
      <c r="E200">
        <v>0.8143</v>
      </c>
      <c r="F200">
        <v>31.1504</v>
      </c>
    </row>
    <row r="201" spans="1:6" ht="12.75">
      <c r="A201">
        <v>31.082</v>
      </c>
      <c r="B201">
        <v>1.9993</v>
      </c>
      <c r="C201">
        <v>1025.036</v>
      </c>
      <c r="D201">
        <v>6.75884</v>
      </c>
      <c r="E201">
        <v>0.8094</v>
      </c>
      <c r="F201">
        <v>31.1506</v>
      </c>
    </row>
    <row r="202" spans="1:6" ht="12.75">
      <c r="A202">
        <v>31.27</v>
      </c>
      <c r="B202">
        <v>1.9947</v>
      </c>
      <c r="C202">
        <v>1025.0374</v>
      </c>
      <c r="D202">
        <v>6.76054</v>
      </c>
      <c r="E202">
        <v>0.8054</v>
      </c>
      <c r="F202">
        <v>31.1508</v>
      </c>
    </row>
    <row r="203" spans="1:6" ht="12.75">
      <c r="A203">
        <v>31.456</v>
      </c>
      <c r="B203">
        <v>1.9897</v>
      </c>
      <c r="C203">
        <v>1025.0393</v>
      </c>
      <c r="D203">
        <v>6.76154</v>
      </c>
      <c r="E203">
        <v>0.8078</v>
      </c>
      <c r="F203">
        <v>31.1516</v>
      </c>
    </row>
    <row r="204" spans="1:6" ht="12.75">
      <c r="A204">
        <v>31.636</v>
      </c>
      <c r="B204">
        <v>1.9851</v>
      </c>
      <c r="C204">
        <v>1025.0415</v>
      </c>
      <c r="D204">
        <v>6.75249</v>
      </c>
      <c r="E204">
        <v>0.8196</v>
      </c>
      <c r="F204">
        <v>31.1528</v>
      </c>
    </row>
    <row r="205" spans="1:6" ht="12.75">
      <c r="A205">
        <v>31.825</v>
      </c>
      <c r="B205">
        <v>1.9813</v>
      </c>
      <c r="C205">
        <v>1025.0437</v>
      </c>
      <c r="D205">
        <v>6.74673</v>
      </c>
      <c r="E205">
        <v>0.845</v>
      </c>
      <c r="F205">
        <v>31.1542</v>
      </c>
    </row>
    <row r="206" spans="1:6" ht="12.75">
      <c r="A206">
        <v>31.959</v>
      </c>
      <c r="B206">
        <v>1.9785</v>
      </c>
      <c r="C206">
        <v>1025.0454</v>
      </c>
      <c r="D206">
        <v>6.74171</v>
      </c>
      <c r="E206">
        <v>0.8644</v>
      </c>
      <c r="F206">
        <v>31.1553</v>
      </c>
    </row>
    <row r="207" spans="1:6" ht="12.75">
      <c r="A207">
        <v>32.043</v>
      </c>
      <c r="B207">
        <v>1.9764</v>
      </c>
      <c r="C207">
        <v>1025.0466</v>
      </c>
      <c r="D207">
        <v>6.74511</v>
      </c>
      <c r="E207">
        <v>0.8551</v>
      </c>
      <c r="F207">
        <v>31.1561</v>
      </c>
    </row>
    <row r="208" spans="1:6" ht="12.75">
      <c r="A208">
        <v>32.116</v>
      </c>
      <c r="B208">
        <v>1.9747</v>
      </c>
      <c r="C208">
        <v>1025.0476</v>
      </c>
      <c r="D208">
        <v>6.74617</v>
      </c>
      <c r="E208">
        <v>0.8345</v>
      </c>
      <c r="F208">
        <v>31.1567</v>
      </c>
    </row>
    <row r="209" spans="1:6" ht="12.75">
      <c r="A209">
        <v>32.227</v>
      </c>
      <c r="B209">
        <v>1.9733</v>
      </c>
      <c r="C209">
        <v>1025.0486</v>
      </c>
      <c r="D209">
        <v>6.74844</v>
      </c>
      <c r="E209">
        <v>0.8219</v>
      </c>
      <c r="F209">
        <v>31.1572</v>
      </c>
    </row>
    <row r="210" spans="1:6" ht="12.75">
      <c r="A210">
        <v>32.383</v>
      </c>
      <c r="B210">
        <v>1.9721</v>
      </c>
      <c r="C210">
        <v>1025.0497</v>
      </c>
      <c r="D210">
        <v>6.74492</v>
      </c>
      <c r="E210">
        <v>0.8166</v>
      </c>
      <c r="F210">
        <v>31.1576</v>
      </c>
    </row>
    <row r="211" spans="1:6" ht="12.75">
      <c r="A211">
        <v>32.576</v>
      </c>
      <c r="B211">
        <v>1.9709</v>
      </c>
      <c r="C211">
        <v>1025.0513</v>
      </c>
      <c r="D211">
        <v>6.7423</v>
      </c>
      <c r="E211">
        <v>0.814</v>
      </c>
      <c r="F211">
        <v>31.1584</v>
      </c>
    </row>
    <row r="212" spans="1:6" ht="12.75">
      <c r="A212">
        <v>32.762</v>
      </c>
      <c r="B212">
        <v>1.9696</v>
      </c>
      <c r="C212">
        <v>1025.0533</v>
      </c>
      <c r="D212">
        <v>6.74361</v>
      </c>
      <c r="E212">
        <v>0.8116</v>
      </c>
      <c r="F212">
        <v>31.1596</v>
      </c>
    </row>
    <row r="213" spans="1:6" ht="12.75">
      <c r="A213">
        <v>32.951</v>
      </c>
      <c r="B213">
        <v>1.9683</v>
      </c>
      <c r="C213">
        <v>1025.0555</v>
      </c>
      <c r="D213">
        <v>6.74764</v>
      </c>
      <c r="E213">
        <v>0.8112</v>
      </c>
      <c r="F213">
        <v>31.1611</v>
      </c>
    </row>
    <row r="214" spans="1:6" ht="12.75">
      <c r="A214">
        <v>33.128</v>
      </c>
      <c r="B214">
        <v>1.9667</v>
      </c>
      <c r="C214">
        <v>1025.0578</v>
      </c>
      <c r="D214">
        <v>6.74154</v>
      </c>
      <c r="E214">
        <v>0.8151</v>
      </c>
      <c r="F214">
        <v>31.1628</v>
      </c>
    </row>
    <row r="215" spans="1:6" ht="12.75">
      <c r="A215">
        <v>33.304</v>
      </c>
      <c r="B215">
        <v>1.9651</v>
      </c>
      <c r="C215">
        <v>1025.06</v>
      </c>
      <c r="D215">
        <v>6.73696</v>
      </c>
      <c r="E215">
        <v>0.8248</v>
      </c>
      <c r="F215">
        <v>31.1644</v>
      </c>
    </row>
    <row r="216" spans="1:6" ht="12.75">
      <c r="A216">
        <v>33.474</v>
      </c>
      <c r="B216">
        <v>1.9636</v>
      </c>
      <c r="C216">
        <v>1025.062</v>
      </c>
      <c r="D216">
        <v>6.73866</v>
      </c>
      <c r="E216">
        <v>0.8409</v>
      </c>
      <c r="F216">
        <v>31.1657</v>
      </c>
    </row>
    <row r="217" spans="1:6" ht="12.75">
      <c r="A217">
        <v>33.623</v>
      </c>
      <c r="B217">
        <v>1.9624</v>
      </c>
      <c r="C217">
        <v>1025.0636</v>
      </c>
      <c r="D217">
        <v>6.73671</v>
      </c>
      <c r="E217">
        <v>0.8628</v>
      </c>
      <c r="F217">
        <v>31.1667</v>
      </c>
    </row>
    <row r="218" spans="1:6" ht="12.75">
      <c r="A218">
        <v>33.779</v>
      </c>
      <c r="B218">
        <v>1.9614</v>
      </c>
      <c r="C218">
        <v>1025.065</v>
      </c>
      <c r="D218">
        <v>6.73575</v>
      </c>
      <c r="E218">
        <v>0.8786</v>
      </c>
      <c r="F218">
        <v>31.1676</v>
      </c>
    </row>
    <row r="219" spans="1:6" ht="12.75">
      <c r="A219">
        <v>33.906</v>
      </c>
      <c r="B219">
        <v>1.9607</v>
      </c>
      <c r="C219">
        <v>1025.0661</v>
      </c>
      <c r="D219">
        <v>6.73363</v>
      </c>
      <c r="E219">
        <v>0.8765</v>
      </c>
      <c r="F219">
        <v>31.1681</v>
      </c>
    </row>
    <row r="220" spans="1:6" ht="12.75">
      <c r="A220">
        <v>33.996</v>
      </c>
      <c r="B220">
        <v>1.9602</v>
      </c>
      <c r="C220">
        <v>1025.0669</v>
      </c>
      <c r="D220">
        <v>6.73776</v>
      </c>
      <c r="E220">
        <v>0.8681</v>
      </c>
      <c r="F220">
        <v>31.1686</v>
      </c>
    </row>
    <row r="221" spans="1:6" ht="12.75">
      <c r="A221">
        <v>34.09</v>
      </c>
      <c r="B221">
        <v>1.9599</v>
      </c>
      <c r="C221">
        <v>1025.0676</v>
      </c>
      <c r="D221">
        <v>6.73594</v>
      </c>
      <c r="E221">
        <v>0.8663</v>
      </c>
      <c r="F221">
        <v>31.1688</v>
      </c>
    </row>
    <row r="222" spans="1:6" ht="12.75">
      <c r="A222">
        <v>34.235</v>
      </c>
      <c r="B222">
        <v>1.9597</v>
      </c>
      <c r="C222">
        <v>1025.0683</v>
      </c>
      <c r="D222">
        <v>6.73418</v>
      </c>
      <c r="E222">
        <v>0.8681</v>
      </c>
      <c r="F222">
        <v>31.1688</v>
      </c>
    </row>
    <row r="223" spans="1:6" ht="12.75">
      <c r="A223">
        <v>34.414</v>
      </c>
      <c r="B223">
        <v>1.9596</v>
      </c>
      <c r="C223">
        <v>1025.0692</v>
      </c>
      <c r="D223">
        <v>6.73024</v>
      </c>
      <c r="E223">
        <v>0.8694</v>
      </c>
      <c r="F223">
        <v>31.1688</v>
      </c>
    </row>
    <row r="224" spans="1:6" ht="12.75">
      <c r="A224">
        <v>34.585</v>
      </c>
      <c r="B224">
        <v>1.9595</v>
      </c>
      <c r="C224">
        <v>1025.07</v>
      </c>
      <c r="D224">
        <v>6.73054</v>
      </c>
      <c r="E224">
        <v>0.8666</v>
      </c>
      <c r="F224">
        <v>31.1689</v>
      </c>
    </row>
    <row r="225" spans="1:6" ht="12.75">
      <c r="A225">
        <v>34.745</v>
      </c>
      <c r="B225">
        <v>1.9595</v>
      </c>
      <c r="C225">
        <v>1025.0708</v>
      </c>
      <c r="D225">
        <v>6.72652</v>
      </c>
      <c r="E225">
        <v>0.8548</v>
      </c>
      <c r="F225">
        <v>31.1689</v>
      </c>
    </row>
    <row r="226" spans="1:6" ht="12.75">
      <c r="A226">
        <v>34.902</v>
      </c>
      <c r="B226">
        <v>1.9595</v>
      </c>
      <c r="C226">
        <v>1025.0716</v>
      </c>
      <c r="D226">
        <v>6.72538</v>
      </c>
      <c r="E226">
        <v>0.837</v>
      </c>
      <c r="F226">
        <v>31.169</v>
      </c>
    </row>
    <row r="227" spans="1:6" ht="12.75">
      <c r="A227">
        <v>35.076</v>
      </c>
      <c r="B227">
        <v>1.9597</v>
      </c>
      <c r="C227">
        <v>1025.0724</v>
      </c>
      <c r="D227">
        <v>6.73011</v>
      </c>
      <c r="E227">
        <v>0.8223</v>
      </c>
      <c r="F227">
        <v>31.1689</v>
      </c>
    </row>
    <row r="228" spans="1:6" ht="12.75">
      <c r="A228">
        <v>35.249</v>
      </c>
      <c r="B228">
        <v>1.9599</v>
      </c>
      <c r="C228">
        <v>1025.0733</v>
      </c>
      <c r="D228">
        <v>6.72672</v>
      </c>
      <c r="E228">
        <v>0.8143</v>
      </c>
      <c r="F228">
        <v>31.169</v>
      </c>
    </row>
    <row r="229" spans="1:6" ht="12.75">
      <c r="A229">
        <v>35.4</v>
      </c>
      <c r="B229">
        <v>1.9601</v>
      </c>
      <c r="C229">
        <v>1025.074</v>
      </c>
      <c r="D229">
        <v>6.72613</v>
      </c>
      <c r="E229">
        <v>0.8093</v>
      </c>
      <c r="F229">
        <v>31.1691</v>
      </c>
    </row>
    <row r="230" spans="1:6" ht="12.75">
      <c r="A230">
        <v>35.555</v>
      </c>
      <c r="B230">
        <v>1.9604</v>
      </c>
      <c r="C230">
        <v>1025.0747</v>
      </c>
      <c r="D230">
        <v>6.72057</v>
      </c>
      <c r="E230">
        <v>0.8048</v>
      </c>
      <c r="F230">
        <v>31.169</v>
      </c>
    </row>
    <row r="231" spans="1:6" ht="12.75">
      <c r="A231">
        <v>35.687</v>
      </c>
      <c r="B231">
        <v>1.9607</v>
      </c>
      <c r="C231">
        <v>1025.0753</v>
      </c>
      <c r="D231">
        <v>6.71891</v>
      </c>
      <c r="E231">
        <v>0.803</v>
      </c>
      <c r="F231">
        <v>31.169</v>
      </c>
    </row>
    <row r="232" spans="1:6" ht="12.75">
      <c r="A232">
        <v>35.807</v>
      </c>
      <c r="B232">
        <v>1.961</v>
      </c>
      <c r="C232">
        <v>1025.0758</v>
      </c>
      <c r="D232">
        <v>6.71682</v>
      </c>
      <c r="E232">
        <v>0.8047</v>
      </c>
      <c r="F232">
        <v>31.169</v>
      </c>
    </row>
    <row r="233" spans="1:6" ht="12.75">
      <c r="A233">
        <v>35.917</v>
      </c>
      <c r="B233">
        <v>1.9613</v>
      </c>
      <c r="C233">
        <v>1025.0764</v>
      </c>
      <c r="D233">
        <v>6.71507</v>
      </c>
      <c r="E233">
        <v>0.8063</v>
      </c>
      <c r="F233">
        <v>31.1691</v>
      </c>
    </row>
    <row r="234" spans="1:6" ht="12.75">
      <c r="A234">
        <v>36.04</v>
      </c>
      <c r="B234">
        <v>1.9616</v>
      </c>
      <c r="C234">
        <v>1025.0771</v>
      </c>
      <c r="D234">
        <v>6.70987</v>
      </c>
      <c r="E234">
        <v>0.8045</v>
      </c>
      <c r="F234">
        <v>31.1692</v>
      </c>
    </row>
    <row r="235" spans="1:6" ht="12.75">
      <c r="A235">
        <v>36.176</v>
      </c>
      <c r="B235">
        <v>1.9619</v>
      </c>
      <c r="C235">
        <v>1025.0779</v>
      </c>
      <c r="D235">
        <v>6.70928</v>
      </c>
      <c r="E235">
        <v>0.8039</v>
      </c>
      <c r="F235">
        <v>31.1695</v>
      </c>
    </row>
    <row r="236" spans="1:6" ht="12.75">
      <c r="A236">
        <v>36.328</v>
      </c>
      <c r="B236">
        <v>1.9624</v>
      </c>
      <c r="C236">
        <v>1025.0788</v>
      </c>
      <c r="D236">
        <v>6.70322</v>
      </c>
      <c r="E236">
        <v>0.8083</v>
      </c>
      <c r="F236">
        <v>31.1698</v>
      </c>
    </row>
    <row r="237" spans="1:6" ht="12.75">
      <c r="A237">
        <v>36.498</v>
      </c>
      <c r="B237">
        <v>1.963</v>
      </c>
      <c r="C237">
        <v>1025.0798</v>
      </c>
      <c r="D237">
        <v>6.70308</v>
      </c>
      <c r="E237">
        <v>0.8175</v>
      </c>
      <c r="F237">
        <v>31.1701</v>
      </c>
    </row>
    <row r="238" spans="1:6" ht="12.75">
      <c r="A238">
        <v>36.653</v>
      </c>
      <c r="B238">
        <v>1.9637</v>
      </c>
      <c r="C238">
        <v>1025.0808</v>
      </c>
      <c r="D238">
        <v>6.70934</v>
      </c>
      <c r="E238">
        <v>0.8286</v>
      </c>
      <c r="F238">
        <v>31.1705</v>
      </c>
    </row>
    <row r="239" spans="1:6" ht="12.75">
      <c r="A239">
        <v>36.818</v>
      </c>
      <c r="B239">
        <v>1.9644</v>
      </c>
      <c r="C239">
        <v>1025.0819</v>
      </c>
      <c r="D239">
        <v>6.70934</v>
      </c>
      <c r="E239">
        <v>0.8364</v>
      </c>
      <c r="F239">
        <v>31.1709</v>
      </c>
    </row>
    <row r="240" spans="1:6" ht="12.75">
      <c r="A240">
        <v>36.955</v>
      </c>
      <c r="B240">
        <v>1.9649</v>
      </c>
      <c r="C240">
        <v>1025.0828</v>
      </c>
      <c r="D240">
        <v>6.70506</v>
      </c>
      <c r="E240">
        <v>0.8412</v>
      </c>
      <c r="F240">
        <v>31.1713</v>
      </c>
    </row>
    <row r="241" spans="1:6" ht="12.75">
      <c r="A241">
        <v>37.087</v>
      </c>
      <c r="B241">
        <v>1.9652</v>
      </c>
      <c r="C241">
        <v>1025.0836</v>
      </c>
      <c r="D241">
        <v>6.70261</v>
      </c>
      <c r="E241">
        <v>0.8439</v>
      </c>
      <c r="F241">
        <v>31.1715</v>
      </c>
    </row>
    <row r="242" spans="1:6" ht="12.75">
      <c r="A242">
        <v>37.214</v>
      </c>
      <c r="B242">
        <v>1.9652</v>
      </c>
      <c r="C242">
        <v>1025.0843</v>
      </c>
      <c r="D242">
        <v>6.70606</v>
      </c>
      <c r="E242">
        <v>0.8424</v>
      </c>
      <c r="F242">
        <v>31.1716</v>
      </c>
    </row>
    <row r="243" spans="1:6" ht="12.75">
      <c r="A243">
        <v>37.358</v>
      </c>
      <c r="B243">
        <v>1.9649</v>
      </c>
      <c r="C243">
        <v>1025.0852</v>
      </c>
      <c r="D243">
        <v>6.71113</v>
      </c>
      <c r="E243">
        <v>0.8386</v>
      </c>
      <c r="F243">
        <v>31.1719</v>
      </c>
    </row>
    <row r="244" spans="1:6" ht="12.75">
      <c r="A244">
        <v>37.522</v>
      </c>
      <c r="B244">
        <v>1.9644</v>
      </c>
      <c r="C244">
        <v>1025.0863</v>
      </c>
      <c r="D244">
        <v>6.70685</v>
      </c>
      <c r="E244">
        <v>0.837</v>
      </c>
      <c r="F244">
        <v>31.1722</v>
      </c>
    </row>
    <row r="245" spans="1:6" ht="12.75">
      <c r="A245">
        <v>37.692</v>
      </c>
      <c r="B245">
        <v>1.9636</v>
      </c>
      <c r="C245">
        <v>1025.0874</v>
      </c>
      <c r="D245">
        <v>6.70301</v>
      </c>
      <c r="E245">
        <v>0.8395</v>
      </c>
      <c r="F245">
        <v>31.1725</v>
      </c>
    </row>
    <row r="246" spans="1:6" ht="12.75">
      <c r="A246">
        <v>37.865</v>
      </c>
      <c r="B246">
        <v>1.9624</v>
      </c>
      <c r="C246">
        <v>1025.0886</v>
      </c>
      <c r="D246">
        <v>6.70598</v>
      </c>
      <c r="E246">
        <v>0.8417</v>
      </c>
      <c r="F246">
        <v>31.1729</v>
      </c>
    </row>
    <row r="247" spans="1:6" ht="12.75">
      <c r="A247">
        <v>38.032</v>
      </c>
      <c r="B247">
        <v>1.9609</v>
      </c>
      <c r="C247">
        <v>1025.0899</v>
      </c>
      <c r="D247">
        <v>6.70598</v>
      </c>
      <c r="E247">
        <v>0.8399</v>
      </c>
      <c r="F247">
        <v>31.1734</v>
      </c>
    </row>
    <row r="248" spans="1:6" ht="12.75">
      <c r="A248">
        <v>38.171</v>
      </c>
      <c r="B248">
        <v>1.9592</v>
      </c>
      <c r="C248">
        <v>1025.0913</v>
      </c>
      <c r="D248">
        <v>6.70635</v>
      </c>
      <c r="E248">
        <v>0.8355</v>
      </c>
      <c r="F248">
        <v>31.1742</v>
      </c>
    </row>
    <row r="249" spans="1:6" ht="12.75">
      <c r="A249">
        <v>38.332</v>
      </c>
      <c r="B249">
        <v>1.9573</v>
      </c>
      <c r="C249">
        <v>1025.0932</v>
      </c>
      <c r="D249">
        <v>6.70969</v>
      </c>
      <c r="E249">
        <v>0.8324</v>
      </c>
      <c r="F249">
        <v>31.1755</v>
      </c>
    </row>
    <row r="250" spans="1:6" ht="12.75">
      <c r="A250">
        <v>38.516</v>
      </c>
      <c r="B250">
        <v>1.9552</v>
      </c>
      <c r="C250">
        <v>1025.0956</v>
      </c>
      <c r="D250">
        <v>6.71324</v>
      </c>
      <c r="E250">
        <v>0.8312</v>
      </c>
      <c r="F250">
        <v>31.1772</v>
      </c>
    </row>
    <row r="251" spans="1:6" ht="12.75">
      <c r="A251">
        <v>38.702</v>
      </c>
      <c r="B251">
        <v>1.953</v>
      </c>
      <c r="C251">
        <v>1025.0985</v>
      </c>
      <c r="D251">
        <v>6.71256</v>
      </c>
      <c r="E251">
        <v>0.829</v>
      </c>
      <c r="F251">
        <v>31.1795</v>
      </c>
    </row>
    <row r="252" spans="1:6" ht="12.75">
      <c r="A252">
        <v>38.899</v>
      </c>
      <c r="B252">
        <v>1.9507</v>
      </c>
      <c r="C252">
        <v>1025.1016</v>
      </c>
      <c r="D252">
        <v>6.70785</v>
      </c>
      <c r="E252">
        <v>0.8277</v>
      </c>
      <c r="F252">
        <v>31.182</v>
      </c>
    </row>
    <row r="253" spans="1:6" ht="12.75">
      <c r="A253">
        <v>39.103</v>
      </c>
      <c r="B253">
        <v>1.9484</v>
      </c>
      <c r="C253">
        <v>1025.1045</v>
      </c>
      <c r="D253">
        <v>6.71048</v>
      </c>
      <c r="E253">
        <v>0.8325</v>
      </c>
      <c r="F253">
        <v>31.1843</v>
      </c>
    </row>
    <row r="254" spans="1:6" ht="12.75">
      <c r="A254">
        <v>39.283</v>
      </c>
      <c r="B254">
        <v>1.946</v>
      </c>
      <c r="C254">
        <v>1025.1071</v>
      </c>
      <c r="D254">
        <v>6.71639</v>
      </c>
      <c r="E254">
        <v>0.8438</v>
      </c>
      <c r="F254">
        <v>31.1862</v>
      </c>
    </row>
    <row r="255" spans="1:6" ht="12.75">
      <c r="A255">
        <v>39.467</v>
      </c>
      <c r="B255">
        <v>1.9439</v>
      </c>
      <c r="C255">
        <v>1025.1094</v>
      </c>
      <c r="D255">
        <v>6.71523</v>
      </c>
      <c r="E255">
        <v>0.8531</v>
      </c>
      <c r="F255">
        <v>31.1878</v>
      </c>
    </row>
    <row r="256" spans="1:6" ht="12.75">
      <c r="A256">
        <v>39.634</v>
      </c>
      <c r="B256">
        <v>1.9423</v>
      </c>
      <c r="C256">
        <v>1025.1114</v>
      </c>
      <c r="D256">
        <v>6.71839</v>
      </c>
      <c r="E256">
        <v>0.8543</v>
      </c>
      <c r="F256">
        <v>31.1891</v>
      </c>
    </row>
    <row r="257" spans="1:6" ht="12.75">
      <c r="A257">
        <v>39.78</v>
      </c>
      <c r="B257">
        <v>1.9412</v>
      </c>
      <c r="C257">
        <v>1025.1129</v>
      </c>
      <c r="D257">
        <v>6.71925</v>
      </c>
      <c r="E257">
        <v>0.853</v>
      </c>
      <c r="F257">
        <v>31.1902</v>
      </c>
    </row>
    <row r="258" spans="1:6" ht="12.75">
      <c r="A258">
        <v>39.909</v>
      </c>
      <c r="B258">
        <v>1.9402</v>
      </c>
      <c r="C258">
        <v>1025.1144</v>
      </c>
      <c r="D258">
        <v>6.71467</v>
      </c>
      <c r="E258">
        <v>0.8519</v>
      </c>
      <c r="F258">
        <v>31.1911</v>
      </c>
    </row>
    <row r="259" spans="1:6" ht="12.75">
      <c r="A259">
        <v>40.066</v>
      </c>
      <c r="B259">
        <v>1.9392</v>
      </c>
      <c r="C259">
        <v>1025.1158</v>
      </c>
      <c r="D259">
        <v>6.72036</v>
      </c>
      <c r="E259">
        <v>0.8507</v>
      </c>
      <c r="F259">
        <v>31.1919</v>
      </c>
    </row>
    <row r="260" spans="1:6" ht="12.75">
      <c r="A260">
        <v>40.245</v>
      </c>
      <c r="B260">
        <v>1.9382</v>
      </c>
      <c r="C260">
        <v>1025.1174</v>
      </c>
      <c r="D260">
        <v>6.72155</v>
      </c>
      <c r="E260">
        <v>0.8487</v>
      </c>
      <c r="F260">
        <v>31.1927</v>
      </c>
    </row>
    <row r="261" spans="1:6" ht="12.75">
      <c r="A261">
        <v>40.433</v>
      </c>
      <c r="B261">
        <v>1.9369</v>
      </c>
      <c r="C261">
        <v>1025.1191</v>
      </c>
      <c r="D261">
        <v>6.71739</v>
      </c>
      <c r="E261">
        <v>0.8445</v>
      </c>
      <c r="F261">
        <v>31.1936</v>
      </c>
    </row>
    <row r="262" spans="1:6" ht="12.75">
      <c r="A262">
        <v>40.599</v>
      </c>
      <c r="B262">
        <v>1.9355</v>
      </c>
      <c r="C262">
        <v>1025.1208</v>
      </c>
      <c r="D262">
        <v>6.72208</v>
      </c>
      <c r="E262">
        <v>0.8401</v>
      </c>
      <c r="F262">
        <v>31.1947</v>
      </c>
    </row>
    <row r="263" spans="1:6" ht="12.75">
      <c r="A263">
        <v>40.763</v>
      </c>
      <c r="B263">
        <v>1.9339</v>
      </c>
      <c r="C263">
        <v>1025.1228</v>
      </c>
      <c r="D263">
        <v>6.72582</v>
      </c>
      <c r="E263">
        <v>0.8378</v>
      </c>
      <c r="F263">
        <v>31.196</v>
      </c>
    </row>
    <row r="264" spans="1:6" ht="12.75">
      <c r="A264">
        <v>40.926</v>
      </c>
      <c r="B264">
        <v>1.9323</v>
      </c>
      <c r="C264">
        <v>1025.1249</v>
      </c>
      <c r="D264">
        <v>6.72454</v>
      </c>
      <c r="E264">
        <v>0.839</v>
      </c>
      <c r="F264">
        <v>31.1975</v>
      </c>
    </row>
    <row r="265" spans="1:6" ht="12.75">
      <c r="A265">
        <v>41.104</v>
      </c>
      <c r="B265">
        <v>1.9306</v>
      </c>
      <c r="C265">
        <v>1025.127</v>
      </c>
      <c r="D265">
        <v>6.72583</v>
      </c>
      <c r="E265">
        <v>0.8401</v>
      </c>
      <c r="F265">
        <v>31.199</v>
      </c>
    </row>
    <row r="266" spans="1:6" ht="12.75">
      <c r="A266">
        <v>41.256</v>
      </c>
      <c r="B266">
        <v>1.9291</v>
      </c>
      <c r="C266">
        <v>1025.1288</v>
      </c>
      <c r="D266">
        <v>6.72516</v>
      </c>
      <c r="E266">
        <v>0.8344</v>
      </c>
      <c r="F266">
        <v>31.2002</v>
      </c>
    </row>
    <row r="267" spans="1:6" ht="12.75">
      <c r="A267">
        <v>41.383</v>
      </c>
      <c r="B267">
        <v>1.9276</v>
      </c>
      <c r="C267">
        <v>1025.1302</v>
      </c>
      <c r="D267">
        <v>6.72335</v>
      </c>
      <c r="E267">
        <v>0.8219</v>
      </c>
      <c r="F267">
        <v>31.2011</v>
      </c>
    </row>
    <row r="268" spans="1:6" ht="12.75">
      <c r="A268">
        <v>41.553</v>
      </c>
      <c r="B268">
        <v>1.9238</v>
      </c>
      <c r="C268">
        <v>1025.1332</v>
      </c>
      <c r="D268">
        <v>6.73022</v>
      </c>
      <c r="E268">
        <v>0.8003</v>
      </c>
      <c r="F268">
        <v>31.2034</v>
      </c>
    </row>
    <row r="269" spans="1:6" ht="12.75">
      <c r="A269">
        <v>41.62</v>
      </c>
      <c r="B269">
        <v>1.9228</v>
      </c>
      <c r="C269">
        <v>1025.1341</v>
      </c>
      <c r="D269">
        <v>6.72765</v>
      </c>
      <c r="E269">
        <v>0.8031</v>
      </c>
      <c r="F269">
        <v>31.2041</v>
      </c>
    </row>
    <row r="270" spans="1:6" ht="12.75">
      <c r="A270">
        <v>41.75</v>
      </c>
      <c r="B270">
        <v>1.9219</v>
      </c>
      <c r="C270">
        <v>1025.1352</v>
      </c>
      <c r="D270">
        <v>6.73277</v>
      </c>
      <c r="E270">
        <v>0.8062</v>
      </c>
      <c r="F270">
        <v>31.2047</v>
      </c>
    </row>
    <row r="271" spans="1:6" ht="12.75">
      <c r="A271">
        <v>41.909</v>
      </c>
      <c r="B271">
        <v>1.9208</v>
      </c>
      <c r="C271">
        <v>1025.1367</v>
      </c>
      <c r="D271">
        <v>6.73323</v>
      </c>
      <c r="E271">
        <v>0.8084</v>
      </c>
      <c r="F271">
        <v>31.2055</v>
      </c>
    </row>
    <row r="272" spans="1:6" ht="12.75">
      <c r="A272">
        <v>42.095</v>
      </c>
      <c r="B272">
        <v>1.9197</v>
      </c>
      <c r="C272">
        <v>1025.1384</v>
      </c>
      <c r="D272">
        <v>6.73183</v>
      </c>
      <c r="E272">
        <v>0.8127</v>
      </c>
      <c r="F272">
        <v>31.2064</v>
      </c>
    </row>
    <row r="273" spans="1:6" ht="12.75">
      <c r="A273">
        <v>42.275</v>
      </c>
      <c r="B273">
        <v>1.9186</v>
      </c>
      <c r="C273">
        <v>1025.1402</v>
      </c>
      <c r="D273">
        <v>6.72996</v>
      </c>
      <c r="E273">
        <v>0.8212</v>
      </c>
      <c r="F273">
        <v>31.2075</v>
      </c>
    </row>
    <row r="274" spans="1:6" ht="12.75">
      <c r="A274">
        <v>42.426</v>
      </c>
      <c r="B274">
        <v>1.9177</v>
      </c>
      <c r="C274">
        <v>1025.1421</v>
      </c>
      <c r="D274">
        <v>6.73247</v>
      </c>
      <c r="E274">
        <v>0.8314</v>
      </c>
      <c r="F274">
        <v>31.2088</v>
      </c>
    </row>
    <row r="275" spans="1:6" ht="12.75">
      <c r="A275">
        <v>42.583</v>
      </c>
      <c r="B275">
        <v>1.9172</v>
      </c>
      <c r="C275">
        <v>1025.1439</v>
      </c>
      <c r="D275">
        <v>6.72927</v>
      </c>
      <c r="E275">
        <v>0.8382</v>
      </c>
      <c r="F275">
        <v>31.2102</v>
      </c>
    </row>
    <row r="276" spans="1:6" ht="12.75">
      <c r="A276">
        <v>42.745</v>
      </c>
      <c r="B276">
        <v>1.917</v>
      </c>
      <c r="C276">
        <v>1025.1456</v>
      </c>
      <c r="D276">
        <v>6.72804</v>
      </c>
      <c r="E276">
        <v>0.8423</v>
      </c>
      <c r="F276">
        <v>31.2113</v>
      </c>
    </row>
    <row r="277" spans="1:6" ht="12.75">
      <c r="A277">
        <v>42.912</v>
      </c>
      <c r="B277">
        <v>1.917</v>
      </c>
      <c r="C277">
        <v>1025.147</v>
      </c>
      <c r="D277">
        <v>6.73056</v>
      </c>
      <c r="E277">
        <v>0.8476</v>
      </c>
      <c r="F277">
        <v>31.212</v>
      </c>
    </row>
    <row r="278" spans="1:6" ht="12.75">
      <c r="A278">
        <v>43.07</v>
      </c>
      <c r="B278">
        <v>1.917</v>
      </c>
      <c r="C278">
        <v>1025.1481</v>
      </c>
      <c r="D278">
        <v>6.73125</v>
      </c>
      <c r="E278">
        <v>0.8538</v>
      </c>
      <c r="F278">
        <v>31.2126</v>
      </c>
    </row>
    <row r="279" spans="1:6" ht="12.75">
      <c r="A279">
        <v>43.245</v>
      </c>
      <c r="B279">
        <v>1.917</v>
      </c>
      <c r="C279">
        <v>1025.1492</v>
      </c>
      <c r="D279">
        <v>6.73207</v>
      </c>
      <c r="E279">
        <v>0.8616</v>
      </c>
      <c r="F279">
        <v>31.2128</v>
      </c>
    </row>
    <row r="280" spans="1:6" ht="12.75">
      <c r="A280">
        <v>43.421</v>
      </c>
      <c r="B280">
        <v>1.9169</v>
      </c>
      <c r="C280">
        <v>1025.1502</v>
      </c>
      <c r="D280">
        <v>6.73125</v>
      </c>
      <c r="E280">
        <v>0.8734</v>
      </c>
      <c r="F280">
        <v>31.213</v>
      </c>
    </row>
    <row r="281" spans="1:6" ht="12.75">
      <c r="A281">
        <v>43.602</v>
      </c>
      <c r="B281">
        <v>1.9168</v>
      </c>
      <c r="C281">
        <v>1025.1513</v>
      </c>
      <c r="D281">
        <v>6.7309</v>
      </c>
      <c r="E281">
        <v>0.8909</v>
      </c>
      <c r="F281">
        <v>31.2133</v>
      </c>
    </row>
    <row r="282" spans="1:6" ht="12.75">
      <c r="A282">
        <v>43.771</v>
      </c>
      <c r="B282">
        <v>1.9167</v>
      </c>
      <c r="C282">
        <v>1025.1525</v>
      </c>
      <c r="D282">
        <v>6.73398</v>
      </c>
      <c r="E282">
        <v>0.9081</v>
      </c>
      <c r="F282">
        <v>31.2139</v>
      </c>
    </row>
    <row r="283" spans="1:6" ht="12.75">
      <c r="A283">
        <v>43.912</v>
      </c>
      <c r="B283">
        <v>1.9169</v>
      </c>
      <c r="C283">
        <v>1025.154</v>
      </c>
      <c r="D283">
        <v>6.73135</v>
      </c>
      <c r="E283">
        <v>0.9103</v>
      </c>
      <c r="F283">
        <v>31.2149</v>
      </c>
    </row>
    <row r="284" spans="1:6" ht="12.75">
      <c r="A284">
        <v>44.063</v>
      </c>
      <c r="B284">
        <v>1.9176</v>
      </c>
      <c r="C284">
        <v>1025.1561</v>
      </c>
      <c r="D284">
        <v>6.73267</v>
      </c>
      <c r="E284">
        <v>0.8963</v>
      </c>
      <c r="F284">
        <v>31.2167</v>
      </c>
    </row>
    <row r="285" spans="1:6" ht="12.75">
      <c r="A285">
        <v>44.232</v>
      </c>
      <c r="B285">
        <v>1.919</v>
      </c>
      <c r="C285">
        <v>1025.1587</v>
      </c>
      <c r="D285">
        <v>6.73423</v>
      </c>
      <c r="E285">
        <v>0.88</v>
      </c>
      <c r="F285">
        <v>31.219</v>
      </c>
    </row>
    <row r="286" spans="1:6" ht="12.75">
      <c r="A286">
        <v>44.409</v>
      </c>
      <c r="B286">
        <v>1.9207</v>
      </c>
      <c r="C286">
        <v>1025.1611</v>
      </c>
      <c r="D286">
        <v>6.73237</v>
      </c>
      <c r="E286">
        <v>0.8702</v>
      </c>
      <c r="F286">
        <v>31.2211</v>
      </c>
    </row>
    <row r="287" spans="1:6" ht="12.75">
      <c r="A287">
        <v>44.552</v>
      </c>
      <c r="B287">
        <v>1.9222</v>
      </c>
      <c r="C287">
        <v>1025.1629</v>
      </c>
      <c r="D287">
        <v>6.73328</v>
      </c>
      <c r="E287">
        <v>0.8676</v>
      </c>
      <c r="F287">
        <v>31.2227</v>
      </c>
    </row>
    <row r="288" spans="1:6" ht="12.75">
      <c r="A288">
        <v>44.684</v>
      </c>
      <c r="B288">
        <v>1.923</v>
      </c>
      <c r="C288">
        <v>1025.1648</v>
      </c>
      <c r="D288">
        <v>6.73624</v>
      </c>
      <c r="E288">
        <v>0.8689</v>
      </c>
      <c r="F288">
        <v>31.2244</v>
      </c>
    </row>
    <row r="289" spans="1:6" ht="12.75">
      <c r="A289">
        <v>44.819</v>
      </c>
      <c r="B289">
        <v>1.923</v>
      </c>
      <c r="C289">
        <v>1025.1672</v>
      </c>
      <c r="D289">
        <v>6.73623</v>
      </c>
      <c r="E289">
        <v>0.8687</v>
      </c>
      <c r="F289">
        <v>31.2266</v>
      </c>
    </row>
    <row r="290" spans="1:6" ht="12.75">
      <c r="A290">
        <v>44.944</v>
      </c>
      <c r="B290">
        <v>1.9224</v>
      </c>
      <c r="C290">
        <v>1025.1699</v>
      </c>
      <c r="D290">
        <v>6.73492</v>
      </c>
      <c r="E290">
        <v>0.8663</v>
      </c>
      <c r="F290">
        <v>31.2292</v>
      </c>
    </row>
    <row r="291" spans="1:6" ht="12.75">
      <c r="A291">
        <v>45.097</v>
      </c>
      <c r="B291">
        <v>1.9214</v>
      </c>
      <c r="C291">
        <v>1025.1727</v>
      </c>
      <c r="D291">
        <v>6.7347</v>
      </c>
      <c r="E291">
        <v>0.865</v>
      </c>
      <c r="F291">
        <v>31.2317</v>
      </c>
    </row>
    <row r="292" spans="1:6" ht="12.75">
      <c r="A292">
        <v>45.248</v>
      </c>
      <c r="B292">
        <v>1.9203</v>
      </c>
      <c r="C292">
        <v>1025.1752</v>
      </c>
      <c r="D292">
        <v>6.74209</v>
      </c>
      <c r="E292">
        <v>0.8619</v>
      </c>
      <c r="F292">
        <v>31.2338</v>
      </c>
    </row>
    <row r="293" spans="1:6" ht="12.75">
      <c r="A293">
        <v>45.391</v>
      </c>
      <c r="B293">
        <v>1.9193</v>
      </c>
      <c r="C293">
        <v>1025.1772</v>
      </c>
      <c r="D293">
        <v>6.74246</v>
      </c>
      <c r="E293">
        <v>0.8534</v>
      </c>
      <c r="F293">
        <v>31.2353</v>
      </c>
    </row>
    <row r="294" spans="1:6" ht="12.75">
      <c r="A294">
        <v>45.559</v>
      </c>
      <c r="B294">
        <v>1.9183</v>
      </c>
      <c r="C294">
        <v>1025.1791</v>
      </c>
      <c r="D294">
        <v>6.74305</v>
      </c>
      <c r="E294">
        <v>0.8418</v>
      </c>
      <c r="F294">
        <v>31.2366</v>
      </c>
    </row>
    <row r="295" spans="1:6" ht="12.75">
      <c r="A295">
        <v>45.737</v>
      </c>
      <c r="B295">
        <v>1.9175</v>
      </c>
      <c r="C295">
        <v>1025.1807</v>
      </c>
      <c r="D295">
        <v>6.74265</v>
      </c>
      <c r="E295">
        <v>0.8304</v>
      </c>
      <c r="F295">
        <v>31.2375</v>
      </c>
    </row>
    <row r="296" spans="1:6" ht="12.75">
      <c r="A296">
        <v>45.909</v>
      </c>
      <c r="B296">
        <v>1.9168</v>
      </c>
      <c r="C296">
        <v>1025.1821</v>
      </c>
      <c r="D296">
        <v>6.73656</v>
      </c>
      <c r="E296">
        <v>0.8228</v>
      </c>
      <c r="F296">
        <v>31.2382</v>
      </c>
    </row>
    <row r="297" spans="1:6" ht="12.75">
      <c r="A297">
        <v>46.103</v>
      </c>
      <c r="B297">
        <v>1.9161</v>
      </c>
      <c r="C297">
        <v>1025.1836</v>
      </c>
      <c r="D297">
        <v>6.73757</v>
      </c>
      <c r="E297">
        <v>0.8206</v>
      </c>
      <c r="F297">
        <v>31.2388</v>
      </c>
    </row>
    <row r="298" spans="1:6" ht="12.75">
      <c r="A298">
        <v>46.308</v>
      </c>
      <c r="B298">
        <v>1.9155</v>
      </c>
      <c r="C298">
        <v>1025.1849</v>
      </c>
      <c r="D298">
        <v>6.7424</v>
      </c>
      <c r="E298">
        <v>0.8213</v>
      </c>
      <c r="F298">
        <v>31.2392</v>
      </c>
    </row>
    <row r="299" spans="1:6" ht="12.75">
      <c r="A299">
        <v>46.456</v>
      </c>
      <c r="B299">
        <v>1.9148</v>
      </c>
      <c r="C299">
        <v>1025.1861</v>
      </c>
      <c r="D299">
        <v>6.73964</v>
      </c>
      <c r="E299">
        <v>0.8225</v>
      </c>
      <c r="F299">
        <v>31.2398</v>
      </c>
    </row>
    <row r="300" spans="1:6" ht="12.75">
      <c r="A300">
        <v>46.574</v>
      </c>
      <c r="B300">
        <v>1.9142</v>
      </c>
      <c r="C300">
        <v>1025.1871</v>
      </c>
      <c r="D300">
        <v>6.7396</v>
      </c>
      <c r="E300">
        <v>0.8252</v>
      </c>
      <c r="F300">
        <v>31.2403</v>
      </c>
    </row>
    <row r="301" spans="1:6" ht="12.75">
      <c r="A301">
        <v>46.672</v>
      </c>
      <c r="B301">
        <v>1.9132</v>
      </c>
      <c r="C301">
        <v>1025.1884</v>
      </c>
      <c r="D301">
        <v>6.74244</v>
      </c>
      <c r="E301">
        <v>0.8422</v>
      </c>
      <c r="F301">
        <v>31.2412</v>
      </c>
    </row>
    <row r="302" spans="1:6" ht="12.75">
      <c r="A302">
        <v>46.727</v>
      </c>
      <c r="B302">
        <v>1.9128</v>
      </c>
      <c r="C302">
        <v>1025.189</v>
      </c>
      <c r="D302">
        <v>6.74293</v>
      </c>
      <c r="E302">
        <v>0.8451</v>
      </c>
      <c r="F302">
        <v>31.2416</v>
      </c>
    </row>
    <row r="303" spans="1:6" ht="12.75">
      <c r="A303">
        <v>46.837</v>
      </c>
      <c r="B303">
        <v>1.9124</v>
      </c>
      <c r="C303">
        <v>1025.1899</v>
      </c>
      <c r="D303">
        <v>6.74049</v>
      </c>
      <c r="E303">
        <v>0.8433</v>
      </c>
      <c r="F303">
        <v>31.2421</v>
      </c>
    </row>
    <row r="304" spans="1:6" ht="12.75">
      <c r="A304">
        <v>46.967</v>
      </c>
      <c r="B304">
        <v>1.912</v>
      </c>
      <c r="C304">
        <v>1025.1909</v>
      </c>
      <c r="D304">
        <v>6.73749</v>
      </c>
      <c r="E304">
        <v>0.8463</v>
      </c>
      <c r="F304">
        <v>31.2425</v>
      </c>
    </row>
    <row r="305" spans="1:6" ht="12.75">
      <c r="A305">
        <v>47.082</v>
      </c>
      <c r="B305">
        <v>1.9115</v>
      </c>
      <c r="C305">
        <v>1025.1919</v>
      </c>
      <c r="D305">
        <v>6.73927</v>
      </c>
      <c r="E305">
        <v>0.8588</v>
      </c>
      <c r="F305">
        <v>31.243</v>
      </c>
    </row>
    <row r="306" spans="1:6" ht="12.75">
      <c r="A306">
        <v>47.207</v>
      </c>
      <c r="B306">
        <v>1.9104</v>
      </c>
      <c r="C306">
        <v>1025.1935</v>
      </c>
      <c r="D306">
        <v>6.74237</v>
      </c>
      <c r="E306">
        <v>0.8779</v>
      </c>
      <c r="F306">
        <v>31.2442</v>
      </c>
    </row>
    <row r="307" spans="1:6" ht="12.75">
      <c r="A307">
        <v>47.3</v>
      </c>
      <c r="B307">
        <v>1.9097</v>
      </c>
      <c r="C307">
        <v>1025.1945</v>
      </c>
      <c r="D307">
        <v>6.74625</v>
      </c>
      <c r="E307">
        <v>0.8679</v>
      </c>
      <c r="F307">
        <v>31.2448</v>
      </c>
    </row>
    <row r="308" spans="1:6" ht="12.75">
      <c r="A308">
        <v>47.432</v>
      </c>
      <c r="B308">
        <v>1.9087</v>
      </c>
      <c r="C308">
        <v>1025.1959</v>
      </c>
      <c r="D308">
        <v>6.74557</v>
      </c>
      <c r="E308">
        <v>0.8546</v>
      </c>
      <c r="F308">
        <v>31.2457</v>
      </c>
    </row>
    <row r="309" spans="1:6" ht="12.75">
      <c r="A309">
        <v>47.571</v>
      </c>
      <c r="B309">
        <v>1.9074</v>
      </c>
      <c r="C309">
        <v>1025.1976</v>
      </c>
      <c r="D309">
        <v>6.74895</v>
      </c>
      <c r="E309">
        <v>0.8445</v>
      </c>
      <c r="F309">
        <v>31.2469</v>
      </c>
    </row>
    <row r="310" spans="1:6" ht="12.75">
      <c r="A310">
        <v>47.764</v>
      </c>
      <c r="B310">
        <v>1.906</v>
      </c>
      <c r="C310">
        <v>1025.1996</v>
      </c>
      <c r="D310">
        <v>6.75211</v>
      </c>
      <c r="E310">
        <v>0.8375</v>
      </c>
      <c r="F310">
        <v>31.2482</v>
      </c>
    </row>
    <row r="311" spans="1:6" ht="12.75">
      <c r="A311">
        <v>47.954</v>
      </c>
      <c r="B311">
        <v>1.9044</v>
      </c>
      <c r="C311">
        <v>1025.202</v>
      </c>
      <c r="D311">
        <v>6.74617</v>
      </c>
      <c r="E311">
        <v>0.8335</v>
      </c>
      <c r="F311">
        <v>31.2499</v>
      </c>
    </row>
    <row r="312" spans="1:6" ht="12.75">
      <c r="A312">
        <v>48.161</v>
      </c>
      <c r="B312">
        <v>1.9028</v>
      </c>
      <c r="C312">
        <v>1025.2048</v>
      </c>
      <c r="D312">
        <v>6.74333</v>
      </c>
      <c r="E312">
        <v>0.8302</v>
      </c>
      <c r="F312">
        <v>31.252</v>
      </c>
    </row>
    <row r="313" spans="1:6" ht="12.75">
      <c r="A313">
        <v>48.334</v>
      </c>
      <c r="B313">
        <v>1.9014</v>
      </c>
      <c r="C313">
        <v>1025.2076</v>
      </c>
      <c r="D313">
        <v>6.74429</v>
      </c>
      <c r="E313">
        <v>0.8283</v>
      </c>
      <c r="F313">
        <v>31.2544</v>
      </c>
    </row>
    <row r="314" spans="1:6" ht="12.75">
      <c r="A314">
        <v>48.55</v>
      </c>
      <c r="B314">
        <v>1.9003</v>
      </c>
      <c r="C314">
        <v>1025.2107</v>
      </c>
      <c r="D314">
        <v>6.74769</v>
      </c>
      <c r="E314">
        <v>0.8309</v>
      </c>
      <c r="F314">
        <v>31.2569</v>
      </c>
    </row>
    <row r="315" spans="1:6" ht="12.75">
      <c r="A315">
        <v>48.757</v>
      </c>
      <c r="B315">
        <v>1.8993</v>
      </c>
      <c r="C315">
        <v>1025.2141</v>
      </c>
      <c r="D315">
        <v>6.74943</v>
      </c>
      <c r="E315">
        <v>0.8352</v>
      </c>
      <c r="F315">
        <v>31.2598</v>
      </c>
    </row>
    <row r="316" spans="1:6" ht="12.75">
      <c r="A316">
        <v>48.983</v>
      </c>
      <c r="B316">
        <v>1.8984</v>
      </c>
      <c r="C316">
        <v>1025.2175</v>
      </c>
      <c r="D316">
        <v>6.74853</v>
      </c>
      <c r="E316">
        <v>0.8392</v>
      </c>
      <c r="F316">
        <v>31.2627</v>
      </c>
    </row>
    <row r="317" spans="1:6" ht="12.75">
      <c r="A317">
        <v>49.205</v>
      </c>
      <c r="B317">
        <v>1.8978</v>
      </c>
      <c r="C317">
        <v>1025.2207</v>
      </c>
      <c r="D317">
        <v>6.74786</v>
      </c>
      <c r="E317">
        <v>0.8396</v>
      </c>
      <c r="F317">
        <v>31.2653</v>
      </c>
    </row>
    <row r="318" spans="1:6" ht="12.75">
      <c r="A318">
        <v>49.434</v>
      </c>
      <c r="B318">
        <v>1.8973</v>
      </c>
      <c r="C318">
        <v>1025.2238</v>
      </c>
      <c r="D318">
        <v>6.74945</v>
      </c>
      <c r="E318">
        <v>0.8297</v>
      </c>
      <c r="F318">
        <v>31.2678</v>
      </c>
    </row>
    <row r="319" spans="1:6" ht="12.75">
      <c r="A319">
        <v>49.66</v>
      </c>
      <c r="B319">
        <v>1.8969</v>
      </c>
      <c r="C319">
        <v>1025.2265</v>
      </c>
      <c r="D319">
        <v>6.75339</v>
      </c>
      <c r="E319">
        <v>0.8146</v>
      </c>
      <c r="F319">
        <v>31.2698</v>
      </c>
    </row>
    <row r="320" spans="1:6" ht="12.75">
      <c r="A320">
        <v>49.887</v>
      </c>
      <c r="B320">
        <v>1.8967</v>
      </c>
      <c r="C320">
        <v>1025.2287</v>
      </c>
      <c r="D320">
        <v>6.75519</v>
      </c>
      <c r="E320">
        <v>0.8045</v>
      </c>
      <c r="F320">
        <v>31.2711</v>
      </c>
    </row>
    <row r="321" spans="1:6" ht="12.75">
      <c r="A321">
        <v>50.104</v>
      </c>
      <c r="B321">
        <v>1.8965</v>
      </c>
      <c r="C321">
        <v>1025.2305</v>
      </c>
      <c r="D321">
        <v>6.7524</v>
      </c>
      <c r="E321">
        <v>0.8003</v>
      </c>
      <c r="F321">
        <v>31.2721</v>
      </c>
    </row>
    <row r="322" spans="1:6" ht="12.75">
      <c r="A322">
        <v>50.309</v>
      </c>
      <c r="B322">
        <v>1.8963</v>
      </c>
      <c r="C322">
        <v>1025.2319</v>
      </c>
      <c r="D322">
        <v>6.75508</v>
      </c>
      <c r="E322">
        <v>0.7979</v>
      </c>
      <c r="F322">
        <v>31.2726</v>
      </c>
    </row>
    <row r="323" spans="1:6" ht="12.75">
      <c r="A323">
        <v>50.536</v>
      </c>
      <c r="B323">
        <v>1.896</v>
      </c>
      <c r="C323">
        <v>1025.2334</v>
      </c>
      <c r="D323">
        <v>6.75143</v>
      </c>
      <c r="E323">
        <v>0.7963</v>
      </c>
      <c r="F323">
        <v>31.2731</v>
      </c>
    </row>
    <row r="324" spans="1:6" ht="12.75">
      <c r="A324">
        <v>50.755</v>
      </c>
      <c r="B324">
        <v>1.8958</v>
      </c>
      <c r="C324">
        <v>1025.2349</v>
      </c>
      <c r="D324">
        <v>6.75408</v>
      </c>
      <c r="E324">
        <v>0.7964</v>
      </c>
      <c r="F324">
        <v>31.2736</v>
      </c>
    </row>
    <row r="325" spans="1:6" ht="12.75">
      <c r="A325">
        <v>50.98</v>
      </c>
      <c r="B325">
        <v>1.8955</v>
      </c>
      <c r="C325">
        <v>1025.2366</v>
      </c>
      <c r="D325">
        <v>6.75363</v>
      </c>
      <c r="E325">
        <v>0.7986</v>
      </c>
      <c r="F325">
        <v>31.2744</v>
      </c>
    </row>
    <row r="326" spans="1:6" ht="12.75">
      <c r="A326">
        <v>51.203</v>
      </c>
      <c r="B326">
        <v>1.8954</v>
      </c>
      <c r="C326">
        <v>1025.2381</v>
      </c>
      <c r="D326">
        <v>6.75095</v>
      </c>
      <c r="E326">
        <v>0.8028</v>
      </c>
      <c r="F326">
        <v>31.275</v>
      </c>
    </row>
    <row r="327" spans="1:6" ht="12.75">
      <c r="A327">
        <v>51.417</v>
      </c>
      <c r="B327">
        <v>1.8952</v>
      </c>
      <c r="C327">
        <v>1025.2397</v>
      </c>
      <c r="D327">
        <v>6.7506</v>
      </c>
      <c r="E327">
        <v>0.8056</v>
      </c>
      <c r="F327">
        <v>31.2757</v>
      </c>
    </row>
    <row r="328" spans="1:6" ht="12.75">
      <c r="A328">
        <v>51.6</v>
      </c>
      <c r="B328">
        <v>1.895</v>
      </c>
      <c r="C328">
        <v>1025.2411</v>
      </c>
      <c r="D328">
        <v>6.75546</v>
      </c>
      <c r="E328">
        <v>0.8024</v>
      </c>
      <c r="F328">
        <v>31.2763</v>
      </c>
    </row>
    <row r="329" spans="1:6" ht="12.75">
      <c r="A329">
        <v>51.814</v>
      </c>
      <c r="B329">
        <v>1.8949</v>
      </c>
      <c r="C329">
        <v>1025.2425</v>
      </c>
      <c r="D329">
        <v>6.75156</v>
      </c>
      <c r="E329">
        <v>0.7914</v>
      </c>
      <c r="F329">
        <v>31.2769</v>
      </c>
    </row>
    <row r="330" spans="1:6" ht="12.75">
      <c r="A330">
        <v>52.017</v>
      </c>
      <c r="B330">
        <v>1.8947</v>
      </c>
      <c r="C330">
        <v>1025.2441</v>
      </c>
      <c r="D330">
        <v>6.75202</v>
      </c>
      <c r="E330">
        <v>0.7794</v>
      </c>
      <c r="F330">
        <v>31.2776</v>
      </c>
    </row>
    <row r="331" spans="1:6" ht="12.75">
      <c r="A331">
        <v>52.194</v>
      </c>
      <c r="B331">
        <v>1.8947</v>
      </c>
      <c r="C331">
        <v>1025.2455</v>
      </c>
      <c r="D331">
        <v>6.75557</v>
      </c>
      <c r="E331">
        <v>0.7738</v>
      </c>
      <c r="F331">
        <v>31.2783</v>
      </c>
    </row>
    <row r="332" spans="1:6" ht="12.75">
      <c r="A332">
        <v>52.399</v>
      </c>
      <c r="B332">
        <v>1.8946</v>
      </c>
      <c r="C332">
        <v>1025.2471</v>
      </c>
      <c r="D332">
        <v>6.75523</v>
      </c>
      <c r="E332">
        <v>0.7744</v>
      </c>
      <c r="F332">
        <v>31.2791</v>
      </c>
    </row>
    <row r="333" spans="1:6" ht="12.75">
      <c r="A333">
        <v>52.587</v>
      </c>
      <c r="B333">
        <v>1.8947</v>
      </c>
      <c r="C333">
        <v>1025.2485</v>
      </c>
      <c r="D333">
        <v>6.75517</v>
      </c>
      <c r="E333">
        <v>0.7769</v>
      </c>
      <c r="F333">
        <v>31.2797</v>
      </c>
    </row>
    <row r="334" spans="1:6" ht="12.75">
      <c r="A334">
        <v>52.787</v>
      </c>
      <c r="B334">
        <v>1.8947</v>
      </c>
      <c r="C334">
        <v>1025.2499</v>
      </c>
      <c r="D334">
        <v>6.75589</v>
      </c>
      <c r="E334">
        <v>0.78</v>
      </c>
      <c r="F334">
        <v>31.2802</v>
      </c>
    </row>
    <row r="335" spans="1:6" ht="12.75">
      <c r="A335">
        <v>53.008</v>
      </c>
      <c r="B335">
        <v>1.8946</v>
      </c>
      <c r="C335">
        <v>1025.2513</v>
      </c>
      <c r="D335">
        <v>6.75517</v>
      </c>
      <c r="E335">
        <v>0.7875</v>
      </c>
      <c r="F335">
        <v>31.2807</v>
      </c>
    </row>
    <row r="336" spans="1:6" ht="12.75">
      <c r="A336">
        <v>53.214</v>
      </c>
      <c r="B336">
        <v>1.8945</v>
      </c>
      <c r="C336">
        <v>1025.2525</v>
      </c>
      <c r="D336">
        <v>6.75545</v>
      </c>
      <c r="E336">
        <v>0.8006</v>
      </c>
      <c r="F336">
        <v>31.281</v>
      </c>
    </row>
    <row r="337" spans="1:6" ht="12.75">
      <c r="A337">
        <v>53.444</v>
      </c>
      <c r="B337">
        <v>1.8943</v>
      </c>
      <c r="C337">
        <v>1025.2539</v>
      </c>
      <c r="D337">
        <v>6.75592</v>
      </c>
      <c r="E337">
        <v>0.8136</v>
      </c>
      <c r="F337">
        <v>31.2813</v>
      </c>
    </row>
    <row r="338" spans="1:6" ht="12.75">
      <c r="A338">
        <v>53.637</v>
      </c>
      <c r="B338">
        <v>1.894</v>
      </c>
      <c r="C338">
        <v>1025.2552</v>
      </c>
      <c r="D338">
        <v>6.75567</v>
      </c>
      <c r="E338">
        <v>0.8192</v>
      </c>
      <c r="F338">
        <v>31.2818</v>
      </c>
    </row>
    <row r="339" spans="1:6" ht="12.75">
      <c r="A339">
        <v>53.844</v>
      </c>
      <c r="B339">
        <v>1.8938</v>
      </c>
      <c r="C339">
        <v>1025.2565</v>
      </c>
      <c r="D339">
        <v>6.75632</v>
      </c>
      <c r="E339">
        <v>0.8211</v>
      </c>
      <c r="F339">
        <v>31.2822</v>
      </c>
    </row>
    <row r="340" spans="1:6" ht="12.75">
      <c r="A340">
        <v>54.04</v>
      </c>
      <c r="B340">
        <v>1.8937</v>
      </c>
      <c r="C340">
        <v>1025.2579</v>
      </c>
      <c r="D340">
        <v>6.75545</v>
      </c>
      <c r="E340">
        <v>0.824</v>
      </c>
      <c r="F340">
        <v>31.2827</v>
      </c>
    </row>
    <row r="341" spans="1:6" ht="12.75">
      <c r="A341">
        <v>54.233</v>
      </c>
      <c r="B341">
        <v>1.8937</v>
      </c>
      <c r="C341">
        <v>1025.2593</v>
      </c>
      <c r="D341">
        <v>6.75704</v>
      </c>
      <c r="E341">
        <v>0.825</v>
      </c>
      <c r="F341">
        <v>31.2834</v>
      </c>
    </row>
    <row r="342" spans="1:6" ht="12.75">
      <c r="A342">
        <v>54.448</v>
      </c>
      <c r="B342">
        <v>1.8938</v>
      </c>
      <c r="C342">
        <v>1025.2609</v>
      </c>
      <c r="D342">
        <v>6.75915</v>
      </c>
      <c r="E342">
        <v>0.825</v>
      </c>
      <c r="F342">
        <v>31.2841</v>
      </c>
    </row>
    <row r="343" spans="1:6" ht="12.75">
      <c r="A343">
        <v>54.664</v>
      </c>
      <c r="B343">
        <v>1.8939</v>
      </c>
      <c r="C343">
        <v>1025.2625</v>
      </c>
      <c r="D343">
        <v>6.75786</v>
      </c>
      <c r="E343">
        <v>0.8204</v>
      </c>
      <c r="F343">
        <v>31.2849</v>
      </c>
    </row>
    <row r="344" spans="1:6" ht="12.75">
      <c r="A344">
        <v>54.887</v>
      </c>
      <c r="B344">
        <v>1.894</v>
      </c>
      <c r="C344">
        <v>1025.2641</v>
      </c>
      <c r="D344">
        <v>6.74982</v>
      </c>
      <c r="E344">
        <v>0.8089</v>
      </c>
      <c r="F344">
        <v>31.2855</v>
      </c>
    </row>
    <row r="345" spans="1:6" ht="12.75">
      <c r="A345">
        <v>55.109</v>
      </c>
      <c r="B345">
        <v>1.894</v>
      </c>
      <c r="C345">
        <v>1025.2657</v>
      </c>
      <c r="D345">
        <v>6.7551</v>
      </c>
      <c r="E345">
        <v>0.799</v>
      </c>
      <c r="F345">
        <v>31.2862</v>
      </c>
    </row>
    <row r="346" spans="1:6" ht="12.75">
      <c r="A346">
        <v>55.353</v>
      </c>
      <c r="B346">
        <v>1.8939</v>
      </c>
      <c r="C346">
        <v>1025.2674</v>
      </c>
      <c r="D346">
        <v>6.75623</v>
      </c>
      <c r="E346">
        <v>0.7928</v>
      </c>
      <c r="F346">
        <v>31.2869</v>
      </c>
    </row>
    <row r="347" spans="1:6" ht="12.75">
      <c r="A347">
        <v>55.56</v>
      </c>
      <c r="B347">
        <v>1.8939</v>
      </c>
      <c r="C347">
        <v>1025.2688</v>
      </c>
      <c r="D347">
        <v>6.75657</v>
      </c>
      <c r="E347">
        <v>0.7897</v>
      </c>
      <c r="F347">
        <v>31.2875</v>
      </c>
    </row>
    <row r="348" spans="1:6" ht="12.75">
      <c r="A348">
        <v>55.76</v>
      </c>
      <c r="B348">
        <v>1.8938</v>
      </c>
      <c r="C348">
        <v>1025.2704</v>
      </c>
      <c r="D348">
        <v>6.75356</v>
      </c>
      <c r="E348">
        <v>0.7902</v>
      </c>
      <c r="F348">
        <v>31.2882</v>
      </c>
    </row>
    <row r="349" spans="1:6" ht="12.75">
      <c r="A349">
        <v>55.912</v>
      </c>
      <c r="B349">
        <v>1.8938</v>
      </c>
      <c r="C349">
        <v>1025.2717</v>
      </c>
      <c r="D349">
        <v>6.75759</v>
      </c>
      <c r="E349">
        <v>0.7899</v>
      </c>
      <c r="F349">
        <v>31.2889</v>
      </c>
    </row>
    <row r="350" spans="1:6" ht="12.75">
      <c r="A350">
        <v>56.101</v>
      </c>
      <c r="B350">
        <v>1.8938</v>
      </c>
      <c r="C350">
        <v>1025.2732</v>
      </c>
      <c r="D350">
        <v>6.75641</v>
      </c>
      <c r="E350">
        <v>0.7864</v>
      </c>
      <c r="F350">
        <v>31.2897</v>
      </c>
    </row>
    <row r="351" spans="1:6" ht="12.75">
      <c r="A351">
        <v>56.309</v>
      </c>
      <c r="B351">
        <v>1.8938</v>
      </c>
      <c r="C351">
        <v>1025.275</v>
      </c>
      <c r="D351">
        <v>6.75469</v>
      </c>
      <c r="E351">
        <v>0.7822</v>
      </c>
      <c r="F351">
        <v>31.2908</v>
      </c>
    </row>
    <row r="352" spans="1:6" ht="12.75">
      <c r="A352">
        <v>56.53</v>
      </c>
      <c r="B352">
        <v>1.8938</v>
      </c>
      <c r="C352">
        <v>1025.2771</v>
      </c>
      <c r="D352">
        <v>6.75438</v>
      </c>
      <c r="E352">
        <v>0.7813</v>
      </c>
      <c r="F352">
        <v>31.292</v>
      </c>
    </row>
    <row r="353" spans="1:6" ht="12.75">
      <c r="A353">
        <v>56.747</v>
      </c>
      <c r="B353">
        <v>1.8937</v>
      </c>
      <c r="C353">
        <v>1025.2792</v>
      </c>
      <c r="D353">
        <v>6.75242</v>
      </c>
      <c r="E353">
        <v>0.7895</v>
      </c>
      <c r="F353">
        <v>31.2933</v>
      </c>
    </row>
    <row r="354" spans="1:6" ht="12.75">
      <c r="A354">
        <v>56.955</v>
      </c>
      <c r="B354">
        <v>1.8935</v>
      </c>
      <c r="C354">
        <v>1025.2811</v>
      </c>
      <c r="D354">
        <v>6.7577</v>
      </c>
      <c r="E354">
        <v>0.7986</v>
      </c>
      <c r="F354">
        <v>31.2946</v>
      </c>
    </row>
    <row r="355" spans="1:6" ht="12.75">
      <c r="A355">
        <v>57.181</v>
      </c>
      <c r="B355">
        <v>1.8933</v>
      </c>
      <c r="C355">
        <v>1025.2829</v>
      </c>
      <c r="D355">
        <v>6.75635</v>
      </c>
      <c r="E355">
        <v>0.7944</v>
      </c>
      <c r="F355">
        <v>31.2955</v>
      </c>
    </row>
    <row r="356" spans="1:6" ht="12.75">
      <c r="A356">
        <v>57.403</v>
      </c>
      <c r="B356">
        <v>1.893</v>
      </c>
      <c r="C356">
        <v>1025.2846</v>
      </c>
      <c r="D356">
        <v>6.75667</v>
      </c>
      <c r="E356">
        <v>0.7844</v>
      </c>
      <c r="F356">
        <v>31.2962</v>
      </c>
    </row>
    <row r="357" spans="1:6" ht="12.75">
      <c r="A357">
        <v>57.631</v>
      </c>
      <c r="B357">
        <v>1.8927</v>
      </c>
      <c r="C357">
        <v>1025.2861</v>
      </c>
      <c r="D357">
        <v>6.75583</v>
      </c>
      <c r="E357">
        <v>0.7815</v>
      </c>
      <c r="F357">
        <v>31.2967</v>
      </c>
    </row>
    <row r="358" spans="1:6" ht="12.75">
      <c r="A358">
        <v>57.825</v>
      </c>
      <c r="B358">
        <v>1.8925</v>
      </c>
      <c r="C358">
        <v>1025.2873</v>
      </c>
      <c r="D358">
        <v>6.75742</v>
      </c>
      <c r="E358">
        <v>0.7909</v>
      </c>
      <c r="F358">
        <v>31.297</v>
      </c>
    </row>
    <row r="359" spans="1:6" ht="12.75">
      <c r="A359">
        <v>57.975</v>
      </c>
      <c r="B359">
        <v>1.8922</v>
      </c>
      <c r="C359">
        <v>1025.2883</v>
      </c>
      <c r="D359">
        <v>6.75408</v>
      </c>
      <c r="E359">
        <v>0.8101</v>
      </c>
      <c r="F359">
        <v>31.2973</v>
      </c>
    </row>
    <row r="360" spans="1:6" ht="12.75">
      <c r="A360">
        <v>58.131</v>
      </c>
      <c r="B360">
        <v>1.892</v>
      </c>
      <c r="C360">
        <v>1025.2891</v>
      </c>
      <c r="D360">
        <v>6.75568</v>
      </c>
      <c r="E360">
        <v>0.8187</v>
      </c>
      <c r="F360">
        <v>31.2974</v>
      </c>
    </row>
    <row r="361" spans="1:6" ht="12.75">
      <c r="A361">
        <v>58.287</v>
      </c>
      <c r="B361">
        <v>1.8917</v>
      </c>
      <c r="C361">
        <v>1025.29</v>
      </c>
      <c r="D361">
        <v>6.75901</v>
      </c>
      <c r="E361">
        <v>0.8065</v>
      </c>
      <c r="F361">
        <v>31.2976</v>
      </c>
    </row>
    <row r="362" spans="1:6" ht="12.75">
      <c r="A362">
        <v>58.467</v>
      </c>
      <c r="B362">
        <v>1.8915</v>
      </c>
      <c r="C362">
        <v>1025.291</v>
      </c>
      <c r="D362">
        <v>6.7599</v>
      </c>
      <c r="E362">
        <v>0.7905</v>
      </c>
      <c r="F362">
        <v>31.2977</v>
      </c>
    </row>
    <row r="363" spans="1:6" ht="12.75">
      <c r="A363">
        <v>58.686</v>
      </c>
      <c r="B363">
        <v>1.8913</v>
      </c>
      <c r="C363">
        <v>1025.2921</v>
      </c>
      <c r="D363">
        <v>6.76054</v>
      </c>
      <c r="E363">
        <v>0.7794</v>
      </c>
      <c r="F363">
        <v>31.2978</v>
      </c>
    </row>
    <row r="364" spans="1:6" ht="12.75">
      <c r="A364">
        <v>58.896</v>
      </c>
      <c r="B364">
        <v>1.8912</v>
      </c>
      <c r="C364">
        <v>1025.293</v>
      </c>
      <c r="D364">
        <v>6.75493</v>
      </c>
      <c r="E364">
        <v>0.769</v>
      </c>
      <c r="F364">
        <v>31.2977</v>
      </c>
    </row>
    <row r="365" spans="1:6" ht="12.75">
      <c r="A365">
        <v>59.115</v>
      </c>
      <c r="B365">
        <v>1.891</v>
      </c>
      <c r="C365">
        <v>1025.2941</v>
      </c>
      <c r="D365">
        <v>6.75592</v>
      </c>
      <c r="E365">
        <v>0.7631</v>
      </c>
      <c r="F365">
        <v>31.2978</v>
      </c>
    </row>
    <row r="366" spans="1:6" ht="12.75">
      <c r="A366">
        <v>59.304</v>
      </c>
      <c r="B366">
        <v>1.8908</v>
      </c>
      <c r="C366">
        <v>1025.2951</v>
      </c>
      <c r="D366">
        <v>6.76177</v>
      </c>
      <c r="E366">
        <v>0.7652</v>
      </c>
      <c r="F366">
        <v>31.2978</v>
      </c>
    </row>
    <row r="367" spans="1:6" ht="12.75">
      <c r="A367">
        <v>59.501</v>
      </c>
      <c r="B367">
        <v>1.8907</v>
      </c>
      <c r="C367">
        <v>1025.296</v>
      </c>
      <c r="D367">
        <v>6.76115</v>
      </c>
      <c r="E367">
        <v>0.7729</v>
      </c>
      <c r="F367">
        <v>31.2979</v>
      </c>
    </row>
    <row r="368" spans="1:6" ht="12.75">
      <c r="A368">
        <v>59.678</v>
      </c>
      <c r="B368">
        <v>1.8905</v>
      </c>
      <c r="C368">
        <v>1025.297</v>
      </c>
      <c r="D368">
        <v>6.76037</v>
      </c>
      <c r="E368">
        <v>0.7811</v>
      </c>
      <c r="F368">
        <v>31.2981</v>
      </c>
    </row>
    <row r="369" spans="1:6" ht="12.75">
      <c r="A369">
        <v>59.834</v>
      </c>
      <c r="B369">
        <v>1.8904</v>
      </c>
      <c r="C369">
        <v>1025.2979</v>
      </c>
      <c r="D369">
        <v>6.7617</v>
      </c>
      <c r="E369">
        <v>0.7859</v>
      </c>
      <c r="F369">
        <v>31.2982</v>
      </c>
    </row>
    <row r="370" spans="1:6" ht="12.75">
      <c r="A370">
        <v>60.017</v>
      </c>
      <c r="B370">
        <v>1.8903</v>
      </c>
      <c r="C370">
        <v>1025.2991</v>
      </c>
      <c r="D370">
        <v>6.76005</v>
      </c>
      <c r="E370">
        <v>0.7892</v>
      </c>
      <c r="F370">
        <v>31.2986</v>
      </c>
    </row>
    <row r="371" spans="1:6" ht="12.75">
      <c r="A371">
        <v>60.191</v>
      </c>
      <c r="B371">
        <v>1.8903</v>
      </c>
      <c r="C371">
        <v>1025.3002</v>
      </c>
      <c r="D371">
        <v>6.76137</v>
      </c>
      <c r="E371">
        <v>0.7931</v>
      </c>
      <c r="F371">
        <v>31.2989</v>
      </c>
    </row>
    <row r="372" spans="1:6" ht="12.75">
      <c r="A372">
        <v>60.355</v>
      </c>
      <c r="B372">
        <v>1.8903</v>
      </c>
      <c r="C372">
        <v>1025.3013</v>
      </c>
      <c r="D372">
        <v>6.7626</v>
      </c>
      <c r="E372">
        <v>0.797</v>
      </c>
      <c r="F372">
        <v>31.2994</v>
      </c>
    </row>
    <row r="373" spans="1:6" ht="12.75">
      <c r="A373">
        <v>60.496</v>
      </c>
      <c r="B373">
        <v>1.8903</v>
      </c>
      <c r="C373">
        <v>1025.3024</v>
      </c>
      <c r="D373">
        <v>6.75954</v>
      </c>
      <c r="E373">
        <v>0.7968</v>
      </c>
      <c r="F373">
        <v>31.2998</v>
      </c>
    </row>
    <row r="374" spans="1:6" ht="12.75">
      <c r="A374">
        <v>60.631</v>
      </c>
      <c r="B374">
        <v>1.8902</v>
      </c>
      <c r="C374">
        <v>1025.3034</v>
      </c>
      <c r="D374">
        <v>6.75754</v>
      </c>
      <c r="E374">
        <v>0.7891</v>
      </c>
      <c r="F374">
        <v>31.3003</v>
      </c>
    </row>
    <row r="375" spans="1:6" ht="12.75">
      <c r="A375">
        <v>60.761</v>
      </c>
      <c r="B375">
        <v>1.8901</v>
      </c>
      <c r="C375">
        <v>1025.3044</v>
      </c>
      <c r="D375">
        <v>6.76052</v>
      </c>
      <c r="E375">
        <v>0.7805</v>
      </c>
      <c r="F375">
        <v>31.3008</v>
      </c>
    </row>
    <row r="376" spans="1:6" ht="12.75">
      <c r="A376">
        <v>60.907</v>
      </c>
      <c r="B376">
        <v>1.8898</v>
      </c>
      <c r="C376">
        <v>1025.3058</v>
      </c>
      <c r="D376">
        <v>6.76085</v>
      </c>
      <c r="E376">
        <v>0.7756</v>
      </c>
      <c r="F376">
        <v>31.3017</v>
      </c>
    </row>
    <row r="377" spans="1:6" ht="12.75">
      <c r="A377">
        <v>61.055</v>
      </c>
      <c r="B377">
        <v>1.8895</v>
      </c>
      <c r="C377">
        <v>1025.3074</v>
      </c>
      <c r="D377">
        <v>6.75828</v>
      </c>
      <c r="E377">
        <v>0.7724</v>
      </c>
      <c r="F377">
        <v>31.3027</v>
      </c>
    </row>
    <row r="378" spans="1:6" ht="12.75">
      <c r="A378">
        <v>61.215</v>
      </c>
      <c r="B378">
        <v>1.8892</v>
      </c>
      <c r="C378">
        <v>1025.3094</v>
      </c>
      <c r="D378">
        <v>6.75644</v>
      </c>
      <c r="E378">
        <v>0.7691</v>
      </c>
      <c r="F378">
        <v>31.3042</v>
      </c>
    </row>
    <row r="379" spans="1:6" ht="12.75">
      <c r="A379">
        <v>61.397</v>
      </c>
      <c r="B379">
        <v>1.8888</v>
      </c>
      <c r="C379">
        <v>1025.3119</v>
      </c>
      <c r="D379">
        <v>6.75712</v>
      </c>
      <c r="E379">
        <v>0.7675</v>
      </c>
      <c r="F379">
        <v>31.3063</v>
      </c>
    </row>
    <row r="380" spans="1:6" ht="12.75">
      <c r="A380">
        <v>61.577</v>
      </c>
      <c r="B380">
        <v>1.8886</v>
      </c>
      <c r="C380">
        <v>1025.3148</v>
      </c>
      <c r="D380">
        <v>6.75806</v>
      </c>
      <c r="E380">
        <v>0.7705</v>
      </c>
      <c r="F380">
        <v>31.3088</v>
      </c>
    </row>
    <row r="381" spans="1:6" ht="12.75">
      <c r="A381">
        <v>61.779</v>
      </c>
      <c r="B381">
        <v>1.8884</v>
      </c>
      <c r="C381">
        <v>1025.3181</v>
      </c>
      <c r="D381">
        <v>6.76068</v>
      </c>
      <c r="E381">
        <v>0.7762</v>
      </c>
      <c r="F381">
        <v>31.3118</v>
      </c>
    </row>
    <row r="382" spans="1:6" ht="12.75">
      <c r="A382">
        <v>61.959</v>
      </c>
      <c r="B382">
        <v>1.8884</v>
      </c>
      <c r="C382">
        <v>1025.3213</v>
      </c>
      <c r="D382">
        <v>6.75649</v>
      </c>
      <c r="E382">
        <v>0.7812</v>
      </c>
      <c r="F382">
        <v>31.3147</v>
      </c>
    </row>
    <row r="383" spans="1:6" ht="12.75">
      <c r="A383">
        <v>62.142</v>
      </c>
      <c r="B383">
        <v>1.8884</v>
      </c>
      <c r="C383">
        <v>1025.3246</v>
      </c>
      <c r="D383">
        <v>6.75555</v>
      </c>
      <c r="E383">
        <v>0.788</v>
      </c>
      <c r="F383">
        <v>31.3177</v>
      </c>
    </row>
    <row r="384" spans="1:6" ht="12.75">
      <c r="A384">
        <v>62.336</v>
      </c>
      <c r="B384">
        <v>1.8885</v>
      </c>
      <c r="C384">
        <v>1025.3276</v>
      </c>
      <c r="D384">
        <v>6.75611</v>
      </c>
      <c r="E384">
        <v>0.795</v>
      </c>
      <c r="F384">
        <v>31.3203</v>
      </c>
    </row>
    <row r="385" spans="1:6" ht="12.75">
      <c r="A385">
        <v>62.517</v>
      </c>
      <c r="B385">
        <v>1.8886</v>
      </c>
      <c r="C385">
        <v>1025.33</v>
      </c>
      <c r="D385">
        <v>6.75389</v>
      </c>
      <c r="E385">
        <v>0.7963</v>
      </c>
      <c r="F385">
        <v>31.3222</v>
      </c>
    </row>
    <row r="386" spans="1:6" ht="12.75">
      <c r="A386">
        <v>62.699</v>
      </c>
      <c r="B386">
        <v>1.8888</v>
      </c>
      <c r="C386">
        <v>1025.3317</v>
      </c>
      <c r="D386">
        <v>6.755</v>
      </c>
      <c r="E386">
        <v>0.7965</v>
      </c>
      <c r="F386">
        <v>31.3234</v>
      </c>
    </row>
    <row r="387" spans="1:6" ht="12.75">
      <c r="A387">
        <v>62.89</v>
      </c>
      <c r="B387">
        <v>1.8889</v>
      </c>
      <c r="C387">
        <v>1025.3334</v>
      </c>
      <c r="D387">
        <v>6.75333</v>
      </c>
      <c r="E387">
        <v>0.7976</v>
      </c>
      <c r="F387">
        <v>31.3244</v>
      </c>
    </row>
    <row r="388" spans="1:6" ht="12.75">
      <c r="A388">
        <v>63.064</v>
      </c>
      <c r="B388">
        <v>1.8891</v>
      </c>
      <c r="C388">
        <v>1025.3348</v>
      </c>
      <c r="D388">
        <v>6.75439</v>
      </c>
      <c r="E388">
        <v>0.7927</v>
      </c>
      <c r="F388">
        <v>31.3251</v>
      </c>
    </row>
    <row r="389" spans="1:6" ht="12.75">
      <c r="A389">
        <v>63.248</v>
      </c>
      <c r="B389">
        <v>1.8894</v>
      </c>
      <c r="C389">
        <v>1025.336</v>
      </c>
      <c r="D389">
        <v>6.75558</v>
      </c>
      <c r="E389">
        <v>0.7843</v>
      </c>
      <c r="F389">
        <v>31.3255</v>
      </c>
    </row>
    <row r="390" spans="1:6" ht="12.75">
      <c r="A390">
        <v>63.445</v>
      </c>
      <c r="B390">
        <v>1.8896</v>
      </c>
      <c r="C390">
        <v>1025.3372</v>
      </c>
      <c r="D390">
        <v>6.75071</v>
      </c>
      <c r="E390">
        <v>0.7814</v>
      </c>
      <c r="F390">
        <v>31.3259</v>
      </c>
    </row>
    <row r="391" spans="1:6" ht="12.75">
      <c r="A391">
        <v>63.666</v>
      </c>
      <c r="B391">
        <v>1.8898</v>
      </c>
      <c r="C391">
        <v>1025.3386</v>
      </c>
      <c r="D391">
        <v>6.75275</v>
      </c>
      <c r="E391">
        <v>0.786</v>
      </c>
      <c r="F391">
        <v>31.3264</v>
      </c>
    </row>
    <row r="392" spans="1:6" ht="12.75">
      <c r="A392">
        <v>63.875</v>
      </c>
      <c r="B392">
        <v>1.8901</v>
      </c>
      <c r="C392">
        <v>1025.34</v>
      </c>
      <c r="D392">
        <v>6.75531</v>
      </c>
      <c r="E392">
        <v>0.7963</v>
      </c>
      <c r="F392">
        <v>31.3269</v>
      </c>
    </row>
    <row r="393" spans="1:6" ht="12.75">
      <c r="A393">
        <v>64.09</v>
      </c>
      <c r="B393">
        <v>1.8905</v>
      </c>
      <c r="C393">
        <v>1025.3415</v>
      </c>
      <c r="D393">
        <v>6.75317</v>
      </c>
      <c r="E393">
        <v>0.8106</v>
      </c>
      <c r="F393">
        <v>31.3275</v>
      </c>
    </row>
    <row r="394" spans="1:6" ht="12.75">
      <c r="A394">
        <v>64.256</v>
      </c>
      <c r="B394">
        <v>1.8909</v>
      </c>
      <c r="C394">
        <v>1025.3427</v>
      </c>
      <c r="D394">
        <v>6.75051</v>
      </c>
      <c r="E394">
        <v>0.828</v>
      </c>
      <c r="F394">
        <v>31.3281</v>
      </c>
    </row>
    <row r="395" spans="1:6" ht="12.75">
      <c r="A395">
        <v>64.404</v>
      </c>
      <c r="B395">
        <v>1.8912</v>
      </c>
      <c r="C395">
        <v>1025.3438</v>
      </c>
      <c r="D395">
        <v>6.75384</v>
      </c>
      <c r="E395">
        <v>0.8371</v>
      </c>
      <c r="F395">
        <v>31.3286</v>
      </c>
    </row>
    <row r="396" spans="1:6" ht="12.75">
      <c r="A396">
        <v>64.575</v>
      </c>
      <c r="B396">
        <v>1.8913</v>
      </c>
      <c r="C396">
        <v>1025.3451</v>
      </c>
      <c r="D396">
        <v>6.75485</v>
      </c>
      <c r="E396">
        <v>0.8253</v>
      </c>
      <c r="F396">
        <v>31.3292</v>
      </c>
    </row>
    <row r="397" spans="1:6" ht="12.75">
      <c r="A397">
        <v>64.764</v>
      </c>
      <c r="B397">
        <v>1.8913</v>
      </c>
      <c r="C397">
        <v>1025.3463</v>
      </c>
      <c r="D397">
        <v>6.75002</v>
      </c>
      <c r="E397">
        <v>0.8061</v>
      </c>
      <c r="F397">
        <v>31.3296</v>
      </c>
    </row>
    <row r="398" spans="1:6" ht="12.75">
      <c r="A398">
        <v>64.925</v>
      </c>
      <c r="B398">
        <v>1.8912</v>
      </c>
      <c r="C398">
        <v>1025.3474</v>
      </c>
      <c r="D398">
        <v>6.74473</v>
      </c>
      <c r="E398">
        <v>0.7923</v>
      </c>
      <c r="F398">
        <v>31.33</v>
      </c>
    </row>
    <row r="399" spans="1:6" ht="12.75">
      <c r="A399">
        <v>65.098</v>
      </c>
      <c r="B399">
        <v>1.8911</v>
      </c>
      <c r="C399">
        <v>1025.3486</v>
      </c>
      <c r="D399">
        <v>6.74456</v>
      </c>
      <c r="E399">
        <v>0.7804</v>
      </c>
      <c r="F399">
        <v>31.3305</v>
      </c>
    </row>
    <row r="400" spans="1:6" ht="12.75">
      <c r="A400">
        <v>65.3</v>
      </c>
      <c r="B400">
        <v>1.891</v>
      </c>
      <c r="C400">
        <v>1025.35</v>
      </c>
      <c r="D400">
        <v>6.74144</v>
      </c>
      <c r="E400">
        <v>0.7713</v>
      </c>
      <c r="F400">
        <v>31.3311</v>
      </c>
    </row>
    <row r="401" spans="1:6" ht="12.75">
      <c r="A401">
        <v>65.507</v>
      </c>
      <c r="B401">
        <v>1.8911</v>
      </c>
      <c r="C401">
        <v>1025.3515</v>
      </c>
      <c r="D401">
        <v>6.74434</v>
      </c>
      <c r="E401">
        <v>0.7659</v>
      </c>
      <c r="F401">
        <v>31.3316</v>
      </c>
    </row>
    <row r="402" spans="1:6" ht="12.75">
      <c r="A402">
        <v>65.73</v>
      </c>
      <c r="B402">
        <v>1.8912</v>
      </c>
      <c r="C402">
        <v>1025.3531</v>
      </c>
      <c r="D402">
        <v>6.7432</v>
      </c>
      <c r="E402">
        <v>0.7639</v>
      </c>
      <c r="F402">
        <v>31.3324</v>
      </c>
    </row>
    <row r="403" spans="1:6" ht="12.75">
      <c r="A403">
        <v>65.943</v>
      </c>
      <c r="B403">
        <v>1.8915</v>
      </c>
      <c r="C403">
        <v>1025.3546</v>
      </c>
      <c r="D403">
        <v>6.74247</v>
      </c>
      <c r="E403">
        <v>0.7669</v>
      </c>
      <c r="F403">
        <v>31.333</v>
      </c>
    </row>
    <row r="404" spans="1:6" ht="12.75">
      <c r="A404">
        <v>66.16</v>
      </c>
      <c r="B404">
        <v>1.8919</v>
      </c>
      <c r="C404">
        <v>1025.3561</v>
      </c>
      <c r="D404">
        <v>6.74188</v>
      </c>
      <c r="E404">
        <v>0.7716</v>
      </c>
      <c r="F404">
        <v>31.3336</v>
      </c>
    </row>
    <row r="405" spans="1:6" ht="12.75">
      <c r="A405">
        <v>66.344</v>
      </c>
      <c r="B405">
        <v>1.8925</v>
      </c>
      <c r="C405">
        <v>1025.3574</v>
      </c>
      <c r="D405">
        <v>6.74094</v>
      </c>
      <c r="E405">
        <v>0.772</v>
      </c>
      <c r="F405">
        <v>31.3342</v>
      </c>
    </row>
    <row r="406" spans="1:6" ht="12.75">
      <c r="A406">
        <v>66.55</v>
      </c>
      <c r="B406">
        <v>1.8931</v>
      </c>
      <c r="C406">
        <v>1025.359</v>
      </c>
      <c r="D406">
        <v>6.7361</v>
      </c>
      <c r="E406">
        <v>0.7726</v>
      </c>
      <c r="F406">
        <v>31.3351</v>
      </c>
    </row>
    <row r="407" spans="1:6" ht="12.75">
      <c r="A407">
        <v>66.751</v>
      </c>
      <c r="B407">
        <v>1.8937</v>
      </c>
      <c r="C407">
        <v>1025.3606</v>
      </c>
      <c r="D407">
        <v>6.73671</v>
      </c>
      <c r="E407">
        <v>0.7766</v>
      </c>
      <c r="F407">
        <v>31.336</v>
      </c>
    </row>
    <row r="408" spans="1:6" ht="12.75">
      <c r="A408">
        <v>66.944</v>
      </c>
      <c r="B408">
        <v>1.8942</v>
      </c>
      <c r="C408">
        <v>1025.3621</v>
      </c>
      <c r="D408">
        <v>6.73724</v>
      </c>
      <c r="E408">
        <v>0.7756</v>
      </c>
      <c r="F408">
        <v>31.3367</v>
      </c>
    </row>
    <row r="409" spans="1:6" ht="12.75">
      <c r="A409">
        <v>67.111</v>
      </c>
      <c r="B409">
        <v>1.8946</v>
      </c>
      <c r="C409">
        <v>1025.3632</v>
      </c>
      <c r="D409">
        <v>6.73547</v>
      </c>
      <c r="E409">
        <v>0.7677</v>
      </c>
      <c r="F409">
        <v>31.3371</v>
      </c>
    </row>
    <row r="410" spans="1:6" ht="12.75">
      <c r="A410">
        <v>67.26</v>
      </c>
      <c r="B410">
        <v>1.8947</v>
      </c>
      <c r="C410">
        <v>1025.3644</v>
      </c>
      <c r="D410">
        <v>6.73203</v>
      </c>
      <c r="E410">
        <v>0.7611</v>
      </c>
      <c r="F410">
        <v>31.3377</v>
      </c>
    </row>
    <row r="411" spans="1:6" ht="12.75">
      <c r="A411">
        <v>67.396</v>
      </c>
      <c r="B411">
        <v>1.8947</v>
      </c>
      <c r="C411">
        <v>1025.3655</v>
      </c>
      <c r="D411">
        <v>6.73353</v>
      </c>
      <c r="E411">
        <v>0.7583</v>
      </c>
      <c r="F411">
        <v>31.3383</v>
      </c>
    </row>
    <row r="412" spans="1:6" ht="12.75">
      <c r="A412">
        <v>67.562</v>
      </c>
      <c r="B412">
        <v>1.8945</v>
      </c>
      <c r="C412">
        <v>1025.367</v>
      </c>
      <c r="D412">
        <v>6.73716</v>
      </c>
      <c r="E412">
        <v>0.7566</v>
      </c>
      <c r="F412">
        <v>31.3392</v>
      </c>
    </row>
    <row r="413" spans="1:6" ht="12.75">
      <c r="A413">
        <v>67.725</v>
      </c>
      <c r="B413">
        <v>1.8943</v>
      </c>
      <c r="C413">
        <v>1025.3686</v>
      </c>
      <c r="D413">
        <v>6.73127</v>
      </c>
      <c r="E413">
        <v>0.7575</v>
      </c>
      <c r="F413">
        <v>31.3402</v>
      </c>
    </row>
    <row r="414" spans="1:6" ht="12.75">
      <c r="A414">
        <v>67.89</v>
      </c>
      <c r="B414">
        <v>1.8942</v>
      </c>
      <c r="C414">
        <v>1025.3704</v>
      </c>
      <c r="D414">
        <v>6.72546</v>
      </c>
      <c r="E414">
        <v>0.7627</v>
      </c>
      <c r="F414">
        <v>31.3415</v>
      </c>
    </row>
    <row r="415" spans="1:6" ht="12.75">
      <c r="A415">
        <v>68.093</v>
      </c>
      <c r="B415">
        <v>1.8943</v>
      </c>
      <c r="C415">
        <v>1025.3726</v>
      </c>
      <c r="D415">
        <v>6.72485</v>
      </c>
      <c r="E415">
        <v>0.7678</v>
      </c>
      <c r="F415">
        <v>31.343</v>
      </c>
    </row>
    <row r="416" spans="1:6" ht="12.75">
      <c r="A416">
        <v>68.303</v>
      </c>
      <c r="B416">
        <v>1.8947</v>
      </c>
      <c r="C416">
        <v>1025.3747</v>
      </c>
      <c r="D416">
        <v>6.72585</v>
      </c>
      <c r="E416">
        <v>0.7699</v>
      </c>
      <c r="F416">
        <v>31.3444</v>
      </c>
    </row>
    <row r="417" spans="1:6" ht="12.75">
      <c r="A417">
        <v>68.505</v>
      </c>
      <c r="B417">
        <v>1.8952</v>
      </c>
      <c r="C417">
        <v>1025.3769</v>
      </c>
      <c r="D417">
        <v>6.72146</v>
      </c>
      <c r="E417">
        <v>0.7715</v>
      </c>
      <c r="F417">
        <v>31.346</v>
      </c>
    </row>
    <row r="418" spans="1:6" ht="12.75">
      <c r="A418">
        <v>68.68</v>
      </c>
      <c r="B418">
        <v>1.8959</v>
      </c>
      <c r="C418">
        <v>1025.3791</v>
      </c>
      <c r="D418">
        <v>6.71544</v>
      </c>
      <c r="E418">
        <v>0.7742</v>
      </c>
      <c r="F418">
        <v>31.3478</v>
      </c>
    </row>
    <row r="419" spans="1:6" ht="12.75">
      <c r="A419">
        <v>68.858</v>
      </c>
      <c r="B419">
        <v>1.8968</v>
      </c>
      <c r="C419">
        <v>1025.3815</v>
      </c>
      <c r="D419">
        <v>6.71331</v>
      </c>
      <c r="E419">
        <v>0.7774</v>
      </c>
      <c r="F419">
        <v>31.3498</v>
      </c>
    </row>
    <row r="420" spans="1:6" ht="12.75">
      <c r="A420">
        <v>69.07</v>
      </c>
      <c r="B420">
        <v>1.8979</v>
      </c>
      <c r="C420">
        <v>1025.3839</v>
      </c>
      <c r="D420">
        <v>6.71191</v>
      </c>
      <c r="E420">
        <v>0.7805</v>
      </c>
      <c r="F420">
        <v>31.3517</v>
      </c>
    </row>
    <row r="421" spans="1:6" ht="12.75">
      <c r="A421">
        <v>69.28</v>
      </c>
      <c r="B421">
        <v>1.8991</v>
      </c>
      <c r="C421">
        <v>1025.3864</v>
      </c>
      <c r="D421">
        <v>6.7125</v>
      </c>
      <c r="E421">
        <v>0.785</v>
      </c>
      <c r="F421">
        <v>31.3537</v>
      </c>
    </row>
    <row r="422" spans="1:6" ht="12.75">
      <c r="A422">
        <v>69.513</v>
      </c>
      <c r="B422">
        <v>1.9006</v>
      </c>
      <c r="C422">
        <v>1025.3888</v>
      </c>
      <c r="D422">
        <v>6.70766</v>
      </c>
      <c r="E422">
        <v>0.7889</v>
      </c>
      <c r="F422">
        <v>31.3554</v>
      </c>
    </row>
    <row r="423" spans="1:6" ht="12.75">
      <c r="A423">
        <v>69.741</v>
      </c>
      <c r="B423">
        <v>1.9022</v>
      </c>
      <c r="C423">
        <v>1025.3909</v>
      </c>
      <c r="D423">
        <v>6.70797</v>
      </c>
      <c r="E423">
        <v>0.7883</v>
      </c>
      <c r="F423">
        <v>31.3569</v>
      </c>
    </row>
    <row r="424" spans="1:6" ht="12.75">
      <c r="A424">
        <v>69.964</v>
      </c>
      <c r="B424">
        <v>1.9037</v>
      </c>
      <c r="C424">
        <v>1025.3925</v>
      </c>
      <c r="D424">
        <v>6.70832</v>
      </c>
      <c r="E424">
        <v>0.7858</v>
      </c>
      <c r="F424">
        <v>31.3577</v>
      </c>
    </row>
    <row r="425" spans="1:6" ht="12.75">
      <c r="A425">
        <v>70.201</v>
      </c>
      <c r="B425">
        <v>1.9049</v>
      </c>
      <c r="C425">
        <v>1025.3938</v>
      </c>
      <c r="D425">
        <v>6.70403</v>
      </c>
      <c r="E425">
        <v>0.7839</v>
      </c>
      <c r="F425">
        <v>31.3579</v>
      </c>
    </row>
    <row r="426" spans="1:6" ht="12.75">
      <c r="A426">
        <v>70.419</v>
      </c>
      <c r="B426">
        <v>1.9058</v>
      </c>
      <c r="C426">
        <v>1025.3947</v>
      </c>
      <c r="D426">
        <v>6.70411</v>
      </c>
      <c r="E426">
        <v>0.785</v>
      </c>
      <c r="F426">
        <v>31.3579</v>
      </c>
    </row>
    <row r="427" spans="1:6" ht="12.75">
      <c r="A427">
        <v>70.63</v>
      </c>
      <c r="B427">
        <v>1.9066</v>
      </c>
      <c r="C427">
        <v>1025.3954</v>
      </c>
      <c r="D427">
        <v>6.69559</v>
      </c>
      <c r="E427">
        <v>0.7914</v>
      </c>
      <c r="F427">
        <v>31.3575</v>
      </c>
    </row>
    <row r="428" spans="1:6" ht="12.75">
      <c r="A428">
        <v>70.846</v>
      </c>
      <c r="B428">
        <v>1.9072</v>
      </c>
      <c r="C428">
        <v>1025.3959</v>
      </c>
      <c r="D428">
        <v>6.69782</v>
      </c>
      <c r="E428">
        <v>0.8007</v>
      </c>
      <c r="F428">
        <v>31.357</v>
      </c>
    </row>
    <row r="429" spans="1:6" ht="12.75">
      <c r="A429">
        <v>71.037</v>
      </c>
      <c r="B429">
        <v>1.9077</v>
      </c>
      <c r="C429">
        <v>1025.396</v>
      </c>
      <c r="D429">
        <v>6.69846</v>
      </c>
      <c r="E429">
        <v>0.8054</v>
      </c>
      <c r="F429">
        <v>31.3561</v>
      </c>
    </row>
    <row r="430" spans="1:6" ht="12.75">
      <c r="A430">
        <v>71.231</v>
      </c>
      <c r="B430">
        <v>1.9081</v>
      </c>
      <c r="C430">
        <v>1025.3958</v>
      </c>
      <c r="D430">
        <v>6.69709</v>
      </c>
      <c r="E430">
        <v>0.8031</v>
      </c>
      <c r="F430">
        <v>31.3546</v>
      </c>
    </row>
    <row r="431" spans="1:6" ht="12.75">
      <c r="A431">
        <v>71.495</v>
      </c>
      <c r="B431">
        <v>1.9043</v>
      </c>
      <c r="C431">
        <v>1025.3978</v>
      </c>
      <c r="D431">
        <v>6.67251</v>
      </c>
      <c r="E431">
        <v>0.6482</v>
      </c>
      <c r="F431">
        <v>31.3553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0.325</v>
      </c>
      <c r="B2">
        <v>2.6518</v>
      </c>
      <c r="C2">
        <v>1021.4789</v>
      </c>
      <c r="D2">
        <v>9.66156</v>
      </c>
      <c r="E2">
        <v>3.4374</v>
      </c>
      <c r="F2">
        <v>26.9357</v>
      </c>
    </row>
    <row r="3" spans="1:6" ht="12.75">
      <c r="A3">
        <v>0.4</v>
      </c>
      <c r="B3">
        <v>2.6516</v>
      </c>
      <c r="C3">
        <v>1021.4848</v>
      </c>
      <c r="D3">
        <v>11.39384</v>
      </c>
      <c r="E3">
        <v>3.3784</v>
      </c>
      <c r="F3">
        <v>26.9427</v>
      </c>
    </row>
    <row r="4" spans="1:6" ht="12.75">
      <c r="A4">
        <v>0.501</v>
      </c>
      <c r="B4">
        <v>2.6506</v>
      </c>
      <c r="C4">
        <v>1021.4965</v>
      </c>
      <c r="D4">
        <v>10.24901</v>
      </c>
      <c r="E4">
        <v>3.3352</v>
      </c>
      <c r="F4">
        <v>26.9566</v>
      </c>
    </row>
    <row r="5" spans="1:6" ht="12.75">
      <c r="A5">
        <v>0.592</v>
      </c>
      <c r="B5">
        <v>2.6484</v>
      </c>
      <c r="C5">
        <v>1021.5165</v>
      </c>
      <c r="D5">
        <v>9.74354</v>
      </c>
      <c r="E5">
        <v>3.3091</v>
      </c>
      <c r="F5">
        <v>26.981</v>
      </c>
    </row>
    <row r="6" spans="1:6" ht="12.75">
      <c r="A6">
        <v>0.693</v>
      </c>
      <c r="B6">
        <v>2.6446</v>
      </c>
      <c r="C6">
        <v>1021.5491</v>
      </c>
      <c r="D6">
        <v>9.54421</v>
      </c>
      <c r="E6">
        <v>3.3054</v>
      </c>
      <c r="F6">
        <v>27.021</v>
      </c>
    </row>
    <row r="7" spans="1:6" ht="12.75">
      <c r="A7">
        <v>0.821</v>
      </c>
      <c r="B7">
        <v>2.6384</v>
      </c>
      <c r="C7">
        <v>1021.6013</v>
      </c>
      <c r="D7">
        <v>9.28834</v>
      </c>
      <c r="E7">
        <v>3.3092</v>
      </c>
      <c r="F7">
        <v>27.0852</v>
      </c>
    </row>
    <row r="8" spans="1:6" ht="12.75">
      <c r="A8">
        <v>0.981</v>
      </c>
      <c r="B8">
        <v>2.6286</v>
      </c>
      <c r="C8">
        <v>1021.6853</v>
      </c>
      <c r="D8">
        <v>9.11526</v>
      </c>
      <c r="E8">
        <v>3.2989</v>
      </c>
      <c r="F8">
        <v>27.1886</v>
      </c>
    </row>
    <row r="9" spans="1:6" ht="12.75">
      <c r="A9">
        <v>1.196</v>
      </c>
      <c r="B9">
        <v>2.6134</v>
      </c>
      <c r="C9">
        <v>1021.8176</v>
      </c>
      <c r="D9">
        <v>9.3244</v>
      </c>
      <c r="E9">
        <v>3.2795</v>
      </c>
      <c r="F9">
        <v>27.352</v>
      </c>
    </row>
    <row r="10" spans="1:6" ht="12.75">
      <c r="A10">
        <v>1.428</v>
      </c>
      <c r="B10">
        <v>2.5916</v>
      </c>
      <c r="C10">
        <v>1022.0022</v>
      </c>
      <c r="D10">
        <v>9.54311</v>
      </c>
      <c r="E10">
        <v>3.2665</v>
      </c>
      <c r="F10">
        <v>27.5801</v>
      </c>
    </row>
    <row r="11" spans="1:6" ht="12.75">
      <c r="A11">
        <v>1.659</v>
      </c>
      <c r="B11">
        <v>2.5617</v>
      </c>
      <c r="C11">
        <v>1022.2172</v>
      </c>
      <c r="D11">
        <v>9.1659</v>
      </c>
      <c r="E11">
        <v>3.2634</v>
      </c>
      <c r="F11">
        <v>27.8458</v>
      </c>
    </row>
    <row r="12" spans="1:6" ht="12.75">
      <c r="A12">
        <v>1.855</v>
      </c>
      <c r="B12">
        <v>2.5214</v>
      </c>
      <c r="C12">
        <v>1022.4374</v>
      </c>
      <c r="D12">
        <v>8.81096</v>
      </c>
      <c r="E12">
        <v>3.2798</v>
      </c>
      <c r="F12">
        <v>28.117</v>
      </c>
    </row>
    <row r="13" spans="1:6" ht="12.75">
      <c r="A13">
        <v>2.021</v>
      </c>
      <c r="B13">
        <v>2.4729</v>
      </c>
      <c r="C13">
        <v>1022.6535</v>
      </c>
      <c r="D13">
        <v>8.74399</v>
      </c>
      <c r="E13">
        <v>3.3278</v>
      </c>
      <c r="F13">
        <v>28.3827</v>
      </c>
    </row>
    <row r="14" spans="1:6" ht="12.75">
      <c r="A14">
        <v>2.174</v>
      </c>
      <c r="B14">
        <v>2.4257</v>
      </c>
      <c r="C14">
        <v>1022.8604</v>
      </c>
      <c r="D14">
        <v>8.81666</v>
      </c>
      <c r="E14">
        <v>3.4092</v>
      </c>
      <c r="F14">
        <v>28.637</v>
      </c>
    </row>
    <row r="15" spans="1:6" ht="12.75">
      <c r="A15">
        <v>2.327</v>
      </c>
      <c r="B15">
        <v>2.3897</v>
      </c>
      <c r="C15">
        <v>1023.0466</v>
      </c>
      <c r="D15">
        <v>8.60131</v>
      </c>
      <c r="E15">
        <v>3.5405</v>
      </c>
      <c r="F15">
        <v>28.8661</v>
      </c>
    </row>
    <row r="16" spans="1:6" ht="12.75">
      <c r="A16">
        <v>2.498</v>
      </c>
      <c r="B16">
        <v>2.3678</v>
      </c>
      <c r="C16">
        <v>1023.2024</v>
      </c>
      <c r="D16">
        <v>8.39084</v>
      </c>
      <c r="E16">
        <v>3.7386</v>
      </c>
      <c r="F16">
        <v>29.0583</v>
      </c>
    </row>
    <row r="17" spans="1:6" ht="12.75">
      <c r="A17">
        <v>2.664</v>
      </c>
      <c r="B17">
        <v>2.3561</v>
      </c>
      <c r="C17">
        <v>1023.3278</v>
      </c>
      <c r="D17">
        <v>8.40195</v>
      </c>
      <c r="E17">
        <v>3.9967</v>
      </c>
      <c r="F17">
        <v>29.2133</v>
      </c>
    </row>
    <row r="18" spans="1:6" ht="12.75">
      <c r="A18">
        <v>2.827</v>
      </c>
      <c r="B18">
        <v>2.3487</v>
      </c>
      <c r="C18">
        <v>1023.4281</v>
      </c>
      <c r="D18">
        <v>8.39369</v>
      </c>
      <c r="E18">
        <v>4.2983</v>
      </c>
      <c r="F18">
        <v>29.3373</v>
      </c>
    </row>
    <row r="19" spans="1:6" ht="12.75">
      <c r="A19">
        <v>3.008</v>
      </c>
      <c r="B19">
        <v>2.3403</v>
      </c>
      <c r="C19">
        <v>1023.5111</v>
      </c>
      <c r="D19">
        <v>8.36096</v>
      </c>
      <c r="E19">
        <v>4.6221</v>
      </c>
      <c r="F19">
        <v>29.4393</v>
      </c>
    </row>
    <row r="20" spans="1:6" ht="12.75">
      <c r="A20">
        <v>3.206</v>
      </c>
      <c r="B20">
        <v>2.3271</v>
      </c>
      <c r="C20">
        <v>1023.5847</v>
      </c>
      <c r="D20">
        <v>8.27149</v>
      </c>
      <c r="E20">
        <v>4.9563</v>
      </c>
      <c r="F20">
        <v>29.5291</v>
      </c>
    </row>
    <row r="21" spans="1:6" ht="12.75">
      <c r="A21">
        <v>3.433</v>
      </c>
      <c r="B21">
        <v>2.3065</v>
      </c>
      <c r="C21">
        <v>1023.655</v>
      </c>
      <c r="D21">
        <v>8.37991</v>
      </c>
      <c r="E21">
        <v>5.2978</v>
      </c>
      <c r="F21">
        <v>29.614</v>
      </c>
    </row>
    <row r="22" spans="1:6" ht="12.75">
      <c r="A22">
        <v>3.679</v>
      </c>
      <c r="B22">
        <v>2.2785</v>
      </c>
      <c r="C22">
        <v>1023.727</v>
      </c>
      <c r="D22">
        <v>8.57752</v>
      </c>
      <c r="E22">
        <v>5.606</v>
      </c>
      <c r="F22">
        <v>29.7002</v>
      </c>
    </row>
    <row r="23" spans="1:6" ht="12.75">
      <c r="A23">
        <v>3.93</v>
      </c>
      <c r="B23">
        <v>2.2457</v>
      </c>
      <c r="C23">
        <v>1023.8036</v>
      </c>
      <c r="D23">
        <v>8.48113</v>
      </c>
      <c r="E23">
        <v>5.8834</v>
      </c>
      <c r="F23">
        <v>29.7917</v>
      </c>
    </row>
    <row r="24" spans="1:6" ht="12.75">
      <c r="A24">
        <v>4.18</v>
      </c>
      <c r="B24">
        <v>2.2114</v>
      </c>
      <c r="C24">
        <v>1023.8801</v>
      </c>
      <c r="D24">
        <v>8.71633</v>
      </c>
      <c r="E24">
        <v>6.2168</v>
      </c>
      <c r="F24">
        <v>29.883</v>
      </c>
    </row>
    <row r="25" spans="1:6" ht="12.75">
      <c r="A25">
        <v>4.42</v>
      </c>
      <c r="B25">
        <v>2.1769</v>
      </c>
      <c r="C25">
        <v>1023.9492</v>
      </c>
      <c r="D25">
        <v>8.32615</v>
      </c>
      <c r="E25">
        <v>6.6297</v>
      </c>
      <c r="F25">
        <v>29.9651</v>
      </c>
    </row>
    <row r="26" spans="1:6" ht="12.75">
      <c r="A26">
        <v>4.671</v>
      </c>
      <c r="B26">
        <v>2.143</v>
      </c>
      <c r="C26">
        <v>1024.0088</v>
      </c>
      <c r="D26">
        <v>8.09468</v>
      </c>
      <c r="E26">
        <v>7.1059</v>
      </c>
      <c r="F26">
        <v>30.0353</v>
      </c>
    </row>
    <row r="27" spans="1:6" ht="12.75">
      <c r="A27">
        <v>4.919</v>
      </c>
      <c r="B27">
        <v>2.1109</v>
      </c>
      <c r="C27">
        <v>1024.0607</v>
      </c>
      <c r="D27">
        <v>7.89392</v>
      </c>
      <c r="E27">
        <v>7.606</v>
      </c>
      <c r="F27">
        <v>30.096</v>
      </c>
    </row>
    <row r="28" spans="1:6" ht="12.75">
      <c r="A28">
        <v>5.176</v>
      </c>
      <c r="B28">
        <v>2.0815</v>
      </c>
      <c r="C28">
        <v>1024.1065</v>
      </c>
      <c r="D28">
        <v>7.70784</v>
      </c>
      <c r="E28">
        <v>7.9531</v>
      </c>
      <c r="F28">
        <v>30.1493</v>
      </c>
    </row>
    <row r="29" spans="1:6" ht="12.75">
      <c r="A29">
        <v>5.407</v>
      </c>
      <c r="B29">
        <v>2.0549</v>
      </c>
      <c r="C29">
        <v>1024.146</v>
      </c>
      <c r="D29">
        <v>7.69685</v>
      </c>
      <c r="E29">
        <v>7.9709</v>
      </c>
      <c r="F29">
        <v>30.1951</v>
      </c>
    </row>
    <row r="30" spans="1:6" ht="12.75">
      <c r="A30">
        <v>5.644</v>
      </c>
      <c r="B30">
        <v>2.0312</v>
      </c>
      <c r="C30">
        <v>1024.1797</v>
      </c>
      <c r="D30">
        <v>7.68875</v>
      </c>
      <c r="E30">
        <v>7.6968</v>
      </c>
      <c r="F30">
        <v>30.2338</v>
      </c>
    </row>
    <row r="31" spans="1:6" ht="12.75">
      <c r="A31">
        <v>5.887</v>
      </c>
      <c r="B31">
        <v>2.0101</v>
      </c>
      <c r="C31">
        <v>1024.21</v>
      </c>
      <c r="D31">
        <v>7.74059</v>
      </c>
      <c r="E31">
        <v>7.3056</v>
      </c>
      <c r="F31">
        <v>30.2685</v>
      </c>
    </row>
    <row r="32" spans="1:6" ht="12.75">
      <c r="A32">
        <v>6.138</v>
      </c>
      <c r="B32">
        <v>1.9907</v>
      </c>
      <c r="C32">
        <v>1024.24</v>
      </c>
      <c r="D32">
        <v>7.73859</v>
      </c>
      <c r="E32">
        <v>6.9014</v>
      </c>
      <c r="F32">
        <v>30.3029</v>
      </c>
    </row>
    <row r="33" spans="1:6" ht="12.75">
      <c r="A33">
        <v>6.383</v>
      </c>
      <c r="B33">
        <v>1.9722</v>
      </c>
      <c r="C33">
        <v>1024.2708</v>
      </c>
      <c r="D33">
        <v>7.61799</v>
      </c>
      <c r="E33">
        <v>6.5058</v>
      </c>
      <c r="F33">
        <v>30.3384</v>
      </c>
    </row>
    <row r="34" spans="1:6" ht="12.75">
      <c r="A34">
        <v>6.627</v>
      </c>
      <c r="B34">
        <v>1.9553</v>
      </c>
      <c r="C34">
        <v>1024.3008</v>
      </c>
      <c r="D34">
        <v>7.57727</v>
      </c>
      <c r="E34">
        <v>6.145</v>
      </c>
      <c r="F34">
        <v>30.3729</v>
      </c>
    </row>
    <row r="35" spans="1:6" ht="12.75">
      <c r="A35">
        <v>6.858</v>
      </c>
      <c r="B35">
        <v>1.9406</v>
      </c>
      <c r="C35">
        <v>1024.3285</v>
      </c>
      <c r="D35">
        <v>7.63074</v>
      </c>
      <c r="E35">
        <v>5.8377</v>
      </c>
      <c r="F35">
        <v>30.405</v>
      </c>
    </row>
    <row r="36" spans="1:6" ht="12.75">
      <c r="A36">
        <v>7.116</v>
      </c>
      <c r="B36">
        <v>1.9276</v>
      </c>
      <c r="C36">
        <v>1024.3549</v>
      </c>
      <c r="D36">
        <v>7.53668</v>
      </c>
      <c r="E36">
        <v>5.6157</v>
      </c>
      <c r="F36">
        <v>30.4353</v>
      </c>
    </row>
    <row r="37" spans="1:6" ht="12.75">
      <c r="A37">
        <v>7.353</v>
      </c>
      <c r="B37">
        <v>1.9156</v>
      </c>
      <c r="C37">
        <v>1024.3812</v>
      </c>
      <c r="D37">
        <v>7.50857</v>
      </c>
      <c r="E37">
        <v>5.4977</v>
      </c>
      <c r="F37">
        <v>30.4658</v>
      </c>
    </row>
    <row r="38" spans="1:6" ht="12.75">
      <c r="A38">
        <v>7.605</v>
      </c>
      <c r="B38">
        <v>1.9052</v>
      </c>
      <c r="C38">
        <v>1024.4073</v>
      </c>
      <c r="D38">
        <v>7.39911</v>
      </c>
      <c r="E38">
        <v>5.3548</v>
      </c>
      <c r="F38">
        <v>30.4961</v>
      </c>
    </row>
    <row r="39" spans="1:6" ht="12.75">
      <c r="A39">
        <v>7.864</v>
      </c>
      <c r="B39">
        <v>1.8976</v>
      </c>
      <c r="C39">
        <v>1024.434</v>
      </c>
      <c r="D39">
        <v>7.34749</v>
      </c>
      <c r="E39">
        <v>5.0458</v>
      </c>
      <c r="F39">
        <v>30.5274</v>
      </c>
    </row>
    <row r="40" spans="1:6" ht="12.75">
      <c r="A40">
        <v>8.109</v>
      </c>
      <c r="B40">
        <v>1.8944</v>
      </c>
      <c r="C40">
        <v>1024.462</v>
      </c>
      <c r="D40">
        <v>7.28427</v>
      </c>
      <c r="E40">
        <v>4.6246</v>
      </c>
      <c r="F40">
        <v>30.5606</v>
      </c>
    </row>
    <row r="41" spans="1:6" ht="12.75">
      <c r="A41">
        <v>8.352</v>
      </c>
      <c r="B41">
        <v>1.897</v>
      </c>
      <c r="C41">
        <v>1024.4902</v>
      </c>
      <c r="D41">
        <v>7.31477</v>
      </c>
      <c r="E41">
        <v>4.2161</v>
      </c>
      <c r="F41">
        <v>30.5946</v>
      </c>
    </row>
    <row r="42" spans="1:6" ht="12.75">
      <c r="A42">
        <v>8.614</v>
      </c>
      <c r="B42">
        <v>1.9059</v>
      </c>
      <c r="C42">
        <v>1024.519</v>
      </c>
      <c r="D42">
        <v>7.33735</v>
      </c>
      <c r="E42">
        <v>3.8734</v>
      </c>
      <c r="F42">
        <v>30.6298</v>
      </c>
    </row>
    <row r="43" spans="1:6" ht="12.75">
      <c r="A43">
        <v>8.874</v>
      </c>
      <c r="B43">
        <v>1.9205</v>
      </c>
      <c r="C43">
        <v>1024.5494</v>
      </c>
      <c r="D43">
        <v>7.27339</v>
      </c>
      <c r="E43">
        <v>3.602</v>
      </c>
      <c r="F43">
        <v>30.6674</v>
      </c>
    </row>
    <row r="44" spans="1:6" ht="12.75">
      <c r="A44">
        <v>9.11</v>
      </c>
      <c r="B44">
        <v>1.9401</v>
      </c>
      <c r="C44">
        <v>1024.579</v>
      </c>
      <c r="D44">
        <v>7.19834</v>
      </c>
      <c r="E44">
        <v>3.4114</v>
      </c>
      <c r="F44">
        <v>30.7046</v>
      </c>
    </row>
    <row r="45" spans="1:6" ht="12.75">
      <c r="A45">
        <v>9.378</v>
      </c>
      <c r="B45">
        <v>1.9636</v>
      </c>
      <c r="C45">
        <v>1024.6063</v>
      </c>
      <c r="D45">
        <v>7.19937</v>
      </c>
      <c r="E45">
        <v>3.3083</v>
      </c>
      <c r="F45">
        <v>30.7391</v>
      </c>
    </row>
    <row r="46" spans="1:6" ht="12.75">
      <c r="A46">
        <v>9.637</v>
      </c>
      <c r="B46">
        <v>1.9879</v>
      </c>
      <c r="C46">
        <v>1024.6283</v>
      </c>
      <c r="D46">
        <v>7.1986</v>
      </c>
      <c r="E46">
        <v>3.1869</v>
      </c>
      <c r="F46">
        <v>30.7671</v>
      </c>
    </row>
    <row r="47" spans="1:6" ht="12.75">
      <c r="A47">
        <v>9.879</v>
      </c>
      <c r="B47">
        <v>2.0083</v>
      </c>
      <c r="C47">
        <v>1024.6418</v>
      </c>
      <c r="D47">
        <v>7.1306</v>
      </c>
      <c r="E47">
        <v>2.9401</v>
      </c>
      <c r="F47">
        <v>30.7842</v>
      </c>
    </row>
    <row r="48" spans="1:6" ht="12.75">
      <c r="A48">
        <v>10.139</v>
      </c>
      <c r="B48">
        <v>2.0231</v>
      </c>
      <c r="C48">
        <v>1024.6516</v>
      </c>
      <c r="D48">
        <v>7.13416</v>
      </c>
      <c r="E48">
        <v>2.6308</v>
      </c>
      <c r="F48">
        <v>30.7962</v>
      </c>
    </row>
    <row r="49" spans="1:6" ht="12.75">
      <c r="A49">
        <v>10.391</v>
      </c>
      <c r="B49">
        <v>2.0355</v>
      </c>
      <c r="C49">
        <v>1024.6641</v>
      </c>
      <c r="D49">
        <v>7.10838</v>
      </c>
      <c r="E49">
        <v>2.3407</v>
      </c>
      <c r="F49">
        <v>30.8114</v>
      </c>
    </row>
    <row r="50" spans="1:6" ht="12.75">
      <c r="A50">
        <v>10.644</v>
      </c>
      <c r="B50">
        <v>2.0489</v>
      </c>
      <c r="C50">
        <v>1024.6784</v>
      </c>
      <c r="D50">
        <v>7.13056</v>
      </c>
      <c r="E50">
        <v>2.1084</v>
      </c>
      <c r="F50">
        <v>30.8289</v>
      </c>
    </row>
    <row r="51" spans="1:6" ht="12.75">
      <c r="A51">
        <v>10.902</v>
      </c>
      <c r="B51">
        <v>2.0646</v>
      </c>
      <c r="C51">
        <v>1024.692</v>
      </c>
      <c r="D51">
        <v>7.09078</v>
      </c>
      <c r="E51">
        <v>1.9401</v>
      </c>
      <c r="F51">
        <v>30.8457</v>
      </c>
    </row>
    <row r="52" spans="1:6" ht="12.75">
      <c r="A52">
        <v>11.16</v>
      </c>
      <c r="B52">
        <v>2.0827</v>
      </c>
      <c r="C52">
        <v>1024.7055</v>
      </c>
      <c r="D52">
        <v>7.02635</v>
      </c>
      <c r="E52">
        <v>1.7837</v>
      </c>
      <c r="F52">
        <v>30.8626</v>
      </c>
    </row>
    <row r="53" spans="1:6" ht="12.75">
      <c r="A53">
        <v>11.402</v>
      </c>
      <c r="B53">
        <v>2.1024</v>
      </c>
      <c r="C53">
        <v>1024.717</v>
      </c>
      <c r="D53">
        <v>6.99925</v>
      </c>
      <c r="E53">
        <v>1.6163</v>
      </c>
      <c r="F53">
        <v>30.8773</v>
      </c>
    </row>
    <row r="54" spans="1:6" ht="12.75">
      <c r="A54">
        <v>11.646</v>
      </c>
      <c r="B54">
        <v>2.1224</v>
      </c>
      <c r="C54">
        <v>1024.7254</v>
      </c>
      <c r="D54">
        <v>6.9554</v>
      </c>
      <c r="E54">
        <v>1.4737</v>
      </c>
      <c r="F54">
        <v>30.8881</v>
      </c>
    </row>
    <row r="55" spans="1:6" ht="12.75">
      <c r="A55">
        <v>11.9</v>
      </c>
      <c r="B55">
        <v>2.1431</v>
      </c>
      <c r="C55">
        <v>1024.7336</v>
      </c>
      <c r="D55">
        <v>6.91686</v>
      </c>
      <c r="E55">
        <v>1.3662</v>
      </c>
      <c r="F55">
        <v>30.8987</v>
      </c>
    </row>
    <row r="56" spans="1:6" ht="12.75">
      <c r="A56">
        <v>12.15</v>
      </c>
      <c r="B56">
        <v>2.1651</v>
      </c>
      <c r="C56">
        <v>1024.7426</v>
      </c>
      <c r="D56">
        <v>6.92482</v>
      </c>
      <c r="E56">
        <v>1.2741</v>
      </c>
      <c r="F56">
        <v>30.9104</v>
      </c>
    </row>
    <row r="57" spans="1:6" ht="12.75">
      <c r="A57">
        <v>12.395</v>
      </c>
      <c r="B57">
        <v>2.1877</v>
      </c>
      <c r="C57">
        <v>1024.7504</v>
      </c>
      <c r="D57">
        <v>6.8757</v>
      </c>
      <c r="E57">
        <v>1.1944</v>
      </c>
      <c r="F57">
        <v>30.9207</v>
      </c>
    </row>
    <row r="58" spans="1:6" ht="12.75">
      <c r="A58">
        <v>12.64</v>
      </c>
      <c r="B58">
        <v>2.2093</v>
      </c>
      <c r="C58">
        <v>1024.7564</v>
      </c>
      <c r="D58">
        <v>6.81702</v>
      </c>
      <c r="E58">
        <v>1.1222</v>
      </c>
      <c r="F58">
        <v>30.9286</v>
      </c>
    </row>
    <row r="59" spans="1:6" ht="12.75">
      <c r="A59">
        <v>12.892</v>
      </c>
      <c r="B59">
        <v>2.2285</v>
      </c>
      <c r="C59">
        <v>1024.7611</v>
      </c>
      <c r="D59">
        <v>6.80287</v>
      </c>
      <c r="E59">
        <v>1.0606</v>
      </c>
      <c r="F59">
        <v>30.9348</v>
      </c>
    </row>
    <row r="60" spans="1:6" ht="12.75">
      <c r="A60">
        <v>13.128</v>
      </c>
      <c r="B60">
        <v>2.2439</v>
      </c>
      <c r="C60">
        <v>1024.7648</v>
      </c>
      <c r="D60">
        <v>6.81652</v>
      </c>
      <c r="E60">
        <v>1.0226</v>
      </c>
      <c r="F60">
        <v>30.9393</v>
      </c>
    </row>
    <row r="61" spans="1:6" ht="12.75">
      <c r="A61">
        <v>13.358</v>
      </c>
      <c r="B61">
        <v>2.2535</v>
      </c>
      <c r="C61">
        <v>1024.7661</v>
      </c>
      <c r="D61">
        <v>6.80777</v>
      </c>
      <c r="E61">
        <v>1.0027</v>
      </c>
      <c r="F61">
        <v>30.9405</v>
      </c>
    </row>
    <row r="62" spans="1:6" ht="12.75">
      <c r="A62">
        <v>13.614</v>
      </c>
      <c r="B62">
        <v>2.2559</v>
      </c>
      <c r="C62">
        <v>1024.766</v>
      </c>
      <c r="D62">
        <v>6.78198</v>
      </c>
      <c r="E62">
        <v>0.9761</v>
      </c>
      <c r="F62">
        <v>30.9391</v>
      </c>
    </row>
    <row r="63" spans="1:6" ht="12.75">
      <c r="A63">
        <v>13.865</v>
      </c>
      <c r="B63">
        <v>2.2525</v>
      </c>
      <c r="C63">
        <v>1024.7676</v>
      </c>
      <c r="D63">
        <v>6.78862</v>
      </c>
      <c r="E63">
        <v>0.9313</v>
      </c>
      <c r="F63">
        <v>30.9392</v>
      </c>
    </row>
    <row r="64" spans="1:6" ht="12.75">
      <c r="A64">
        <v>14.11</v>
      </c>
      <c r="B64">
        <v>2.247</v>
      </c>
      <c r="C64">
        <v>1024.773</v>
      </c>
      <c r="D64">
        <v>6.75861</v>
      </c>
      <c r="E64">
        <v>0.8912</v>
      </c>
      <c r="F64">
        <v>30.9442</v>
      </c>
    </row>
    <row r="65" spans="1:6" ht="12.75">
      <c r="A65">
        <v>14.35</v>
      </c>
      <c r="B65">
        <v>2.2438</v>
      </c>
      <c r="C65">
        <v>1024.782</v>
      </c>
      <c r="D65">
        <v>6.72722</v>
      </c>
      <c r="E65">
        <v>0.8642</v>
      </c>
      <c r="F65">
        <v>30.9537</v>
      </c>
    </row>
    <row r="66" spans="1:6" ht="12.75">
      <c r="A66">
        <v>14.597</v>
      </c>
      <c r="B66">
        <v>2.2434</v>
      </c>
      <c r="C66">
        <v>1024.7913</v>
      </c>
      <c r="D66">
        <v>6.72683</v>
      </c>
      <c r="E66">
        <v>0.836</v>
      </c>
      <c r="F66">
        <v>30.9638</v>
      </c>
    </row>
    <row r="67" spans="1:6" ht="12.75">
      <c r="A67">
        <v>14.84</v>
      </c>
      <c r="B67">
        <v>2.2428</v>
      </c>
      <c r="C67">
        <v>1024.7963</v>
      </c>
      <c r="D67">
        <v>6.68613</v>
      </c>
      <c r="E67">
        <v>0.8116</v>
      </c>
      <c r="F67">
        <v>30.9686</v>
      </c>
    </row>
    <row r="68" spans="1:6" ht="12.75">
      <c r="A68">
        <v>15.079</v>
      </c>
      <c r="B68">
        <v>2.2388</v>
      </c>
      <c r="C68">
        <v>1024.7979</v>
      </c>
      <c r="D68">
        <v>6.6737</v>
      </c>
      <c r="E68">
        <v>0.7995</v>
      </c>
      <c r="F68">
        <v>30.9688</v>
      </c>
    </row>
    <row r="69" spans="1:6" ht="12.75">
      <c r="A69">
        <v>15.312</v>
      </c>
      <c r="B69">
        <v>2.2321</v>
      </c>
      <c r="C69">
        <v>1024.8</v>
      </c>
      <c r="D69">
        <v>6.66107</v>
      </c>
      <c r="E69">
        <v>0.7941</v>
      </c>
      <c r="F69">
        <v>30.9695</v>
      </c>
    </row>
    <row r="70" spans="1:6" ht="12.75">
      <c r="A70">
        <v>15.544</v>
      </c>
      <c r="B70">
        <v>2.2262</v>
      </c>
      <c r="C70">
        <v>1024.8048</v>
      </c>
      <c r="D70">
        <v>6.62686</v>
      </c>
      <c r="E70">
        <v>0.7886</v>
      </c>
      <c r="F70">
        <v>30.9735</v>
      </c>
    </row>
    <row r="71" spans="1:6" ht="12.75">
      <c r="A71">
        <v>15.8</v>
      </c>
      <c r="B71">
        <v>2.2238</v>
      </c>
      <c r="C71">
        <v>1024.8116</v>
      </c>
      <c r="D71">
        <v>6.60299</v>
      </c>
      <c r="E71">
        <v>0.7841</v>
      </c>
      <c r="F71">
        <v>30.9802</v>
      </c>
    </row>
    <row r="72" spans="1:6" ht="12.75">
      <c r="A72">
        <v>16.029</v>
      </c>
      <c r="B72">
        <v>2.226</v>
      </c>
      <c r="C72">
        <v>1024.8188</v>
      </c>
      <c r="D72">
        <v>6.59294</v>
      </c>
      <c r="E72">
        <v>0.7873</v>
      </c>
      <c r="F72">
        <v>30.9882</v>
      </c>
    </row>
    <row r="73" spans="1:6" ht="12.75">
      <c r="A73">
        <v>16.261</v>
      </c>
      <c r="B73">
        <v>2.2322</v>
      </c>
      <c r="C73">
        <v>1024.8252</v>
      </c>
      <c r="D73">
        <v>6.57495</v>
      </c>
      <c r="E73">
        <v>0.7941</v>
      </c>
      <c r="F73">
        <v>30.9953</v>
      </c>
    </row>
    <row r="74" spans="1:6" ht="12.75">
      <c r="A74">
        <v>16.496</v>
      </c>
      <c r="B74">
        <v>2.2414</v>
      </c>
      <c r="C74">
        <v>1024.8306</v>
      </c>
      <c r="D74">
        <v>6.56999</v>
      </c>
      <c r="E74">
        <v>0.7947</v>
      </c>
      <c r="F74">
        <v>31.0016</v>
      </c>
    </row>
    <row r="75" spans="1:6" ht="12.75">
      <c r="A75">
        <v>16.729</v>
      </c>
      <c r="B75">
        <v>2.2536</v>
      </c>
      <c r="C75">
        <v>1024.8361</v>
      </c>
      <c r="D75">
        <v>6.56287</v>
      </c>
      <c r="E75">
        <v>0.7905</v>
      </c>
      <c r="F75">
        <v>31.0081</v>
      </c>
    </row>
    <row r="76" spans="1:6" ht="12.75">
      <c r="A76">
        <v>16.945</v>
      </c>
      <c r="B76">
        <v>2.2689</v>
      </c>
      <c r="C76">
        <v>1024.8413</v>
      </c>
      <c r="D76">
        <v>6.52371</v>
      </c>
      <c r="E76">
        <v>0.7863</v>
      </c>
      <c r="F76">
        <v>31.0147</v>
      </c>
    </row>
    <row r="77" spans="1:6" ht="12.75">
      <c r="A77">
        <v>17.18</v>
      </c>
      <c r="B77">
        <v>2.288</v>
      </c>
      <c r="C77">
        <v>1024.8472</v>
      </c>
      <c r="D77">
        <v>6.49901</v>
      </c>
      <c r="E77">
        <v>0.7815</v>
      </c>
      <c r="F77">
        <v>31.0225</v>
      </c>
    </row>
    <row r="78" spans="1:6" ht="12.75">
      <c r="A78">
        <v>17.409</v>
      </c>
      <c r="B78">
        <v>2.3121</v>
      </c>
      <c r="C78">
        <v>1024.8548</v>
      </c>
      <c r="D78">
        <v>6.46532</v>
      </c>
      <c r="E78">
        <v>0.775</v>
      </c>
      <c r="F78">
        <v>31.0328</v>
      </c>
    </row>
    <row r="79" spans="1:6" ht="12.75">
      <c r="A79">
        <v>17.648</v>
      </c>
      <c r="B79">
        <v>2.3404</v>
      </c>
      <c r="C79">
        <v>1024.8614</v>
      </c>
      <c r="D79">
        <v>6.44482</v>
      </c>
      <c r="E79">
        <v>0.7699</v>
      </c>
      <c r="F79">
        <v>31.0423</v>
      </c>
    </row>
    <row r="80" spans="1:6" ht="12.75">
      <c r="A80">
        <v>17.88</v>
      </c>
      <c r="B80">
        <v>2.3695</v>
      </c>
      <c r="C80">
        <v>1024.8642</v>
      </c>
      <c r="D80">
        <v>6.43141</v>
      </c>
      <c r="E80">
        <v>0.7704</v>
      </c>
      <c r="F80">
        <v>31.0471</v>
      </c>
    </row>
    <row r="81" spans="1:6" ht="12.75">
      <c r="A81">
        <v>18.122</v>
      </c>
      <c r="B81">
        <v>2.3946</v>
      </c>
      <c r="C81">
        <v>1024.8629</v>
      </c>
      <c r="D81">
        <v>6.41291</v>
      </c>
      <c r="E81">
        <v>0.7729</v>
      </c>
      <c r="F81">
        <v>31.0463</v>
      </c>
    </row>
    <row r="82" spans="1:6" ht="12.75">
      <c r="A82">
        <v>18.358</v>
      </c>
      <c r="B82">
        <v>2.4127</v>
      </c>
      <c r="C82">
        <v>1024.859</v>
      </c>
      <c r="D82">
        <v>6.39087</v>
      </c>
      <c r="E82">
        <v>0.7692</v>
      </c>
      <c r="F82">
        <v>31.0417</v>
      </c>
    </row>
    <row r="83" spans="1:6" ht="12.75">
      <c r="A83">
        <v>18.599</v>
      </c>
      <c r="B83">
        <v>2.4246</v>
      </c>
      <c r="C83">
        <v>1024.8567</v>
      </c>
      <c r="D83">
        <v>6.36367</v>
      </c>
      <c r="E83">
        <v>0.7649</v>
      </c>
      <c r="F83">
        <v>31.0385</v>
      </c>
    </row>
    <row r="84" spans="1:6" ht="12.75">
      <c r="A84">
        <v>18.836</v>
      </c>
      <c r="B84">
        <v>2.4349</v>
      </c>
      <c r="C84">
        <v>1024.8591</v>
      </c>
      <c r="D84">
        <v>6.34398</v>
      </c>
      <c r="E84">
        <v>0.7701</v>
      </c>
      <c r="F84">
        <v>31.041</v>
      </c>
    </row>
    <row r="85" spans="1:6" ht="12.75">
      <c r="A85">
        <v>19.077</v>
      </c>
      <c r="B85">
        <v>2.4481</v>
      </c>
      <c r="C85">
        <v>1024.8654</v>
      </c>
      <c r="D85">
        <v>6.32644</v>
      </c>
      <c r="E85">
        <v>0.7748</v>
      </c>
      <c r="F85">
        <v>31.0488</v>
      </c>
    </row>
    <row r="86" spans="1:6" ht="12.75">
      <c r="A86">
        <v>19.297</v>
      </c>
      <c r="B86">
        <v>2.4655</v>
      </c>
      <c r="C86">
        <v>1024.872</v>
      </c>
      <c r="D86">
        <v>6.31161</v>
      </c>
      <c r="E86">
        <v>0.764</v>
      </c>
      <c r="F86">
        <v>31.0574</v>
      </c>
    </row>
    <row r="87" spans="1:6" ht="12.75">
      <c r="A87">
        <v>19.512</v>
      </c>
      <c r="B87">
        <v>2.4859</v>
      </c>
      <c r="C87">
        <v>1024.8766</v>
      </c>
      <c r="D87">
        <v>6.27756</v>
      </c>
      <c r="E87">
        <v>0.7411</v>
      </c>
      <c r="F87">
        <v>31.0638</v>
      </c>
    </row>
    <row r="88" spans="1:6" ht="12.75">
      <c r="A88">
        <v>19.727</v>
      </c>
      <c r="B88">
        <v>2.5081</v>
      </c>
      <c r="C88">
        <v>1024.8802</v>
      </c>
      <c r="D88">
        <v>6.25711</v>
      </c>
      <c r="E88">
        <v>0.7172</v>
      </c>
      <c r="F88">
        <v>31.0691</v>
      </c>
    </row>
    <row r="89" spans="1:6" ht="12.75">
      <c r="A89">
        <v>19.959</v>
      </c>
      <c r="B89">
        <v>2.5325</v>
      </c>
      <c r="C89">
        <v>1024.8846</v>
      </c>
      <c r="D89">
        <v>6.23104</v>
      </c>
      <c r="E89">
        <v>0.6999</v>
      </c>
      <c r="F89">
        <v>31.0755</v>
      </c>
    </row>
    <row r="90" spans="1:6" ht="12.75">
      <c r="A90">
        <v>20.188</v>
      </c>
      <c r="B90">
        <v>2.5605</v>
      </c>
      <c r="C90">
        <v>1024.89</v>
      </c>
      <c r="D90">
        <v>6.2142</v>
      </c>
      <c r="E90">
        <v>0.6888</v>
      </c>
      <c r="F90">
        <v>31.0837</v>
      </c>
    </row>
    <row r="91" spans="1:6" ht="12.75">
      <c r="A91">
        <v>20.428</v>
      </c>
      <c r="B91">
        <v>2.593</v>
      </c>
      <c r="C91">
        <v>1024.8965</v>
      </c>
      <c r="D91">
        <v>6.18885</v>
      </c>
      <c r="E91">
        <v>0.6806</v>
      </c>
      <c r="F91">
        <v>31.0936</v>
      </c>
    </row>
    <row r="92" spans="1:6" ht="12.75">
      <c r="A92">
        <v>20.659</v>
      </c>
      <c r="B92">
        <v>2.6296</v>
      </c>
      <c r="C92">
        <v>1024.9029</v>
      </c>
      <c r="D92">
        <v>6.16661</v>
      </c>
      <c r="E92">
        <v>0.6754</v>
      </c>
      <c r="F92">
        <v>31.1037</v>
      </c>
    </row>
    <row r="93" spans="1:6" ht="12.75">
      <c r="A93">
        <v>20.88</v>
      </c>
      <c r="B93">
        <v>2.6677</v>
      </c>
      <c r="C93">
        <v>1024.9064</v>
      </c>
      <c r="D93">
        <v>6.15305</v>
      </c>
      <c r="E93">
        <v>0.67</v>
      </c>
      <c r="F93">
        <v>31.1104</v>
      </c>
    </row>
    <row r="94" spans="1:6" ht="12.75">
      <c r="A94">
        <v>21.105</v>
      </c>
      <c r="B94">
        <v>2.7032</v>
      </c>
      <c r="C94">
        <v>1024.9057</v>
      </c>
      <c r="D94">
        <v>6.13091</v>
      </c>
      <c r="E94">
        <v>0.6603</v>
      </c>
      <c r="F94">
        <v>31.1118</v>
      </c>
    </row>
    <row r="95" spans="1:6" ht="12.75">
      <c r="A95">
        <v>21.333</v>
      </c>
      <c r="B95">
        <v>2.734</v>
      </c>
      <c r="C95">
        <v>1024.9037</v>
      </c>
      <c r="D95">
        <v>6.09463</v>
      </c>
      <c r="E95">
        <v>0.6457</v>
      </c>
      <c r="F95">
        <v>31.111</v>
      </c>
    </row>
    <row r="96" spans="1:6" ht="12.75">
      <c r="A96">
        <v>21.547</v>
      </c>
      <c r="B96">
        <v>2.7608</v>
      </c>
      <c r="C96">
        <v>1024.9032</v>
      </c>
      <c r="D96">
        <v>6.0652</v>
      </c>
      <c r="E96">
        <v>0.6294</v>
      </c>
      <c r="F96">
        <v>31.1117</v>
      </c>
    </row>
    <row r="97" spans="1:6" ht="12.75">
      <c r="A97">
        <v>21.757</v>
      </c>
      <c r="B97">
        <v>2.7845</v>
      </c>
      <c r="C97">
        <v>1024.9035</v>
      </c>
      <c r="D97">
        <v>6.04109</v>
      </c>
      <c r="E97">
        <v>0.6136</v>
      </c>
      <c r="F97">
        <v>31.1131</v>
      </c>
    </row>
    <row r="98" spans="1:6" ht="12.75">
      <c r="A98">
        <v>21.955</v>
      </c>
      <c r="B98">
        <v>2.8061</v>
      </c>
      <c r="C98">
        <v>1024.9043</v>
      </c>
      <c r="D98">
        <v>6.02996</v>
      </c>
      <c r="E98">
        <v>0.6003</v>
      </c>
      <c r="F98">
        <v>31.1151</v>
      </c>
    </row>
    <row r="99" spans="1:6" ht="12.75">
      <c r="A99">
        <v>22.142</v>
      </c>
      <c r="B99">
        <v>2.8264</v>
      </c>
      <c r="C99">
        <v>1024.9067</v>
      </c>
      <c r="D99">
        <v>6.01709</v>
      </c>
      <c r="E99">
        <v>0.5934</v>
      </c>
      <c r="F99">
        <v>31.1191</v>
      </c>
    </row>
    <row r="100" spans="1:6" ht="12.75">
      <c r="A100">
        <v>22.349</v>
      </c>
      <c r="B100">
        <v>2.8449</v>
      </c>
      <c r="C100">
        <v>1024.9087</v>
      </c>
      <c r="D100">
        <v>6.00321</v>
      </c>
      <c r="E100">
        <v>0.5901</v>
      </c>
      <c r="F100">
        <v>31.1223</v>
      </c>
    </row>
    <row r="101" spans="1:6" ht="12.75">
      <c r="A101">
        <v>22.561</v>
      </c>
      <c r="B101">
        <v>2.8596</v>
      </c>
      <c r="C101">
        <v>1024.9087</v>
      </c>
      <c r="D101">
        <v>5.97458</v>
      </c>
      <c r="E101">
        <v>0.5858</v>
      </c>
      <c r="F101">
        <v>31.1225</v>
      </c>
    </row>
    <row r="102" spans="1:6" ht="12.75">
      <c r="A102">
        <v>22.766</v>
      </c>
      <c r="B102">
        <v>2.8694</v>
      </c>
      <c r="C102">
        <v>1024.9079</v>
      </c>
      <c r="D102">
        <v>5.96755</v>
      </c>
      <c r="E102">
        <v>0.5843</v>
      </c>
      <c r="F102">
        <v>31.1212</v>
      </c>
    </row>
    <row r="103" spans="1:6" ht="12.75">
      <c r="A103">
        <v>22.986</v>
      </c>
      <c r="B103">
        <v>2.8746</v>
      </c>
      <c r="C103">
        <v>1024.9079</v>
      </c>
      <c r="D103">
        <v>5.96717</v>
      </c>
      <c r="E103">
        <v>0.5814</v>
      </c>
      <c r="F103">
        <v>31.1205</v>
      </c>
    </row>
    <row r="104" spans="1:6" ht="12.75">
      <c r="A104">
        <v>23.22</v>
      </c>
      <c r="B104">
        <v>2.8765</v>
      </c>
      <c r="C104">
        <v>1024.9093</v>
      </c>
      <c r="D104">
        <v>5.9727</v>
      </c>
      <c r="E104">
        <v>0.5676</v>
      </c>
      <c r="F104">
        <v>31.121</v>
      </c>
    </row>
    <row r="105" spans="1:6" ht="12.75">
      <c r="A105">
        <v>23.422</v>
      </c>
      <c r="B105">
        <v>2.8757</v>
      </c>
      <c r="C105">
        <v>1024.911</v>
      </c>
      <c r="D105">
        <v>5.97094</v>
      </c>
      <c r="E105">
        <v>0.5505</v>
      </c>
      <c r="F105">
        <v>31.1219</v>
      </c>
    </row>
    <row r="106" spans="1:6" ht="12.75">
      <c r="A106">
        <v>23.608</v>
      </c>
      <c r="B106">
        <v>2.872</v>
      </c>
      <c r="C106">
        <v>1024.9123</v>
      </c>
      <c r="D106">
        <v>5.97534</v>
      </c>
      <c r="E106">
        <v>0.539</v>
      </c>
      <c r="F106">
        <v>31.1221</v>
      </c>
    </row>
    <row r="107" spans="1:6" ht="12.75">
      <c r="A107">
        <v>23.819</v>
      </c>
      <c r="B107">
        <v>2.8651</v>
      </c>
      <c r="C107">
        <v>1024.9138</v>
      </c>
      <c r="D107">
        <v>5.97209</v>
      </c>
      <c r="E107">
        <v>0.5317</v>
      </c>
      <c r="F107">
        <v>31.122</v>
      </c>
    </row>
    <row r="108" spans="1:6" ht="12.75">
      <c r="A108">
        <v>24.033</v>
      </c>
      <c r="B108">
        <v>2.8561</v>
      </c>
      <c r="C108">
        <v>1024.9166</v>
      </c>
      <c r="D108">
        <v>5.96473</v>
      </c>
      <c r="E108">
        <v>0.526</v>
      </c>
      <c r="F108">
        <v>31.1233</v>
      </c>
    </row>
    <row r="109" spans="1:6" ht="12.75">
      <c r="A109">
        <v>24.243</v>
      </c>
      <c r="B109">
        <v>2.847</v>
      </c>
      <c r="C109">
        <v>1024.9212</v>
      </c>
      <c r="D109">
        <v>5.96237</v>
      </c>
      <c r="E109">
        <v>0.5187</v>
      </c>
      <c r="F109">
        <v>31.127</v>
      </c>
    </row>
    <row r="110" spans="1:6" ht="12.75">
      <c r="A110">
        <v>24.457</v>
      </c>
      <c r="B110">
        <v>2.8387</v>
      </c>
      <c r="C110">
        <v>1024.926</v>
      </c>
      <c r="D110">
        <v>5.95199</v>
      </c>
      <c r="E110">
        <v>0.5105</v>
      </c>
      <c r="F110">
        <v>31.1309</v>
      </c>
    </row>
    <row r="111" spans="1:6" ht="12.75">
      <c r="A111">
        <v>24.698</v>
      </c>
      <c r="B111">
        <v>2.8299</v>
      </c>
      <c r="C111">
        <v>1024.9293</v>
      </c>
      <c r="D111">
        <v>5.94983</v>
      </c>
      <c r="E111">
        <v>0.5063</v>
      </c>
      <c r="F111">
        <v>31.1327</v>
      </c>
    </row>
    <row r="112" spans="1:6" ht="12.75">
      <c r="A112">
        <v>24.918</v>
      </c>
      <c r="B112">
        <v>2.8189</v>
      </c>
      <c r="C112">
        <v>1024.9311</v>
      </c>
      <c r="D112">
        <v>5.94844</v>
      </c>
      <c r="E112">
        <v>0.5059</v>
      </c>
      <c r="F112">
        <v>31.1325</v>
      </c>
    </row>
    <row r="113" spans="1:6" ht="12.75">
      <c r="A113">
        <v>25.144</v>
      </c>
      <c r="B113">
        <v>2.8048</v>
      </c>
      <c r="C113">
        <v>1024.9321</v>
      </c>
      <c r="D113">
        <v>5.9537</v>
      </c>
      <c r="E113">
        <v>0.503</v>
      </c>
      <c r="F113">
        <v>31.1311</v>
      </c>
    </row>
    <row r="114" spans="1:6" ht="12.75">
      <c r="A114">
        <v>25.366</v>
      </c>
      <c r="B114">
        <v>2.7868</v>
      </c>
      <c r="C114">
        <v>1024.9325</v>
      </c>
      <c r="D114">
        <v>5.95639</v>
      </c>
      <c r="E114">
        <v>0.4968</v>
      </c>
      <c r="F114">
        <v>31.1284</v>
      </c>
    </row>
    <row r="115" spans="1:6" ht="12.75">
      <c r="A115">
        <v>25.591</v>
      </c>
      <c r="B115">
        <v>2.7644</v>
      </c>
      <c r="C115">
        <v>1024.9324</v>
      </c>
      <c r="D115">
        <v>5.94951</v>
      </c>
      <c r="E115">
        <v>0.4926</v>
      </c>
      <c r="F115">
        <v>31.1248</v>
      </c>
    </row>
    <row r="116" spans="1:6" ht="12.75">
      <c r="A116">
        <v>25.806</v>
      </c>
      <c r="B116">
        <v>2.7386</v>
      </c>
      <c r="C116">
        <v>1024.9328</v>
      </c>
      <c r="D116">
        <v>5.94785</v>
      </c>
      <c r="E116">
        <v>0.4901</v>
      </c>
      <c r="F116">
        <v>31.1215</v>
      </c>
    </row>
    <row r="117" spans="1:6" ht="12.75">
      <c r="A117">
        <v>26.028</v>
      </c>
      <c r="B117">
        <v>2.7111</v>
      </c>
      <c r="C117">
        <v>1024.9353</v>
      </c>
      <c r="D117">
        <v>5.95562</v>
      </c>
      <c r="E117">
        <v>0.4864</v>
      </c>
      <c r="F117">
        <v>31.1205</v>
      </c>
    </row>
    <row r="118" spans="1:6" ht="12.75">
      <c r="A118">
        <v>26.26</v>
      </c>
      <c r="B118">
        <v>2.6826</v>
      </c>
      <c r="C118">
        <v>1024.9378</v>
      </c>
      <c r="D118">
        <v>5.96483</v>
      </c>
      <c r="E118">
        <v>0.4845</v>
      </c>
      <c r="F118">
        <v>31.1195</v>
      </c>
    </row>
    <row r="119" spans="1:6" ht="12.75">
      <c r="A119">
        <v>26.475</v>
      </c>
      <c r="B119">
        <v>2.6519</v>
      </c>
      <c r="C119">
        <v>1024.9388</v>
      </c>
      <c r="D119">
        <v>5.96287</v>
      </c>
      <c r="E119">
        <v>0.487</v>
      </c>
      <c r="F119">
        <v>31.1165</v>
      </c>
    </row>
    <row r="120" spans="1:6" ht="12.75">
      <c r="A120">
        <v>26.695</v>
      </c>
      <c r="B120">
        <v>2.6195</v>
      </c>
      <c r="C120">
        <v>1024.9407</v>
      </c>
      <c r="D120">
        <v>5.96775</v>
      </c>
      <c r="E120">
        <v>0.4925</v>
      </c>
      <c r="F120">
        <v>31.1143</v>
      </c>
    </row>
    <row r="121" spans="1:6" ht="12.75">
      <c r="A121">
        <v>26.925</v>
      </c>
      <c r="B121">
        <v>2.587</v>
      </c>
      <c r="C121">
        <v>1024.9444</v>
      </c>
      <c r="D121">
        <v>5.98011</v>
      </c>
      <c r="E121">
        <v>0.4991</v>
      </c>
      <c r="F121">
        <v>31.1145</v>
      </c>
    </row>
    <row r="122" spans="1:6" ht="12.75">
      <c r="A122">
        <v>27.145</v>
      </c>
      <c r="B122">
        <v>2.556</v>
      </c>
      <c r="C122">
        <v>1024.949</v>
      </c>
      <c r="D122">
        <v>5.98587</v>
      </c>
      <c r="E122">
        <v>0.5072</v>
      </c>
      <c r="F122">
        <v>31.116</v>
      </c>
    </row>
    <row r="123" spans="1:6" ht="12.75">
      <c r="A123">
        <v>27.365</v>
      </c>
      <c r="B123">
        <v>2.5276</v>
      </c>
      <c r="C123">
        <v>1024.9546</v>
      </c>
      <c r="D123">
        <v>6.00018</v>
      </c>
      <c r="E123">
        <v>0.5165</v>
      </c>
      <c r="F123">
        <v>31.119</v>
      </c>
    </row>
    <row r="124" spans="1:6" ht="12.75">
      <c r="A124">
        <v>27.599</v>
      </c>
      <c r="B124">
        <v>2.5007</v>
      </c>
      <c r="C124">
        <v>1024.9596</v>
      </c>
      <c r="D124">
        <v>6.01497</v>
      </c>
      <c r="E124">
        <v>0.524</v>
      </c>
      <c r="F124">
        <v>31.1213</v>
      </c>
    </row>
    <row r="125" spans="1:6" ht="12.75">
      <c r="A125">
        <v>27.826</v>
      </c>
      <c r="B125">
        <v>2.4721</v>
      </c>
      <c r="C125">
        <v>1024.9615</v>
      </c>
      <c r="D125">
        <v>6.03186</v>
      </c>
      <c r="E125">
        <v>0.53</v>
      </c>
      <c r="F125">
        <v>31.1196</v>
      </c>
    </row>
    <row r="126" spans="1:6" ht="12.75">
      <c r="A126">
        <v>28.036</v>
      </c>
      <c r="B126">
        <v>2.4397</v>
      </c>
      <c r="C126">
        <v>1024.9618</v>
      </c>
      <c r="D126">
        <v>6.0421</v>
      </c>
      <c r="E126">
        <v>0.5365</v>
      </c>
      <c r="F126">
        <v>31.1157</v>
      </c>
    </row>
    <row r="127" spans="1:6" ht="12.75">
      <c r="A127">
        <v>28.217</v>
      </c>
      <c r="B127">
        <v>2.4048</v>
      </c>
      <c r="C127">
        <v>1024.9637</v>
      </c>
      <c r="D127">
        <v>6.05305</v>
      </c>
      <c r="E127">
        <v>0.5438</v>
      </c>
      <c r="F127">
        <v>31.1137</v>
      </c>
    </row>
    <row r="128" spans="1:6" ht="12.75">
      <c r="A128">
        <v>28.393</v>
      </c>
      <c r="B128">
        <v>2.3683</v>
      </c>
      <c r="C128">
        <v>1024.9663</v>
      </c>
      <c r="D128">
        <v>6.06109</v>
      </c>
      <c r="E128">
        <v>0.5508</v>
      </c>
      <c r="F128">
        <v>31.1125</v>
      </c>
    </row>
    <row r="129" spans="1:6" ht="12.75">
      <c r="A129">
        <v>28.605</v>
      </c>
      <c r="B129">
        <v>2.3291</v>
      </c>
      <c r="C129">
        <v>1024.9672</v>
      </c>
      <c r="D129">
        <v>6.07837</v>
      </c>
      <c r="E129">
        <v>0.5558</v>
      </c>
      <c r="F129">
        <v>31.1088</v>
      </c>
    </row>
    <row r="130" spans="1:6" ht="12.75">
      <c r="A130">
        <v>28.832</v>
      </c>
      <c r="B130">
        <v>2.2883</v>
      </c>
      <c r="C130">
        <v>1024.9692</v>
      </c>
      <c r="D130">
        <v>6.09697</v>
      </c>
      <c r="E130">
        <v>0.5608</v>
      </c>
      <c r="F130">
        <v>31.1062</v>
      </c>
    </row>
    <row r="131" spans="1:6" ht="12.75">
      <c r="A131">
        <v>29.064</v>
      </c>
      <c r="B131">
        <v>2.2497</v>
      </c>
      <c r="C131">
        <v>1024.9752</v>
      </c>
      <c r="D131">
        <v>6.11077</v>
      </c>
      <c r="E131">
        <v>0.5679</v>
      </c>
      <c r="F131">
        <v>31.1088</v>
      </c>
    </row>
    <row r="132" spans="1:6" ht="12.75">
      <c r="A132">
        <v>29.29</v>
      </c>
      <c r="B132">
        <v>2.2162</v>
      </c>
      <c r="C132">
        <v>1024.9824</v>
      </c>
      <c r="D132">
        <v>6.12616</v>
      </c>
      <c r="E132">
        <v>0.5749</v>
      </c>
      <c r="F132">
        <v>31.1134</v>
      </c>
    </row>
    <row r="133" spans="1:6" ht="12.75">
      <c r="A133">
        <v>29.516</v>
      </c>
      <c r="B133">
        <v>2.1876</v>
      </c>
      <c r="C133">
        <v>1024.989</v>
      </c>
      <c r="D133">
        <v>6.13987</v>
      </c>
      <c r="E133">
        <v>0.5797</v>
      </c>
      <c r="F133">
        <v>31.1178</v>
      </c>
    </row>
    <row r="134" spans="1:6" ht="12.75">
      <c r="A134">
        <v>29.742</v>
      </c>
      <c r="B134">
        <v>2.1632</v>
      </c>
      <c r="C134">
        <v>1024.9946</v>
      </c>
      <c r="D134">
        <v>6.14478</v>
      </c>
      <c r="E134">
        <v>0.5839</v>
      </c>
      <c r="F134">
        <v>31.1212</v>
      </c>
    </row>
    <row r="135" spans="1:6" ht="12.75">
      <c r="A135">
        <v>29.967</v>
      </c>
      <c r="B135">
        <v>2.1416</v>
      </c>
      <c r="C135">
        <v>1024.9993</v>
      </c>
      <c r="D135">
        <v>6.15481</v>
      </c>
      <c r="E135">
        <v>0.588</v>
      </c>
      <c r="F135">
        <v>31.1238</v>
      </c>
    </row>
    <row r="136" spans="1:6" ht="12.75">
      <c r="A136">
        <v>30.187</v>
      </c>
      <c r="B136">
        <v>2.1219</v>
      </c>
      <c r="C136">
        <v>1025.0033</v>
      </c>
      <c r="D136">
        <v>6.17388</v>
      </c>
      <c r="E136">
        <v>0.5941</v>
      </c>
      <c r="F136">
        <v>31.1258</v>
      </c>
    </row>
    <row r="137" spans="1:6" ht="12.75">
      <c r="A137">
        <v>30.409</v>
      </c>
      <c r="B137">
        <v>2.1034</v>
      </c>
      <c r="C137">
        <v>1025.007</v>
      </c>
      <c r="D137">
        <v>6.18448</v>
      </c>
      <c r="E137">
        <v>0.6022</v>
      </c>
      <c r="F137">
        <v>31.1274</v>
      </c>
    </row>
    <row r="138" spans="1:6" ht="12.75">
      <c r="A138">
        <v>30.634</v>
      </c>
      <c r="B138">
        <v>2.0858</v>
      </c>
      <c r="C138">
        <v>1025.011</v>
      </c>
      <c r="D138">
        <v>6.19339</v>
      </c>
      <c r="E138">
        <v>0.6043</v>
      </c>
      <c r="F138">
        <v>31.1296</v>
      </c>
    </row>
    <row r="139" spans="1:6" ht="12.75">
      <c r="A139">
        <v>30.857</v>
      </c>
      <c r="B139">
        <v>2.0696</v>
      </c>
      <c r="C139">
        <v>1025.016</v>
      </c>
      <c r="D139">
        <v>6.20365</v>
      </c>
      <c r="E139">
        <v>0.5991</v>
      </c>
      <c r="F139">
        <v>31.133</v>
      </c>
    </row>
    <row r="140" spans="1:6" ht="12.75">
      <c r="A140">
        <v>31.083</v>
      </c>
      <c r="B140">
        <v>2.0557</v>
      </c>
      <c r="C140">
        <v>1025.0215</v>
      </c>
      <c r="D140">
        <v>6.20666</v>
      </c>
      <c r="E140">
        <v>0.5921</v>
      </c>
      <c r="F140">
        <v>31.1374</v>
      </c>
    </row>
    <row r="141" spans="1:6" ht="12.75">
      <c r="A141">
        <v>31.313</v>
      </c>
      <c r="B141">
        <v>2.0448</v>
      </c>
      <c r="C141">
        <v>1025.0274</v>
      </c>
      <c r="D141">
        <v>6.21552</v>
      </c>
      <c r="E141">
        <v>0.5886</v>
      </c>
      <c r="F141">
        <v>31.1424</v>
      </c>
    </row>
    <row r="142" spans="1:6" ht="12.75">
      <c r="A142">
        <v>31.545</v>
      </c>
      <c r="B142">
        <v>2.0372</v>
      </c>
      <c r="C142">
        <v>1025.0329</v>
      </c>
      <c r="D142">
        <v>6.22265</v>
      </c>
      <c r="E142">
        <v>0.5897</v>
      </c>
      <c r="F142">
        <v>31.1473</v>
      </c>
    </row>
    <row r="143" spans="1:6" ht="12.75">
      <c r="A143">
        <v>31.78</v>
      </c>
      <c r="B143">
        <v>2.0323</v>
      </c>
      <c r="C143">
        <v>1025.0376</v>
      </c>
      <c r="D143">
        <v>6.22856</v>
      </c>
      <c r="E143">
        <v>0.5907</v>
      </c>
      <c r="F143">
        <v>31.1513</v>
      </c>
    </row>
    <row r="144" spans="1:6" ht="12.75">
      <c r="A144">
        <v>31.998</v>
      </c>
      <c r="B144">
        <v>2.0293</v>
      </c>
      <c r="C144">
        <v>1025.0413</v>
      </c>
      <c r="D144">
        <v>6.23205</v>
      </c>
      <c r="E144">
        <v>0.5899</v>
      </c>
      <c r="F144">
        <v>31.1543</v>
      </c>
    </row>
    <row r="145" spans="1:6" ht="12.75">
      <c r="A145">
        <v>32.224</v>
      </c>
      <c r="B145">
        <v>2.0276</v>
      </c>
      <c r="C145">
        <v>1025.0441</v>
      </c>
      <c r="D145">
        <v>6.2408</v>
      </c>
      <c r="E145">
        <v>0.5892</v>
      </c>
      <c r="F145">
        <v>31.1564</v>
      </c>
    </row>
    <row r="146" spans="1:6" ht="12.75">
      <c r="A146">
        <v>32.442</v>
      </c>
      <c r="B146">
        <v>2.0268</v>
      </c>
      <c r="C146">
        <v>1025.0465</v>
      </c>
      <c r="D146">
        <v>6.25255</v>
      </c>
      <c r="E146">
        <v>0.5909</v>
      </c>
      <c r="F146">
        <v>31.158</v>
      </c>
    </row>
    <row r="147" spans="1:6" ht="12.75">
      <c r="A147">
        <v>32.655</v>
      </c>
      <c r="B147">
        <v>2.0271</v>
      </c>
      <c r="C147">
        <v>1025.0489</v>
      </c>
      <c r="D147">
        <v>6.25869</v>
      </c>
      <c r="E147">
        <v>0.5948</v>
      </c>
      <c r="F147">
        <v>31.1597</v>
      </c>
    </row>
    <row r="148" spans="1:6" ht="12.75">
      <c r="A148">
        <v>32.877</v>
      </c>
      <c r="B148">
        <v>2.0285</v>
      </c>
      <c r="C148">
        <v>1025.0513</v>
      </c>
      <c r="D148">
        <v>6.26448</v>
      </c>
      <c r="E148">
        <v>0.5972</v>
      </c>
      <c r="F148">
        <v>31.1616</v>
      </c>
    </row>
    <row r="149" spans="1:6" ht="12.75">
      <c r="A149">
        <v>33.086</v>
      </c>
      <c r="B149">
        <v>2.031</v>
      </c>
      <c r="C149">
        <v>1025.0536</v>
      </c>
      <c r="D149">
        <v>6.27076</v>
      </c>
      <c r="E149">
        <v>0.5965</v>
      </c>
      <c r="F149">
        <v>31.1635</v>
      </c>
    </row>
    <row r="150" spans="1:6" ht="12.75">
      <c r="A150">
        <v>33.298</v>
      </c>
      <c r="B150">
        <v>2.0342</v>
      </c>
      <c r="C150">
        <v>1025.0557</v>
      </c>
      <c r="D150">
        <v>6.27892</v>
      </c>
      <c r="E150">
        <v>0.5949</v>
      </c>
      <c r="F150">
        <v>31.1651</v>
      </c>
    </row>
    <row r="151" spans="1:6" ht="12.75">
      <c r="A151">
        <v>33.5</v>
      </c>
      <c r="B151">
        <v>2.0371</v>
      </c>
      <c r="C151">
        <v>1025.057</v>
      </c>
      <c r="D151">
        <v>6.29052</v>
      </c>
      <c r="E151">
        <v>0.5959</v>
      </c>
      <c r="F151">
        <v>31.1657</v>
      </c>
    </row>
    <row r="152" spans="1:6" ht="12.75">
      <c r="A152">
        <v>33.705</v>
      </c>
      <c r="B152">
        <v>2.0386</v>
      </c>
      <c r="C152">
        <v>1025.0577</v>
      </c>
      <c r="D152">
        <v>6.29711</v>
      </c>
      <c r="E152">
        <v>0.5986</v>
      </c>
      <c r="F152">
        <v>31.1656</v>
      </c>
    </row>
    <row r="153" spans="1:6" ht="12.75">
      <c r="A153">
        <v>33.899</v>
      </c>
      <c r="B153">
        <v>2.0386</v>
      </c>
      <c r="C153">
        <v>1025.0584</v>
      </c>
      <c r="D153">
        <v>6.29572</v>
      </c>
      <c r="E153">
        <v>0.5994</v>
      </c>
      <c r="F153">
        <v>31.1653</v>
      </c>
    </row>
    <row r="154" spans="1:6" ht="12.75">
      <c r="A154">
        <v>34.097</v>
      </c>
      <c r="B154">
        <v>2.0374</v>
      </c>
      <c r="C154">
        <v>1025.0594</v>
      </c>
      <c r="D154">
        <v>6.30196</v>
      </c>
      <c r="E154">
        <v>0.5984</v>
      </c>
      <c r="F154">
        <v>31.1653</v>
      </c>
    </row>
    <row r="155" spans="1:6" ht="12.75">
      <c r="A155">
        <v>34.306</v>
      </c>
      <c r="B155">
        <v>2.0353</v>
      </c>
      <c r="C155">
        <v>1025.0608</v>
      </c>
      <c r="D155">
        <v>6.3128</v>
      </c>
      <c r="E155">
        <v>0.596</v>
      </c>
      <c r="F155">
        <v>31.1656</v>
      </c>
    </row>
    <row r="156" spans="1:6" ht="12.75">
      <c r="A156">
        <v>34.522</v>
      </c>
      <c r="B156">
        <v>2.0325</v>
      </c>
      <c r="C156">
        <v>1025.0624</v>
      </c>
      <c r="D156">
        <v>6.32172</v>
      </c>
      <c r="E156">
        <v>0.5926</v>
      </c>
      <c r="F156">
        <v>31.1661</v>
      </c>
    </row>
    <row r="157" spans="1:6" ht="12.75">
      <c r="A157">
        <v>34.734</v>
      </c>
      <c r="B157">
        <v>2.0289</v>
      </c>
      <c r="C157">
        <v>1025.0641</v>
      </c>
      <c r="D157">
        <v>6.32613</v>
      </c>
      <c r="E157">
        <v>0.5893</v>
      </c>
      <c r="F157">
        <v>31.1666</v>
      </c>
    </row>
    <row r="158" spans="1:6" ht="12.75">
      <c r="A158">
        <v>34.94</v>
      </c>
      <c r="B158">
        <v>2.0248</v>
      </c>
      <c r="C158">
        <v>1025.0658</v>
      </c>
      <c r="D158">
        <v>6.33096</v>
      </c>
      <c r="E158">
        <v>0.587</v>
      </c>
      <c r="F158">
        <v>31.1672</v>
      </c>
    </row>
    <row r="159" spans="1:6" ht="12.75">
      <c r="A159">
        <v>35.153</v>
      </c>
      <c r="B159">
        <v>2.0203</v>
      </c>
      <c r="C159">
        <v>1025.0678</v>
      </c>
      <c r="D159">
        <v>6.33545</v>
      </c>
      <c r="E159">
        <v>0.5866</v>
      </c>
      <c r="F159">
        <v>31.1681</v>
      </c>
    </row>
    <row r="160" spans="1:6" ht="12.75">
      <c r="A160">
        <v>35.361</v>
      </c>
      <c r="B160">
        <v>2.0156</v>
      </c>
      <c r="C160">
        <v>1025.0697</v>
      </c>
      <c r="D160">
        <v>6.34008</v>
      </c>
      <c r="E160">
        <v>0.5857</v>
      </c>
      <c r="F160">
        <v>31.1688</v>
      </c>
    </row>
    <row r="161" spans="1:6" ht="12.75">
      <c r="A161">
        <v>35.566</v>
      </c>
      <c r="B161">
        <v>2.0107</v>
      </c>
      <c r="C161">
        <v>1025.0718</v>
      </c>
      <c r="D161">
        <v>6.34621</v>
      </c>
      <c r="E161">
        <v>0.5821</v>
      </c>
      <c r="F161">
        <v>31.1697</v>
      </c>
    </row>
    <row r="162" spans="1:6" ht="12.75">
      <c r="A162">
        <v>35.765</v>
      </c>
      <c r="B162">
        <v>2.0062</v>
      </c>
      <c r="C162">
        <v>1025.074</v>
      </c>
      <c r="D162">
        <v>6.35627</v>
      </c>
      <c r="E162">
        <v>0.5794</v>
      </c>
      <c r="F162">
        <v>31.1709</v>
      </c>
    </row>
    <row r="163" spans="1:6" ht="12.75">
      <c r="A163">
        <v>35.977</v>
      </c>
      <c r="B163">
        <v>2.0024</v>
      </c>
      <c r="C163">
        <v>1025.0763</v>
      </c>
      <c r="D163">
        <v>6.36532</v>
      </c>
      <c r="E163">
        <v>0.5766</v>
      </c>
      <c r="F163">
        <v>31.1722</v>
      </c>
    </row>
    <row r="164" spans="1:6" ht="12.75">
      <c r="A164">
        <v>36.177</v>
      </c>
      <c r="B164">
        <v>1.9991</v>
      </c>
      <c r="C164">
        <v>1025.0783</v>
      </c>
      <c r="D164">
        <v>6.36605</v>
      </c>
      <c r="E164">
        <v>0.5705</v>
      </c>
      <c r="F164">
        <v>31.1732</v>
      </c>
    </row>
    <row r="165" spans="1:6" ht="12.75">
      <c r="A165">
        <v>36.362</v>
      </c>
      <c r="B165">
        <v>1.9961</v>
      </c>
      <c r="C165">
        <v>1025.0798</v>
      </c>
      <c r="D165">
        <v>6.37177</v>
      </c>
      <c r="E165">
        <v>0.5662</v>
      </c>
      <c r="F165">
        <v>31.1738</v>
      </c>
    </row>
    <row r="166" spans="1:6" ht="12.75">
      <c r="A166">
        <v>36.536</v>
      </c>
      <c r="B166">
        <v>1.9933</v>
      </c>
      <c r="C166">
        <v>1025.0813</v>
      </c>
      <c r="D166">
        <v>6.3784</v>
      </c>
      <c r="E166">
        <v>0.5667</v>
      </c>
      <c r="F166">
        <v>31.1744</v>
      </c>
    </row>
    <row r="167" spans="1:6" ht="12.75">
      <c r="A167">
        <v>36.706</v>
      </c>
      <c r="B167">
        <v>1.9908</v>
      </c>
      <c r="C167">
        <v>1025.083</v>
      </c>
      <c r="D167">
        <v>6.38431</v>
      </c>
      <c r="E167">
        <v>0.5684</v>
      </c>
      <c r="F167">
        <v>31.1752</v>
      </c>
    </row>
    <row r="168" spans="1:6" ht="12.75">
      <c r="A168">
        <v>36.867</v>
      </c>
      <c r="B168">
        <v>1.9886</v>
      </c>
      <c r="C168">
        <v>1025.0843</v>
      </c>
      <c r="D168">
        <v>6.40181</v>
      </c>
      <c r="E168">
        <v>0.57</v>
      </c>
      <c r="F168">
        <v>31.1757</v>
      </c>
    </row>
    <row r="169" spans="1:6" ht="12.75">
      <c r="A169">
        <v>37.028</v>
      </c>
      <c r="B169">
        <v>1.9863</v>
      </c>
      <c r="C169">
        <v>1025.0854</v>
      </c>
      <c r="D169">
        <v>6.40476</v>
      </c>
      <c r="E169">
        <v>0.5709</v>
      </c>
      <c r="F169">
        <v>31.176</v>
      </c>
    </row>
    <row r="170" spans="1:6" ht="12.75">
      <c r="A170">
        <v>37.205</v>
      </c>
      <c r="B170">
        <v>1.984</v>
      </c>
      <c r="C170">
        <v>1025.0868</v>
      </c>
      <c r="D170">
        <v>6.41068</v>
      </c>
      <c r="E170">
        <v>0.5714</v>
      </c>
      <c r="F170">
        <v>31.1764</v>
      </c>
    </row>
    <row r="171" spans="1:6" ht="12.75">
      <c r="A171">
        <v>37.375</v>
      </c>
      <c r="B171">
        <v>1.9819</v>
      </c>
      <c r="C171">
        <v>1025.0883</v>
      </c>
      <c r="D171">
        <v>6.41762</v>
      </c>
      <c r="E171">
        <v>0.5743</v>
      </c>
      <c r="F171">
        <v>31.1771</v>
      </c>
    </row>
    <row r="172" spans="1:6" ht="12.75">
      <c r="A172">
        <v>37.537</v>
      </c>
      <c r="B172">
        <v>1.98</v>
      </c>
      <c r="C172">
        <v>1025.0895</v>
      </c>
      <c r="D172">
        <v>6.42252</v>
      </c>
      <c r="E172">
        <v>0.578</v>
      </c>
      <c r="F172">
        <v>31.1775</v>
      </c>
    </row>
    <row r="173" spans="1:6" ht="12.75">
      <c r="A173">
        <v>37.698</v>
      </c>
      <c r="B173">
        <v>1.978</v>
      </c>
      <c r="C173">
        <v>1025.0906</v>
      </c>
      <c r="D173">
        <v>6.42311</v>
      </c>
      <c r="E173">
        <v>0.5778</v>
      </c>
      <c r="F173">
        <v>31.1777</v>
      </c>
    </row>
    <row r="174" spans="1:6" ht="12.75">
      <c r="A174">
        <v>37.841</v>
      </c>
      <c r="B174">
        <v>1.9757</v>
      </c>
      <c r="C174">
        <v>1025.0915</v>
      </c>
      <c r="D174">
        <v>6.43308</v>
      </c>
      <c r="E174">
        <v>0.5758</v>
      </c>
      <c r="F174">
        <v>31.1778</v>
      </c>
    </row>
    <row r="175" spans="1:6" ht="12.75">
      <c r="A175">
        <v>37.949</v>
      </c>
      <c r="B175">
        <v>1.9731</v>
      </c>
      <c r="C175">
        <v>1025.0923</v>
      </c>
      <c r="D175">
        <v>6.43476</v>
      </c>
      <c r="E175">
        <v>0.5749</v>
      </c>
      <c r="F175">
        <v>31.178</v>
      </c>
    </row>
    <row r="176" spans="1:6" ht="12.75">
      <c r="A176">
        <v>38.06</v>
      </c>
      <c r="B176">
        <v>1.9704</v>
      </c>
      <c r="C176">
        <v>1025.0932</v>
      </c>
      <c r="D176">
        <v>6.44716</v>
      </c>
      <c r="E176">
        <v>0.5783</v>
      </c>
      <c r="F176">
        <v>31.1783</v>
      </c>
    </row>
    <row r="177" spans="1:6" ht="12.75">
      <c r="A177">
        <v>38.19</v>
      </c>
      <c r="B177">
        <v>1.9678</v>
      </c>
      <c r="C177">
        <v>1025.0944</v>
      </c>
      <c r="D177">
        <v>6.45356</v>
      </c>
      <c r="E177">
        <v>0.5875</v>
      </c>
      <c r="F177">
        <v>31.1787</v>
      </c>
    </row>
    <row r="178" spans="1:6" ht="12.75">
      <c r="A178">
        <v>38.339</v>
      </c>
      <c r="B178">
        <v>1.9655</v>
      </c>
      <c r="C178">
        <v>1025.0958</v>
      </c>
      <c r="D178">
        <v>6.4505</v>
      </c>
      <c r="E178">
        <v>0.5989</v>
      </c>
      <c r="F178">
        <v>31.1794</v>
      </c>
    </row>
    <row r="179" spans="1:6" ht="12.75">
      <c r="A179">
        <v>38.468</v>
      </c>
      <c r="B179">
        <v>1.9638</v>
      </c>
      <c r="C179">
        <v>1025.0973</v>
      </c>
      <c r="D179">
        <v>6.46038</v>
      </c>
      <c r="E179">
        <v>0.6067</v>
      </c>
      <c r="F179">
        <v>31.1803</v>
      </c>
    </row>
    <row r="180" spans="1:6" ht="12.75">
      <c r="A180">
        <v>38.562</v>
      </c>
      <c r="B180">
        <v>1.9627</v>
      </c>
      <c r="C180">
        <v>1025.0984</v>
      </c>
      <c r="D180">
        <v>6.46972</v>
      </c>
      <c r="E180">
        <v>0.6042</v>
      </c>
      <c r="F180">
        <v>31.1811</v>
      </c>
    </row>
    <row r="181" spans="1:6" ht="12.75">
      <c r="A181">
        <v>38.637</v>
      </c>
      <c r="B181">
        <v>1.9619</v>
      </c>
      <c r="C181">
        <v>1025.0995</v>
      </c>
      <c r="D181">
        <v>6.47816</v>
      </c>
      <c r="E181">
        <v>0.5943</v>
      </c>
      <c r="F181">
        <v>31.1819</v>
      </c>
    </row>
    <row r="182" spans="1:6" ht="12.75">
      <c r="A182">
        <v>38.739</v>
      </c>
      <c r="B182">
        <v>1.9613</v>
      </c>
      <c r="C182">
        <v>1025.1011</v>
      </c>
      <c r="D182">
        <v>6.50344</v>
      </c>
      <c r="E182">
        <v>0.5949</v>
      </c>
      <c r="F182">
        <v>31.1833</v>
      </c>
    </row>
    <row r="183" spans="1:6" ht="12.75">
      <c r="A183">
        <v>38.836</v>
      </c>
      <c r="B183">
        <v>1.9612</v>
      </c>
      <c r="C183">
        <v>1025.1022</v>
      </c>
      <c r="D183">
        <v>6.50236</v>
      </c>
      <c r="E183">
        <v>0.6033</v>
      </c>
      <c r="F183">
        <v>31.184</v>
      </c>
    </row>
    <row r="184" spans="1:6" ht="12.75">
      <c r="A184">
        <v>38.916</v>
      </c>
      <c r="B184">
        <v>1.9611</v>
      </c>
      <c r="C184">
        <v>1025.1031</v>
      </c>
      <c r="D184">
        <v>6.52095</v>
      </c>
      <c r="E184">
        <v>0.6047</v>
      </c>
      <c r="F184">
        <v>31.1847</v>
      </c>
    </row>
    <row r="185" spans="1:6" ht="12.75">
      <c r="A185">
        <v>39.002</v>
      </c>
      <c r="B185">
        <v>1.9609</v>
      </c>
      <c r="C185">
        <v>1025.1039</v>
      </c>
      <c r="D185">
        <v>6.52772</v>
      </c>
      <c r="E185">
        <v>0.6027</v>
      </c>
      <c r="F185">
        <v>31.1852</v>
      </c>
    </row>
    <row r="186" spans="1:6" ht="12.75">
      <c r="A186">
        <v>39.127</v>
      </c>
      <c r="B186">
        <v>1.9588</v>
      </c>
      <c r="C186">
        <v>1025.1061</v>
      </c>
      <c r="D186">
        <v>6.54717</v>
      </c>
      <c r="E186">
        <v>0.6099</v>
      </c>
      <c r="F186">
        <v>31.1869</v>
      </c>
    </row>
    <row r="187" spans="1:6" ht="12.75">
      <c r="A187">
        <v>39.207</v>
      </c>
      <c r="B187">
        <v>1.9579</v>
      </c>
      <c r="C187">
        <v>1025.1071</v>
      </c>
      <c r="D187">
        <v>6.55571</v>
      </c>
      <c r="E187">
        <v>0.6057</v>
      </c>
      <c r="F187">
        <v>31.1877</v>
      </c>
    </row>
    <row r="188" spans="1:6" ht="12.75">
      <c r="A188">
        <v>39.359</v>
      </c>
      <c r="B188">
        <v>1.9568</v>
      </c>
      <c r="C188">
        <v>1025.1088</v>
      </c>
      <c r="D188">
        <v>6.55827</v>
      </c>
      <c r="E188">
        <v>0.5991</v>
      </c>
      <c r="F188">
        <v>31.1888</v>
      </c>
    </row>
    <row r="189" spans="1:6" ht="12.75">
      <c r="A189">
        <v>39.548</v>
      </c>
      <c r="B189">
        <v>1.9556</v>
      </c>
      <c r="C189">
        <v>1025.111</v>
      </c>
      <c r="D189">
        <v>6.56997</v>
      </c>
      <c r="E189">
        <v>0.5918</v>
      </c>
      <c r="F189">
        <v>31.1904</v>
      </c>
    </row>
    <row r="190" spans="1:6" ht="12.75">
      <c r="A190">
        <v>39.736</v>
      </c>
      <c r="B190">
        <v>1.9545</v>
      </c>
      <c r="C190">
        <v>1025.1132</v>
      </c>
      <c r="D190">
        <v>6.57539</v>
      </c>
      <c r="E190">
        <v>0.5891</v>
      </c>
      <c r="F190">
        <v>31.1918</v>
      </c>
    </row>
    <row r="191" spans="1:6" ht="12.75">
      <c r="A191">
        <v>39.93</v>
      </c>
      <c r="B191">
        <v>1.9533</v>
      </c>
      <c r="C191">
        <v>1025.1153</v>
      </c>
      <c r="D191">
        <v>6.57236</v>
      </c>
      <c r="E191">
        <v>0.5914</v>
      </c>
      <c r="F191">
        <v>31.1933</v>
      </c>
    </row>
    <row r="192" spans="1:6" ht="12.75">
      <c r="A192">
        <v>40.128</v>
      </c>
      <c r="B192">
        <v>1.9521</v>
      </c>
      <c r="C192">
        <v>1025.1174</v>
      </c>
      <c r="D192">
        <v>6.57207</v>
      </c>
      <c r="E192">
        <v>0.5939</v>
      </c>
      <c r="F192">
        <v>31.1946</v>
      </c>
    </row>
    <row r="193" spans="1:6" ht="12.75">
      <c r="A193">
        <v>40.355</v>
      </c>
      <c r="B193">
        <v>1.951</v>
      </c>
      <c r="C193">
        <v>1025.1195</v>
      </c>
      <c r="D193">
        <v>6.57618</v>
      </c>
      <c r="E193">
        <v>0.5951</v>
      </c>
      <c r="F193">
        <v>31.1958</v>
      </c>
    </row>
    <row r="194" spans="1:6" ht="12.75">
      <c r="A194">
        <v>40.573</v>
      </c>
      <c r="B194">
        <v>1.9499</v>
      </c>
      <c r="C194">
        <v>1025.1215</v>
      </c>
      <c r="D194">
        <v>6.58609</v>
      </c>
      <c r="E194">
        <v>0.5961</v>
      </c>
      <c r="F194">
        <v>31.1969</v>
      </c>
    </row>
    <row r="195" spans="1:6" ht="12.75">
      <c r="A195">
        <v>40.794</v>
      </c>
      <c r="B195">
        <v>1.9488</v>
      </c>
      <c r="C195">
        <v>1025.1234</v>
      </c>
      <c r="D195">
        <v>6.589</v>
      </c>
      <c r="E195">
        <v>0.5984</v>
      </c>
      <c r="F195">
        <v>31.1979</v>
      </c>
    </row>
    <row r="196" spans="1:6" ht="12.75">
      <c r="A196">
        <v>41.009</v>
      </c>
      <c r="B196">
        <v>1.9477</v>
      </c>
      <c r="C196">
        <v>1025.1253</v>
      </c>
      <c r="D196">
        <v>6.59667</v>
      </c>
      <c r="E196">
        <v>0.6024</v>
      </c>
      <c r="F196">
        <v>31.1988</v>
      </c>
    </row>
    <row r="197" spans="1:6" ht="12.75">
      <c r="A197">
        <v>41.188</v>
      </c>
      <c r="B197">
        <v>1.9467</v>
      </c>
      <c r="C197">
        <v>1025.1269</v>
      </c>
      <c r="D197">
        <v>6.59032</v>
      </c>
      <c r="E197">
        <v>0.6038</v>
      </c>
      <c r="F197">
        <v>31.1997</v>
      </c>
    </row>
    <row r="198" spans="1:6" ht="12.75">
      <c r="A198">
        <v>41.385</v>
      </c>
      <c r="B198">
        <v>1.9459</v>
      </c>
      <c r="C198">
        <v>1025.1285</v>
      </c>
      <c r="D198">
        <v>6.58907</v>
      </c>
      <c r="E198">
        <v>0.6002</v>
      </c>
      <c r="F198">
        <v>31.2006</v>
      </c>
    </row>
    <row r="199" spans="1:6" ht="12.75">
      <c r="A199">
        <v>41.59</v>
      </c>
      <c r="B199">
        <v>1.9454</v>
      </c>
      <c r="C199">
        <v>1025.1302</v>
      </c>
      <c r="D199">
        <v>6.5963</v>
      </c>
      <c r="E199">
        <v>0.5956</v>
      </c>
      <c r="F199">
        <v>31.2013</v>
      </c>
    </row>
    <row r="200" spans="1:6" ht="12.75">
      <c r="A200">
        <v>41.796</v>
      </c>
      <c r="B200">
        <v>1.9453</v>
      </c>
      <c r="C200">
        <v>1025.1316</v>
      </c>
      <c r="D200">
        <v>6.59188</v>
      </c>
      <c r="E200">
        <v>0.5958</v>
      </c>
      <c r="F200">
        <v>31.2019</v>
      </c>
    </row>
    <row r="201" spans="1:6" ht="12.75">
      <c r="A201">
        <v>42.026</v>
      </c>
      <c r="B201">
        <v>1.9453</v>
      </c>
      <c r="C201">
        <v>1025.133</v>
      </c>
      <c r="D201">
        <v>6.59374</v>
      </c>
      <c r="E201">
        <v>0.6032</v>
      </c>
      <c r="F201">
        <v>31.2023</v>
      </c>
    </row>
    <row r="202" spans="1:6" ht="12.75">
      <c r="A202">
        <v>42.24</v>
      </c>
      <c r="B202">
        <v>1.9456</v>
      </c>
      <c r="C202">
        <v>1025.134</v>
      </c>
      <c r="D202">
        <v>6.59536</v>
      </c>
      <c r="E202">
        <v>0.6165</v>
      </c>
      <c r="F202">
        <v>31.2022</v>
      </c>
    </row>
    <row r="203" spans="1:6" ht="12.75">
      <c r="A203">
        <v>42.462</v>
      </c>
      <c r="B203">
        <v>1.9463</v>
      </c>
      <c r="C203">
        <v>1025.1338</v>
      </c>
      <c r="D203">
        <v>6.61604</v>
      </c>
      <c r="E203">
        <v>0.6349</v>
      </c>
      <c r="F203">
        <v>31.2008</v>
      </c>
    </row>
    <row r="204" spans="1:6" ht="12.75">
      <c r="A204">
        <v>42.661</v>
      </c>
      <c r="B204">
        <v>1.9473</v>
      </c>
      <c r="C204">
        <v>1025.1311</v>
      </c>
      <c r="D204">
        <v>6.62189</v>
      </c>
      <c r="E204">
        <v>0.6568</v>
      </c>
      <c r="F204">
        <v>31.1963</v>
      </c>
    </row>
    <row r="205" spans="1:6" ht="12.75">
      <c r="A205">
        <v>42.811</v>
      </c>
      <c r="B205">
        <v>1.952</v>
      </c>
      <c r="C205">
        <v>1025.0617</v>
      </c>
      <c r="D205">
        <v>6.63398</v>
      </c>
      <c r="E205">
        <v>0.9923</v>
      </c>
      <c r="F205">
        <v>31.1091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0.306</v>
      </c>
      <c r="B2">
        <v>2.5135</v>
      </c>
      <c r="C2">
        <v>1021.5546</v>
      </c>
      <c r="D2">
        <v>8.59796</v>
      </c>
      <c r="E2">
        <v>2.995</v>
      </c>
      <c r="F2">
        <v>27.0196</v>
      </c>
    </row>
    <row r="3" spans="1:6" ht="12.75">
      <c r="A3">
        <v>0.465</v>
      </c>
      <c r="B3">
        <v>2.5168</v>
      </c>
      <c r="C3">
        <v>1021.5451</v>
      </c>
      <c r="D3">
        <v>8.61894</v>
      </c>
      <c r="E3">
        <v>2.9635</v>
      </c>
      <c r="F3">
        <v>27.007</v>
      </c>
    </row>
    <row r="4" spans="1:6" ht="12.75">
      <c r="A4">
        <v>0.682</v>
      </c>
      <c r="B4">
        <v>2.5201</v>
      </c>
      <c r="C4">
        <v>1021.5323</v>
      </c>
      <c r="D4">
        <v>8.58207</v>
      </c>
      <c r="E4">
        <v>2.9272</v>
      </c>
      <c r="F4">
        <v>26.9899</v>
      </c>
    </row>
    <row r="5" spans="1:6" ht="12.75">
      <c r="A5">
        <v>0.917</v>
      </c>
      <c r="B5">
        <v>2.5244</v>
      </c>
      <c r="C5">
        <v>1021.5104</v>
      </c>
      <c r="D5">
        <v>8.59452</v>
      </c>
      <c r="E5">
        <v>2.8927</v>
      </c>
      <c r="F5">
        <v>26.9615</v>
      </c>
    </row>
    <row r="6" spans="1:6" ht="12.75">
      <c r="A6">
        <v>1.182</v>
      </c>
      <c r="B6">
        <v>2.5312</v>
      </c>
      <c r="C6">
        <v>1021.4886</v>
      </c>
      <c r="D6">
        <v>8.41778</v>
      </c>
      <c r="E6">
        <v>2.8532</v>
      </c>
      <c r="F6">
        <v>26.933</v>
      </c>
    </row>
    <row r="7" spans="1:6" ht="12.75">
      <c r="A7">
        <v>1.408</v>
      </c>
      <c r="B7">
        <v>2.5401</v>
      </c>
      <c r="C7">
        <v>1021.4832</v>
      </c>
      <c r="D7">
        <v>8.39082</v>
      </c>
      <c r="E7">
        <v>2.8158</v>
      </c>
      <c r="F7">
        <v>26.9256</v>
      </c>
    </row>
    <row r="8" spans="1:6" ht="12.75">
      <c r="A8">
        <v>1.647</v>
      </c>
      <c r="B8">
        <v>2.5485</v>
      </c>
      <c r="C8">
        <v>1021.4898</v>
      </c>
      <c r="D8">
        <v>8.38109</v>
      </c>
      <c r="E8">
        <v>2.7943</v>
      </c>
      <c r="F8">
        <v>26.9332</v>
      </c>
    </row>
    <row r="9" spans="1:6" ht="12.75">
      <c r="A9">
        <v>1.859</v>
      </c>
      <c r="B9">
        <v>2.5545</v>
      </c>
      <c r="C9">
        <v>1021.498</v>
      </c>
      <c r="D9">
        <v>8.43897</v>
      </c>
      <c r="E9">
        <v>2.7813</v>
      </c>
      <c r="F9">
        <v>26.9426</v>
      </c>
    </row>
    <row r="10" spans="1:6" ht="12.75">
      <c r="A10">
        <v>2.019</v>
      </c>
      <c r="B10">
        <v>2.5578</v>
      </c>
      <c r="C10">
        <v>1021.5072</v>
      </c>
      <c r="D10">
        <v>8.31434</v>
      </c>
      <c r="E10">
        <v>2.768</v>
      </c>
      <c r="F10">
        <v>26.9535</v>
      </c>
    </row>
    <row r="11" spans="1:6" ht="12.75">
      <c r="A11">
        <v>2.123</v>
      </c>
      <c r="B11">
        <v>2.5573</v>
      </c>
      <c r="C11">
        <v>1021.5236</v>
      </c>
      <c r="D11">
        <v>8.29079</v>
      </c>
      <c r="E11">
        <v>2.7596</v>
      </c>
      <c r="F11">
        <v>26.9734</v>
      </c>
    </row>
    <row r="12" spans="1:6" ht="12.75">
      <c r="A12">
        <v>2.201</v>
      </c>
      <c r="B12">
        <v>2.5501</v>
      </c>
      <c r="C12">
        <v>1021.5569</v>
      </c>
      <c r="D12">
        <v>8.42191</v>
      </c>
      <c r="E12">
        <v>2.7646</v>
      </c>
      <c r="F12">
        <v>27.0141</v>
      </c>
    </row>
    <row r="13" spans="1:6" ht="12.75">
      <c r="A13">
        <v>2.274</v>
      </c>
      <c r="B13">
        <v>2.5328</v>
      </c>
      <c r="C13">
        <v>1021.6173</v>
      </c>
      <c r="D13">
        <v>8.58187</v>
      </c>
      <c r="E13">
        <v>2.7841</v>
      </c>
      <c r="F13">
        <v>27.088</v>
      </c>
    </row>
    <row r="14" spans="1:6" ht="12.75">
      <c r="A14">
        <v>2.35</v>
      </c>
      <c r="B14">
        <v>2.5012</v>
      </c>
      <c r="C14">
        <v>1021.7182</v>
      </c>
      <c r="D14">
        <v>8.47828</v>
      </c>
      <c r="E14">
        <v>2.8193</v>
      </c>
      <c r="F14">
        <v>27.2115</v>
      </c>
    </row>
    <row r="15" spans="1:6" ht="12.75">
      <c r="A15">
        <v>2.468</v>
      </c>
      <c r="B15">
        <v>2.4499</v>
      </c>
      <c r="C15">
        <v>1021.881</v>
      </c>
      <c r="D15">
        <v>8.4285</v>
      </c>
      <c r="E15">
        <v>2.8846</v>
      </c>
      <c r="F15">
        <v>27.4105</v>
      </c>
    </row>
    <row r="16" spans="1:6" ht="12.75">
      <c r="A16">
        <v>2.597</v>
      </c>
      <c r="B16">
        <v>2.3801</v>
      </c>
      <c r="C16">
        <v>1022.1074</v>
      </c>
      <c r="D16">
        <v>8.41586</v>
      </c>
      <c r="E16">
        <v>2.9831</v>
      </c>
      <c r="F16">
        <v>27.6878</v>
      </c>
    </row>
    <row r="17" spans="1:6" ht="12.75">
      <c r="A17">
        <v>2.733</v>
      </c>
      <c r="B17">
        <v>2.3106</v>
      </c>
      <c r="C17">
        <v>1022.3666</v>
      </c>
      <c r="D17">
        <v>8.30419</v>
      </c>
      <c r="E17">
        <v>3.0849</v>
      </c>
      <c r="F17">
        <v>28.0059</v>
      </c>
    </row>
    <row r="18" spans="1:6" ht="12.75">
      <c r="A18">
        <v>2.874</v>
      </c>
      <c r="B18">
        <v>2.2661</v>
      </c>
      <c r="C18">
        <v>1022.632</v>
      </c>
      <c r="D18">
        <v>8.2611</v>
      </c>
      <c r="E18">
        <v>3.1696</v>
      </c>
      <c r="F18">
        <v>28.3338</v>
      </c>
    </row>
    <row r="19" spans="1:6" ht="12.75">
      <c r="A19">
        <v>2.994</v>
      </c>
      <c r="B19">
        <v>2.2536</v>
      </c>
      <c r="C19">
        <v>1022.8792</v>
      </c>
      <c r="D19">
        <v>8.33861</v>
      </c>
      <c r="E19">
        <v>3.2473</v>
      </c>
      <c r="F19">
        <v>28.6413</v>
      </c>
    </row>
    <row r="20" spans="1:6" ht="12.75">
      <c r="A20">
        <v>3.119</v>
      </c>
      <c r="B20">
        <v>2.2592</v>
      </c>
      <c r="C20">
        <v>1023.0859</v>
      </c>
      <c r="D20">
        <v>8.56434</v>
      </c>
      <c r="E20">
        <v>3.3401</v>
      </c>
      <c r="F20">
        <v>28.8998</v>
      </c>
    </row>
    <row r="21" spans="1:6" ht="12.75">
      <c r="A21">
        <v>3.277</v>
      </c>
      <c r="B21">
        <v>2.2666</v>
      </c>
      <c r="C21">
        <v>1023.256</v>
      </c>
      <c r="D21">
        <v>8.46592</v>
      </c>
      <c r="E21">
        <v>3.4737</v>
      </c>
      <c r="F21">
        <v>29.1123</v>
      </c>
    </row>
    <row r="22" spans="1:6" ht="12.75">
      <c r="A22">
        <v>3.405</v>
      </c>
      <c r="B22">
        <v>2.2697</v>
      </c>
      <c r="C22">
        <v>1023.3985</v>
      </c>
      <c r="D22">
        <v>8.35012</v>
      </c>
      <c r="E22">
        <v>3.6715</v>
      </c>
      <c r="F22">
        <v>29.2901</v>
      </c>
    </row>
    <row r="23" spans="1:6" ht="12.75">
      <c r="A23">
        <v>3.511</v>
      </c>
      <c r="B23">
        <v>2.2695</v>
      </c>
      <c r="C23">
        <v>1023.5159</v>
      </c>
      <c r="D23">
        <v>8.34836</v>
      </c>
      <c r="E23">
        <v>3.9263</v>
      </c>
      <c r="F23">
        <v>29.4363</v>
      </c>
    </row>
    <row r="24" spans="1:6" ht="12.75">
      <c r="A24">
        <v>3.645</v>
      </c>
      <c r="B24">
        <v>2.268</v>
      </c>
      <c r="C24">
        <v>1023.6118</v>
      </c>
      <c r="D24">
        <v>8.28512</v>
      </c>
      <c r="E24">
        <v>4.2286</v>
      </c>
      <c r="F24">
        <v>29.5554</v>
      </c>
    </row>
    <row r="25" spans="1:6" ht="12.75">
      <c r="A25">
        <v>3.786</v>
      </c>
      <c r="B25">
        <v>2.266</v>
      </c>
      <c r="C25">
        <v>1023.69</v>
      </c>
      <c r="D25">
        <v>8.18336</v>
      </c>
      <c r="E25">
        <v>4.5466</v>
      </c>
      <c r="F25">
        <v>29.6522</v>
      </c>
    </row>
    <row r="26" spans="1:6" ht="12.75">
      <c r="A26">
        <v>3.926</v>
      </c>
      <c r="B26">
        <v>2.2626</v>
      </c>
      <c r="C26">
        <v>1023.7576</v>
      </c>
      <c r="D26">
        <v>8.14123</v>
      </c>
      <c r="E26">
        <v>4.837</v>
      </c>
      <c r="F26">
        <v>29.7357</v>
      </c>
    </row>
    <row r="27" spans="1:6" ht="12.75">
      <c r="A27">
        <v>4.078</v>
      </c>
      <c r="B27">
        <v>2.2558</v>
      </c>
      <c r="C27">
        <v>1023.8219</v>
      </c>
      <c r="D27">
        <v>8.12302</v>
      </c>
      <c r="E27">
        <v>5.1595</v>
      </c>
      <c r="F27">
        <v>29.8146</v>
      </c>
    </row>
    <row r="28" spans="1:6" ht="12.75">
      <c r="A28">
        <v>4.239</v>
      </c>
      <c r="B28">
        <v>2.2442</v>
      </c>
      <c r="C28">
        <v>1023.8827</v>
      </c>
      <c r="D28">
        <v>8.05731</v>
      </c>
      <c r="E28">
        <v>5.594</v>
      </c>
      <c r="F28">
        <v>29.8887</v>
      </c>
    </row>
    <row r="29" spans="1:6" ht="12.75">
      <c r="A29">
        <v>4.422</v>
      </c>
      <c r="B29">
        <v>2.2271</v>
      </c>
      <c r="C29">
        <v>1023.9391</v>
      </c>
      <c r="D29">
        <v>8.09233</v>
      </c>
      <c r="E29">
        <v>6.092</v>
      </c>
      <c r="F29">
        <v>29.9568</v>
      </c>
    </row>
    <row r="30" spans="1:6" ht="12.75">
      <c r="A30">
        <v>4.603</v>
      </c>
      <c r="B30">
        <v>2.2059</v>
      </c>
      <c r="C30">
        <v>1023.9899</v>
      </c>
      <c r="D30">
        <v>8.21184</v>
      </c>
      <c r="E30">
        <v>6.5367</v>
      </c>
      <c r="F30">
        <v>30.0173</v>
      </c>
    </row>
    <row r="31" spans="1:6" ht="12.75">
      <c r="A31">
        <v>4.764</v>
      </c>
      <c r="B31">
        <v>2.183</v>
      </c>
      <c r="C31">
        <v>1024.0326</v>
      </c>
      <c r="D31">
        <v>8.10585</v>
      </c>
      <c r="E31">
        <v>6.8567</v>
      </c>
      <c r="F31">
        <v>30.068</v>
      </c>
    </row>
    <row r="32" spans="1:6" ht="12.75">
      <c r="A32">
        <v>4.871</v>
      </c>
      <c r="B32">
        <v>2.1611</v>
      </c>
      <c r="C32">
        <v>1024.0667</v>
      </c>
      <c r="D32">
        <v>8.35112</v>
      </c>
      <c r="E32">
        <v>7.0166</v>
      </c>
      <c r="F32">
        <v>30.108</v>
      </c>
    </row>
    <row r="33" spans="1:6" ht="12.75">
      <c r="A33">
        <v>4.944</v>
      </c>
      <c r="B33">
        <v>2.1413</v>
      </c>
      <c r="C33">
        <v>1024.094</v>
      </c>
      <c r="D33">
        <v>8.51316</v>
      </c>
      <c r="E33">
        <v>7.1051</v>
      </c>
      <c r="F33">
        <v>30.14</v>
      </c>
    </row>
    <row r="34" spans="1:6" ht="12.75">
      <c r="A34">
        <v>5.046</v>
      </c>
      <c r="B34">
        <v>2.1232</v>
      </c>
      <c r="C34">
        <v>1024.1177</v>
      </c>
      <c r="D34">
        <v>8.33329</v>
      </c>
      <c r="E34">
        <v>7.2406</v>
      </c>
      <c r="F34">
        <v>30.1675</v>
      </c>
    </row>
    <row r="35" spans="1:6" ht="12.75">
      <c r="A35">
        <v>5.179</v>
      </c>
      <c r="B35">
        <v>2.1051</v>
      </c>
      <c r="C35">
        <v>1024.1404</v>
      </c>
      <c r="D35">
        <v>8.1647</v>
      </c>
      <c r="E35">
        <v>7.3807</v>
      </c>
      <c r="F35">
        <v>30.1936</v>
      </c>
    </row>
    <row r="36" spans="1:6" ht="12.75">
      <c r="A36">
        <v>5.338</v>
      </c>
      <c r="B36">
        <v>2.0851</v>
      </c>
      <c r="C36">
        <v>1024.1619</v>
      </c>
      <c r="D36">
        <v>8.04207</v>
      </c>
      <c r="E36">
        <v>7.4572</v>
      </c>
      <c r="F36">
        <v>30.2178</v>
      </c>
    </row>
    <row r="37" spans="1:6" ht="12.75">
      <c r="A37">
        <v>5.497</v>
      </c>
      <c r="B37">
        <v>2.0617</v>
      </c>
      <c r="C37">
        <v>1024.1809</v>
      </c>
      <c r="D37">
        <v>8.01005</v>
      </c>
      <c r="E37">
        <v>7.4181</v>
      </c>
      <c r="F37">
        <v>30.2387</v>
      </c>
    </row>
    <row r="38" spans="1:6" ht="12.75">
      <c r="A38">
        <v>5.657</v>
      </c>
      <c r="B38">
        <v>2.0355</v>
      </c>
      <c r="C38">
        <v>1024.1989</v>
      </c>
      <c r="D38">
        <v>7.98165</v>
      </c>
      <c r="E38">
        <v>7.1881</v>
      </c>
      <c r="F38">
        <v>30.2581</v>
      </c>
    </row>
    <row r="39" spans="1:6" ht="12.75">
      <c r="A39">
        <v>5.813</v>
      </c>
      <c r="B39">
        <v>2.0096</v>
      </c>
      <c r="C39">
        <v>1024.217</v>
      </c>
      <c r="D39">
        <v>8.04242</v>
      </c>
      <c r="E39">
        <v>6.8106</v>
      </c>
      <c r="F39">
        <v>30.2776</v>
      </c>
    </row>
    <row r="40" spans="1:6" ht="12.75">
      <c r="A40">
        <v>5.968</v>
      </c>
      <c r="B40">
        <v>1.9863</v>
      </c>
      <c r="C40">
        <v>1024.2345</v>
      </c>
      <c r="D40">
        <v>8.02807</v>
      </c>
      <c r="E40">
        <v>6.4283</v>
      </c>
      <c r="F40">
        <v>30.2966</v>
      </c>
    </row>
    <row r="41" spans="1:6" ht="12.75">
      <c r="A41">
        <v>6.134</v>
      </c>
      <c r="B41">
        <v>1.9666</v>
      </c>
      <c r="C41">
        <v>1024.2507</v>
      </c>
      <c r="D41">
        <v>7.8932</v>
      </c>
      <c r="E41">
        <v>6.0976</v>
      </c>
      <c r="F41">
        <v>30.3142</v>
      </c>
    </row>
    <row r="42" spans="1:6" ht="12.75">
      <c r="A42">
        <v>6.313</v>
      </c>
      <c r="B42">
        <v>1.9504</v>
      </c>
      <c r="C42">
        <v>1024.2661</v>
      </c>
      <c r="D42">
        <v>7.85834</v>
      </c>
      <c r="E42">
        <v>5.7912</v>
      </c>
      <c r="F42">
        <v>30.3311</v>
      </c>
    </row>
    <row r="43" spans="1:6" ht="12.75">
      <c r="A43">
        <v>6.497</v>
      </c>
      <c r="B43">
        <v>1.937</v>
      </c>
      <c r="C43">
        <v>1024.2823</v>
      </c>
      <c r="D43">
        <v>7.80408</v>
      </c>
      <c r="E43">
        <v>5.4631</v>
      </c>
      <c r="F43">
        <v>30.3492</v>
      </c>
    </row>
    <row r="44" spans="1:6" ht="12.75">
      <c r="A44">
        <v>6.68</v>
      </c>
      <c r="B44">
        <v>1.9264</v>
      </c>
      <c r="C44">
        <v>1024.3004</v>
      </c>
      <c r="D44">
        <v>7.71382</v>
      </c>
      <c r="E44">
        <v>5.1108</v>
      </c>
      <c r="F44">
        <v>30.3698</v>
      </c>
    </row>
    <row r="45" spans="1:6" ht="12.75">
      <c r="A45">
        <v>6.853</v>
      </c>
      <c r="B45">
        <v>1.9184</v>
      </c>
      <c r="C45">
        <v>1024.3208</v>
      </c>
      <c r="D45">
        <v>7.72399</v>
      </c>
      <c r="E45">
        <v>4.7935</v>
      </c>
      <c r="F45">
        <v>30.3936</v>
      </c>
    </row>
    <row r="46" spans="1:6" ht="12.75">
      <c r="A46">
        <v>7.014</v>
      </c>
      <c r="B46">
        <v>1.913</v>
      </c>
      <c r="C46">
        <v>1024.3426</v>
      </c>
      <c r="D46">
        <v>7.77752</v>
      </c>
      <c r="E46">
        <v>4.5091</v>
      </c>
      <c r="F46">
        <v>30.4194</v>
      </c>
    </row>
    <row r="47" spans="1:6" ht="12.75">
      <c r="A47">
        <v>7.18</v>
      </c>
      <c r="B47">
        <v>1.9094</v>
      </c>
      <c r="C47">
        <v>1024.3647</v>
      </c>
      <c r="D47">
        <v>7.82112</v>
      </c>
      <c r="E47">
        <v>4.2065</v>
      </c>
      <c r="F47">
        <v>30.4458</v>
      </c>
    </row>
    <row r="48" spans="1:6" ht="12.75">
      <c r="A48">
        <v>7.344</v>
      </c>
      <c r="B48">
        <v>1.907</v>
      </c>
      <c r="C48">
        <v>1024.3866</v>
      </c>
      <c r="D48">
        <v>7.77697</v>
      </c>
      <c r="E48">
        <v>3.9114</v>
      </c>
      <c r="F48">
        <v>30.4719</v>
      </c>
    </row>
    <row r="49" spans="1:6" ht="12.75">
      <c r="A49">
        <v>7.501</v>
      </c>
      <c r="B49">
        <v>1.9054</v>
      </c>
      <c r="C49">
        <v>1024.4085</v>
      </c>
      <c r="D49">
        <v>7.78575</v>
      </c>
      <c r="E49">
        <v>3.6663</v>
      </c>
      <c r="F49">
        <v>30.4983</v>
      </c>
    </row>
    <row r="50" spans="1:6" ht="12.75">
      <c r="A50">
        <v>7.652</v>
      </c>
      <c r="B50">
        <v>1.9044</v>
      </c>
      <c r="C50">
        <v>1024.4306</v>
      </c>
      <c r="D50">
        <v>7.79426</v>
      </c>
      <c r="E50">
        <v>3.4535</v>
      </c>
      <c r="F50">
        <v>30.5249</v>
      </c>
    </row>
    <row r="51" spans="1:6" ht="12.75">
      <c r="A51">
        <v>7.789</v>
      </c>
      <c r="B51">
        <v>1.9038</v>
      </c>
      <c r="C51">
        <v>1024.4519</v>
      </c>
      <c r="D51">
        <v>7.72999</v>
      </c>
      <c r="E51">
        <v>3.2462</v>
      </c>
      <c r="F51">
        <v>30.5507</v>
      </c>
    </row>
    <row r="52" spans="1:6" ht="12.75">
      <c r="A52">
        <v>7.934</v>
      </c>
      <c r="B52">
        <v>1.9031</v>
      </c>
      <c r="C52">
        <v>1024.4715</v>
      </c>
      <c r="D52">
        <v>7.67681</v>
      </c>
      <c r="E52">
        <v>3.0371</v>
      </c>
      <c r="F52">
        <v>30.5742</v>
      </c>
    </row>
    <row r="53" spans="1:6" ht="12.75">
      <c r="A53">
        <v>8.103</v>
      </c>
      <c r="B53">
        <v>1.9025</v>
      </c>
      <c r="C53">
        <v>1024.4889</v>
      </c>
      <c r="D53">
        <v>7.62637</v>
      </c>
      <c r="E53">
        <v>2.8459</v>
      </c>
      <c r="F53">
        <v>30.5949</v>
      </c>
    </row>
    <row r="54" spans="1:6" ht="12.75">
      <c r="A54">
        <v>8.288</v>
      </c>
      <c r="B54">
        <v>1.9029</v>
      </c>
      <c r="C54">
        <v>1024.5057</v>
      </c>
      <c r="D54">
        <v>7.61383</v>
      </c>
      <c r="E54">
        <v>2.701</v>
      </c>
      <c r="F54">
        <v>30.6148</v>
      </c>
    </row>
    <row r="55" spans="1:6" ht="12.75">
      <c r="A55">
        <v>8.481</v>
      </c>
      <c r="B55">
        <v>1.9053</v>
      </c>
      <c r="C55">
        <v>1024.525</v>
      </c>
      <c r="D55">
        <v>7.56939</v>
      </c>
      <c r="E55">
        <v>2.6106</v>
      </c>
      <c r="F55">
        <v>30.6379</v>
      </c>
    </row>
    <row r="56" spans="1:6" ht="12.75">
      <c r="A56">
        <v>8.658</v>
      </c>
      <c r="B56">
        <v>1.9103</v>
      </c>
      <c r="C56">
        <v>1024.5478</v>
      </c>
      <c r="D56">
        <v>7.50146</v>
      </c>
      <c r="E56">
        <v>2.5404</v>
      </c>
      <c r="F56">
        <v>30.6658</v>
      </c>
    </row>
    <row r="57" spans="1:6" ht="12.75">
      <c r="A57">
        <v>8.808</v>
      </c>
      <c r="B57">
        <v>1.9178</v>
      </c>
      <c r="C57">
        <v>1024.5717</v>
      </c>
      <c r="D57">
        <v>7.53338</v>
      </c>
      <c r="E57">
        <v>2.4261</v>
      </c>
      <c r="F57">
        <v>30.6953</v>
      </c>
    </row>
    <row r="58" spans="1:6" ht="12.75">
      <c r="A58">
        <v>8.953</v>
      </c>
      <c r="B58">
        <v>1.9267</v>
      </c>
      <c r="C58">
        <v>1024.5926</v>
      </c>
      <c r="D58">
        <v>7.63641</v>
      </c>
      <c r="E58">
        <v>2.2496</v>
      </c>
      <c r="F58">
        <v>30.7214</v>
      </c>
    </row>
    <row r="59" spans="1:6" ht="12.75">
      <c r="A59">
        <v>9.117</v>
      </c>
      <c r="B59">
        <v>1.9359</v>
      </c>
      <c r="C59">
        <v>1024.61</v>
      </c>
      <c r="D59">
        <v>7.71951</v>
      </c>
      <c r="E59">
        <v>2.0568</v>
      </c>
      <c r="F59">
        <v>30.7429</v>
      </c>
    </row>
    <row r="60" spans="1:6" ht="12.75">
      <c r="A60">
        <v>9.286</v>
      </c>
      <c r="B60">
        <v>1.9451</v>
      </c>
      <c r="C60">
        <v>1024.6259</v>
      </c>
      <c r="D60">
        <v>7.62327</v>
      </c>
      <c r="E60">
        <v>1.9036</v>
      </c>
      <c r="F60">
        <v>30.7626</v>
      </c>
    </row>
    <row r="61" spans="1:6" ht="12.75">
      <c r="A61">
        <v>9.454</v>
      </c>
      <c r="B61">
        <v>1.9547</v>
      </c>
      <c r="C61">
        <v>1024.6419</v>
      </c>
      <c r="D61">
        <v>7.55782</v>
      </c>
      <c r="E61">
        <v>1.794</v>
      </c>
      <c r="F61">
        <v>30.7823</v>
      </c>
    </row>
    <row r="62" spans="1:6" ht="12.75">
      <c r="A62">
        <v>9.618</v>
      </c>
      <c r="B62">
        <v>1.9651</v>
      </c>
      <c r="C62">
        <v>1024.6576</v>
      </c>
      <c r="D62">
        <v>7.48569</v>
      </c>
      <c r="E62">
        <v>1.6979</v>
      </c>
      <c r="F62">
        <v>30.8018</v>
      </c>
    </row>
    <row r="63" spans="1:6" ht="12.75">
      <c r="A63">
        <v>9.789</v>
      </c>
      <c r="B63">
        <v>1.9761</v>
      </c>
      <c r="C63">
        <v>1024.6715</v>
      </c>
      <c r="D63">
        <v>7.42648</v>
      </c>
      <c r="E63">
        <v>1.6174</v>
      </c>
      <c r="F63">
        <v>30.8192</v>
      </c>
    </row>
    <row r="64" spans="1:6" ht="12.75">
      <c r="A64">
        <v>9.954</v>
      </c>
      <c r="B64">
        <v>1.9869</v>
      </c>
      <c r="C64">
        <v>1024.6825</v>
      </c>
      <c r="D64">
        <v>7.40777</v>
      </c>
      <c r="E64">
        <v>1.5448</v>
      </c>
      <c r="F64">
        <v>30.8328</v>
      </c>
    </row>
    <row r="65" spans="1:6" ht="12.75">
      <c r="A65">
        <v>10.133</v>
      </c>
      <c r="B65">
        <v>1.997</v>
      </c>
      <c r="C65">
        <v>1024.6908</v>
      </c>
      <c r="D65">
        <v>7.44683</v>
      </c>
      <c r="E65">
        <v>1.4662</v>
      </c>
      <c r="F65">
        <v>30.843</v>
      </c>
    </row>
    <row r="66" spans="1:6" ht="12.75">
      <c r="A66">
        <v>10.311</v>
      </c>
      <c r="B66">
        <v>2.006</v>
      </c>
      <c r="C66">
        <v>1024.697</v>
      </c>
      <c r="D66">
        <v>7.53511</v>
      </c>
      <c r="E66">
        <v>1.3982</v>
      </c>
      <c r="F66">
        <v>30.8504</v>
      </c>
    </row>
    <row r="67" spans="1:6" ht="12.75">
      <c r="A67">
        <v>10.482</v>
      </c>
      <c r="B67">
        <v>2.0138</v>
      </c>
      <c r="C67">
        <v>1024.7016</v>
      </c>
      <c r="D67">
        <v>7.46386</v>
      </c>
      <c r="E67">
        <v>1.3483</v>
      </c>
      <c r="F67">
        <v>30.8559</v>
      </c>
    </row>
    <row r="68" spans="1:6" ht="12.75">
      <c r="A68">
        <v>10.66</v>
      </c>
      <c r="B68">
        <v>2.0207</v>
      </c>
      <c r="C68">
        <v>1024.7061</v>
      </c>
      <c r="D68">
        <v>7.42745</v>
      </c>
      <c r="E68">
        <v>1.3084</v>
      </c>
      <c r="F68">
        <v>30.861</v>
      </c>
    </row>
    <row r="69" spans="1:6" ht="12.75">
      <c r="A69">
        <v>10.848</v>
      </c>
      <c r="B69">
        <v>2.0282</v>
      </c>
      <c r="C69">
        <v>1024.7121</v>
      </c>
      <c r="D69">
        <v>7.34228</v>
      </c>
      <c r="E69">
        <v>1.2661</v>
      </c>
      <c r="F69">
        <v>30.868</v>
      </c>
    </row>
    <row r="70" spans="1:6" ht="12.75">
      <c r="A70">
        <v>11.013</v>
      </c>
      <c r="B70">
        <v>2.0375</v>
      </c>
      <c r="C70">
        <v>1024.7194</v>
      </c>
      <c r="D70">
        <v>7.31842</v>
      </c>
      <c r="E70">
        <v>1.2181</v>
      </c>
      <c r="F70">
        <v>30.877</v>
      </c>
    </row>
    <row r="71" spans="1:6" ht="12.75">
      <c r="A71">
        <v>11.167</v>
      </c>
      <c r="B71">
        <v>2.0486</v>
      </c>
      <c r="C71">
        <v>1024.726</v>
      </c>
      <c r="D71">
        <v>7.3654</v>
      </c>
      <c r="E71">
        <v>1.1661</v>
      </c>
      <c r="F71">
        <v>30.8853</v>
      </c>
    </row>
    <row r="72" spans="1:6" ht="12.75">
      <c r="A72">
        <v>11.309</v>
      </c>
      <c r="B72">
        <v>2.06</v>
      </c>
      <c r="C72">
        <v>1024.7307</v>
      </c>
      <c r="D72">
        <v>7.3393</v>
      </c>
      <c r="E72">
        <v>1.1118</v>
      </c>
      <c r="F72">
        <v>30.8913</v>
      </c>
    </row>
    <row r="73" spans="1:6" ht="12.75">
      <c r="A73">
        <v>11.462</v>
      </c>
      <c r="B73">
        <v>2.0709</v>
      </c>
      <c r="C73">
        <v>1024.7343</v>
      </c>
      <c r="D73">
        <v>7.32997</v>
      </c>
      <c r="E73">
        <v>1.067</v>
      </c>
      <c r="F73">
        <v>30.8959</v>
      </c>
    </row>
    <row r="74" spans="1:6" ht="12.75">
      <c r="A74">
        <v>11.621</v>
      </c>
      <c r="B74">
        <v>2.0815</v>
      </c>
      <c r="C74">
        <v>1024.7383</v>
      </c>
      <c r="D74">
        <v>7.28882</v>
      </c>
      <c r="E74">
        <v>1.0391</v>
      </c>
      <c r="F74">
        <v>30.9008</v>
      </c>
    </row>
    <row r="75" spans="1:6" ht="12.75">
      <c r="A75">
        <v>11.783</v>
      </c>
      <c r="B75">
        <v>2.0927</v>
      </c>
      <c r="C75">
        <v>1024.7433</v>
      </c>
      <c r="D75">
        <v>7.34807</v>
      </c>
      <c r="E75">
        <v>1.029</v>
      </c>
      <c r="F75">
        <v>30.9071</v>
      </c>
    </row>
    <row r="76" spans="1:6" ht="12.75">
      <c r="A76">
        <v>11.943</v>
      </c>
      <c r="B76">
        <v>2.106</v>
      </c>
      <c r="C76">
        <v>1024.75</v>
      </c>
      <c r="D76">
        <v>7.31664</v>
      </c>
      <c r="E76">
        <v>1.0343</v>
      </c>
      <c r="F76">
        <v>30.9157</v>
      </c>
    </row>
    <row r="77" spans="1:6" ht="12.75">
      <c r="A77">
        <v>12.105</v>
      </c>
      <c r="B77">
        <v>2.1227</v>
      </c>
      <c r="C77">
        <v>1024.758</v>
      </c>
      <c r="D77">
        <v>7.27158</v>
      </c>
      <c r="E77">
        <v>1.0459</v>
      </c>
      <c r="F77">
        <v>30.9262</v>
      </c>
    </row>
    <row r="78" spans="1:6" ht="12.75">
      <c r="A78">
        <v>12.271</v>
      </c>
      <c r="B78">
        <v>2.142</v>
      </c>
      <c r="C78">
        <v>1024.7652</v>
      </c>
      <c r="D78">
        <v>7.20693</v>
      </c>
      <c r="E78">
        <v>1.0455</v>
      </c>
      <c r="F78">
        <v>30.9359</v>
      </c>
    </row>
    <row r="79" spans="1:6" ht="12.75">
      <c r="A79">
        <v>12.435</v>
      </c>
      <c r="B79">
        <v>2.162</v>
      </c>
      <c r="C79">
        <v>1024.7698</v>
      </c>
      <c r="D79">
        <v>7.21259</v>
      </c>
      <c r="E79">
        <v>1.0272</v>
      </c>
      <c r="F79">
        <v>30.9425</v>
      </c>
    </row>
    <row r="80" spans="1:6" ht="12.75">
      <c r="A80">
        <v>12.608</v>
      </c>
      <c r="B80">
        <v>2.1812</v>
      </c>
      <c r="C80">
        <v>1024.7734</v>
      </c>
      <c r="D80">
        <v>7.19465</v>
      </c>
      <c r="E80">
        <v>1.0091</v>
      </c>
      <c r="F80">
        <v>30.9476</v>
      </c>
    </row>
    <row r="81" spans="1:6" ht="12.75">
      <c r="A81">
        <v>12.773</v>
      </c>
      <c r="B81">
        <v>2.1993</v>
      </c>
      <c r="C81">
        <v>1024.7761</v>
      </c>
      <c r="D81">
        <v>7.25167</v>
      </c>
      <c r="E81">
        <v>0.9943</v>
      </c>
      <c r="F81">
        <v>30.9516</v>
      </c>
    </row>
    <row r="82" spans="1:6" ht="12.75">
      <c r="A82">
        <v>12.944</v>
      </c>
      <c r="B82">
        <v>2.2161</v>
      </c>
      <c r="C82">
        <v>1024.7779</v>
      </c>
      <c r="D82">
        <v>7.22244</v>
      </c>
      <c r="E82">
        <v>0.9684</v>
      </c>
      <c r="F82">
        <v>30.9544</v>
      </c>
    </row>
    <row r="83" spans="1:6" ht="12.75">
      <c r="A83">
        <v>13.12</v>
      </c>
      <c r="B83">
        <v>2.2324</v>
      </c>
      <c r="C83">
        <v>1024.7803</v>
      </c>
      <c r="D83">
        <v>7.12764</v>
      </c>
      <c r="E83">
        <v>0.9331</v>
      </c>
      <c r="F83">
        <v>30.9578</v>
      </c>
    </row>
    <row r="84" spans="1:6" ht="12.75">
      <c r="A84">
        <v>13.304</v>
      </c>
      <c r="B84">
        <v>2.2504</v>
      </c>
      <c r="C84">
        <v>1024.7849</v>
      </c>
      <c r="D84">
        <v>7.05956</v>
      </c>
      <c r="E84">
        <v>0.9024</v>
      </c>
      <c r="F84">
        <v>30.9641</v>
      </c>
    </row>
    <row r="85" spans="1:6" ht="12.75">
      <c r="A85">
        <v>13.486</v>
      </c>
      <c r="B85">
        <v>2.2716</v>
      </c>
      <c r="C85">
        <v>1024.7911</v>
      </c>
      <c r="D85">
        <v>7.01701</v>
      </c>
      <c r="E85">
        <v>0.8841</v>
      </c>
      <c r="F85">
        <v>30.9726</v>
      </c>
    </row>
    <row r="86" spans="1:6" ht="12.75">
      <c r="A86">
        <v>13.652</v>
      </c>
      <c r="B86">
        <v>2.2958</v>
      </c>
      <c r="C86">
        <v>1024.7968</v>
      </c>
      <c r="D86">
        <v>6.98623</v>
      </c>
      <c r="E86">
        <v>0.8676</v>
      </c>
      <c r="F86">
        <v>30.981</v>
      </c>
    </row>
    <row r="87" spans="1:6" ht="12.75">
      <c r="A87">
        <v>13.823</v>
      </c>
      <c r="B87">
        <v>2.322</v>
      </c>
      <c r="C87">
        <v>1024.8018</v>
      </c>
      <c r="D87">
        <v>6.94156</v>
      </c>
      <c r="E87">
        <v>0.8384</v>
      </c>
      <c r="F87">
        <v>30.9887</v>
      </c>
    </row>
    <row r="88" spans="1:6" ht="12.75">
      <c r="A88">
        <v>14.004</v>
      </c>
      <c r="B88">
        <v>2.3496</v>
      </c>
      <c r="C88">
        <v>1024.8062</v>
      </c>
      <c r="D88">
        <v>6.90561</v>
      </c>
      <c r="E88">
        <v>0.804</v>
      </c>
      <c r="F88">
        <v>30.9956</v>
      </c>
    </row>
    <row r="89" spans="1:6" ht="12.75">
      <c r="A89">
        <v>14.18</v>
      </c>
      <c r="B89">
        <v>2.3774</v>
      </c>
      <c r="C89">
        <v>1024.81</v>
      </c>
      <c r="D89">
        <v>6.8837</v>
      </c>
      <c r="E89">
        <v>0.7772</v>
      </c>
      <c r="F89">
        <v>31.0018</v>
      </c>
    </row>
    <row r="90" spans="1:6" ht="12.75">
      <c r="A90">
        <v>14.362</v>
      </c>
      <c r="B90">
        <v>2.4034</v>
      </c>
      <c r="C90">
        <v>1024.812</v>
      </c>
      <c r="D90">
        <v>6.86279</v>
      </c>
      <c r="E90">
        <v>0.7595</v>
      </c>
      <c r="F90">
        <v>31.0057</v>
      </c>
    </row>
    <row r="91" spans="1:6" ht="12.75">
      <c r="A91">
        <v>14.545</v>
      </c>
      <c r="B91">
        <v>2.4246</v>
      </c>
      <c r="C91">
        <v>1024.8116</v>
      </c>
      <c r="D91">
        <v>6.84323</v>
      </c>
      <c r="E91">
        <v>0.7466</v>
      </c>
      <c r="F91">
        <v>31.0061</v>
      </c>
    </row>
    <row r="92" spans="1:6" ht="12.75">
      <c r="A92">
        <v>14.719</v>
      </c>
      <c r="B92">
        <v>2.4383</v>
      </c>
      <c r="C92">
        <v>1024.8095</v>
      </c>
      <c r="D92">
        <v>6.82031</v>
      </c>
      <c r="E92">
        <v>0.7351</v>
      </c>
      <c r="F92">
        <v>31.0037</v>
      </c>
    </row>
    <row r="93" spans="1:6" ht="12.75">
      <c r="A93">
        <v>14.895</v>
      </c>
      <c r="B93">
        <v>2.4434</v>
      </c>
      <c r="C93">
        <v>1024.8065</v>
      </c>
      <c r="D93">
        <v>6.80217</v>
      </c>
      <c r="E93">
        <v>0.7268</v>
      </c>
      <c r="F93">
        <v>30.9994</v>
      </c>
    </row>
    <row r="94" spans="1:6" ht="12.75">
      <c r="A94">
        <v>15.08</v>
      </c>
      <c r="B94">
        <v>2.4416</v>
      </c>
      <c r="C94">
        <v>1024.8051</v>
      </c>
      <c r="D94">
        <v>6.7662</v>
      </c>
      <c r="E94">
        <v>0.723</v>
      </c>
      <c r="F94">
        <v>30.9963</v>
      </c>
    </row>
    <row r="95" spans="1:6" ht="12.75">
      <c r="A95">
        <v>15.264</v>
      </c>
      <c r="B95">
        <v>2.4391</v>
      </c>
      <c r="C95">
        <v>1024.8091</v>
      </c>
      <c r="D95">
        <v>6.73861</v>
      </c>
      <c r="E95">
        <v>0.7181</v>
      </c>
      <c r="F95">
        <v>31.0001</v>
      </c>
    </row>
    <row r="96" spans="1:6" ht="12.75">
      <c r="A96">
        <v>15.462</v>
      </c>
      <c r="B96">
        <v>2.4428</v>
      </c>
      <c r="C96">
        <v>1024.8192</v>
      </c>
      <c r="D96">
        <v>6.71451</v>
      </c>
      <c r="E96">
        <v>0.7062</v>
      </c>
      <c r="F96">
        <v>31.0118</v>
      </c>
    </row>
    <row r="97" spans="1:6" ht="12.75">
      <c r="A97">
        <v>15.645</v>
      </c>
      <c r="B97">
        <v>2.4564</v>
      </c>
      <c r="C97">
        <v>1024.8307</v>
      </c>
      <c r="D97">
        <v>6.68797</v>
      </c>
      <c r="E97">
        <v>0.6901</v>
      </c>
      <c r="F97">
        <v>31.0264</v>
      </c>
    </row>
    <row r="98" spans="1:6" ht="12.75">
      <c r="A98">
        <v>15.831</v>
      </c>
      <c r="B98">
        <v>2.4807</v>
      </c>
      <c r="C98">
        <v>1024.8419</v>
      </c>
      <c r="D98">
        <v>6.66151</v>
      </c>
      <c r="E98">
        <v>0.6768</v>
      </c>
      <c r="F98">
        <v>31.0417</v>
      </c>
    </row>
    <row r="99" spans="1:6" ht="12.75">
      <c r="A99">
        <v>16.019</v>
      </c>
      <c r="B99">
        <v>2.5129</v>
      </c>
      <c r="C99">
        <v>1024.8516</v>
      </c>
      <c r="D99">
        <v>6.63524</v>
      </c>
      <c r="E99">
        <v>0.6699</v>
      </c>
      <c r="F99">
        <v>31.0557</v>
      </c>
    </row>
    <row r="100" spans="1:6" ht="12.75">
      <c r="A100">
        <v>16.207</v>
      </c>
      <c r="B100">
        <v>2.5459</v>
      </c>
      <c r="C100">
        <v>1024.8557</v>
      </c>
      <c r="D100">
        <v>6.61358</v>
      </c>
      <c r="E100">
        <v>0.6654</v>
      </c>
      <c r="F100">
        <v>31.0629</v>
      </c>
    </row>
    <row r="101" spans="1:6" ht="12.75">
      <c r="A101">
        <v>16.377</v>
      </c>
      <c r="B101">
        <v>2.5725</v>
      </c>
      <c r="C101">
        <v>1024.8529</v>
      </c>
      <c r="D101">
        <v>6.59389</v>
      </c>
      <c r="E101">
        <v>0.659</v>
      </c>
      <c r="F101">
        <v>31.0609</v>
      </c>
    </row>
    <row r="102" spans="1:6" ht="12.75">
      <c r="A102">
        <v>16.543</v>
      </c>
      <c r="B102">
        <v>2.5894</v>
      </c>
      <c r="C102">
        <v>1024.8474</v>
      </c>
      <c r="D102">
        <v>6.56944</v>
      </c>
      <c r="E102">
        <v>0.6524</v>
      </c>
      <c r="F102">
        <v>31.0547</v>
      </c>
    </row>
    <row r="103" spans="1:6" ht="12.75">
      <c r="A103">
        <v>16.721</v>
      </c>
      <c r="B103">
        <v>2.5983</v>
      </c>
      <c r="C103">
        <v>1024.8442</v>
      </c>
      <c r="D103">
        <v>6.53976</v>
      </c>
      <c r="E103">
        <v>0.6437</v>
      </c>
      <c r="F103">
        <v>31.0504</v>
      </c>
    </row>
    <row r="104" spans="1:6" ht="12.75">
      <c r="A104">
        <v>16.908</v>
      </c>
      <c r="B104">
        <v>2.6032</v>
      </c>
      <c r="C104">
        <v>1024.8446</v>
      </c>
      <c r="D104">
        <v>6.52333</v>
      </c>
      <c r="E104">
        <v>0.6297</v>
      </c>
      <c r="F104">
        <v>31.0503</v>
      </c>
    </row>
    <row r="105" spans="1:6" ht="12.75">
      <c r="A105">
        <v>17.088</v>
      </c>
      <c r="B105">
        <v>2.6082</v>
      </c>
      <c r="C105">
        <v>1024.8482</v>
      </c>
      <c r="D105">
        <v>6.5064</v>
      </c>
      <c r="E105">
        <v>0.6135</v>
      </c>
      <c r="F105">
        <v>31.0542</v>
      </c>
    </row>
    <row r="106" spans="1:6" ht="12.75">
      <c r="A106">
        <v>17.272</v>
      </c>
      <c r="B106">
        <v>2.6161</v>
      </c>
      <c r="C106">
        <v>1024.8536</v>
      </c>
      <c r="D106">
        <v>6.48083</v>
      </c>
      <c r="E106">
        <v>0.5992</v>
      </c>
      <c r="F106">
        <v>31.0607</v>
      </c>
    </row>
    <row r="107" spans="1:6" ht="12.75">
      <c r="A107">
        <v>17.438</v>
      </c>
      <c r="B107">
        <v>2.6274</v>
      </c>
      <c r="C107">
        <v>1024.859</v>
      </c>
      <c r="D107">
        <v>6.46139</v>
      </c>
      <c r="E107">
        <v>0.587</v>
      </c>
      <c r="F107">
        <v>31.0675</v>
      </c>
    </row>
    <row r="108" spans="1:6" ht="12.75">
      <c r="A108">
        <v>17.605</v>
      </c>
      <c r="B108">
        <v>2.6414</v>
      </c>
      <c r="C108">
        <v>1024.863</v>
      </c>
      <c r="D108">
        <v>6.44804</v>
      </c>
      <c r="E108">
        <v>0.5771</v>
      </c>
      <c r="F108">
        <v>31.073</v>
      </c>
    </row>
    <row r="109" spans="1:6" ht="12.75">
      <c r="A109">
        <v>17.779</v>
      </c>
      <c r="B109">
        <v>2.6574</v>
      </c>
      <c r="C109">
        <v>1024.8664</v>
      </c>
      <c r="D109">
        <v>6.43298</v>
      </c>
      <c r="E109">
        <v>0.5722</v>
      </c>
      <c r="F109">
        <v>31.0778</v>
      </c>
    </row>
    <row r="110" spans="1:6" ht="12.75">
      <c r="A110">
        <v>17.972</v>
      </c>
      <c r="B110">
        <v>2.675</v>
      </c>
      <c r="C110">
        <v>1024.87</v>
      </c>
      <c r="D110">
        <v>6.41292</v>
      </c>
      <c r="E110">
        <v>0.5728</v>
      </c>
      <c r="F110">
        <v>31.0829</v>
      </c>
    </row>
    <row r="111" spans="1:6" ht="12.75">
      <c r="A111">
        <v>18.156</v>
      </c>
      <c r="B111">
        <v>2.6932</v>
      </c>
      <c r="C111">
        <v>1024.8723</v>
      </c>
      <c r="D111">
        <v>6.38439</v>
      </c>
      <c r="E111">
        <v>0.5783</v>
      </c>
      <c r="F111">
        <v>31.0864</v>
      </c>
    </row>
    <row r="112" spans="1:6" ht="12.75">
      <c r="A112">
        <v>18.311</v>
      </c>
      <c r="B112">
        <v>2.7105</v>
      </c>
      <c r="C112">
        <v>1024.8732</v>
      </c>
      <c r="D112">
        <v>6.36478</v>
      </c>
      <c r="E112">
        <v>0.5886</v>
      </c>
      <c r="F112">
        <v>31.0883</v>
      </c>
    </row>
    <row r="113" spans="1:6" ht="12.75">
      <c r="A113">
        <v>18.454</v>
      </c>
      <c r="B113">
        <v>2.727</v>
      </c>
      <c r="C113">
        <v>1024.8743</v>
      </c>
      <c r="D113">
        <v>6.34172</v>
      </c>
      <c r="E113">
        <v>0.5946</v>
      </c>
      <c r="F113">
        <v>31.0904</v>
      </c>
    </row>
    <row r="114" spans="1:6" ht="12.75">
      <c r="A114">
        <v>18.614</v>
      </c>
      <c r="B114">
        <v>2.7433</v>
      </c>
      <c r="C114">
        <v>1024.8764</v>
      </c>
      <c r="D114">
        <v>6.32127</v>
      </c>
      <c r="E114">
        <v>0.5876</v>
      </c>
      <c r="F114">
        <v>31.0938</v>
      </c>
    </row>
    <row r="115" spans="1:6" ht="12.75">
      <c r="A115">
        <v>18.785</v>
      </c>
      <c r="B115">
        <v>2.7597</v>
      </c>
      <c r="C115">
        <v>1024.879</v>
      </c>
      <c r="D115">
        <v>6.30467</v>
      </c>
      <c r="E115">
        <v>0.5738</v>
      </c>
      <c r="F115">
        <v>31.0975</v>
      </c>
    </row>
    <row r="116" spans="1:6" ht="12.75">
      <c r="A116">
        <v>18.966</v>
      </c>
      <c r="B116">
        <v>2.7752</v>
      </c>
      <c r="C116">
        <v>1024.8809</v>
      </c>
      <c r="D116">
        <v>6.28826</v>
      </c>
      <c r="E116">
        <v>0.5622</v>
      </c>
      <c r="F116">
        <v>31.1005</v>
      </c>
    </row>
    <row r="117" spans="1:6" ht="12.75">
      <c r="A117">
        <v>19.143</v>
      </c>
      <c r="B117">
        <v>2.7886</v>
      </c>
      <c r="C117">
        <v>1024.8814</v>
      </c>
      <c r="D117">
        <v>6.26998</v>
      </c>
      <c r="E117">
        <v>0.5521</v>
      </c>
      <c r="F117">
        <v>31.1013</v>
      </c>
    </row>
    <row r="118" spans="1:6" ht="12.75">
      <c r="A118">
        <v>19.335</v>
      </c>
      <c r="B118">
        <v>2.7983</v>
      </c>
      <c r="C118">
        <v>1024.8807</v>
      </c>
      <c r="D118">
        <v>6.25409</v>
      </c>
      <c r="E118">
        <v>0.5406</v>
      </c>
      <c r="F118">
        <v>31.1003</v>
      </c>
    </row>
    <row r="119" spans="1:6" ht="12.75">
      <c r="A119">
        <v>19.513</v>
      </c>
      <c r="B119">
        <v>2.8033</v>
      </c>
      <c r="C119">
        <v>1024.8793</v>
      </c>
      <c r="D119">
        <v>6.23494</v>
      </c>
      <c r="E119">
        <v>0.5299</v>
      </c>
      <c r="F119">
        <v>31.098</v>
      </c>
    </row>
    <row r="120" spans="1:6" ht="12.75">
      <c r="A120">
        <v>19.684</v>
      </c>
      <c r="B120">
        <v>2.8043</v>
      </c>
      <c r="C120">
        <v>1024.8784</v>
      </c>
      <c r="D120">
        <v>6.21926</v>
      </c>
      <c r="E120">
        <v>0.5235</v>
      </c>
      <c r="F120">
        <v>31.0959</v>
      </c>
    </row>
    <row r="121" spans="1:6" ht="12.75">
      <c r="A121">
        <v>19.87</v>
      </c>
      <c r="B121">
        <v>2.8038</v>
      </c>
      <c r="C121">
        <v>1024.8797</v>
      </c>
      <c r="D121">
        <v>6.20211</v>
      </c>
      <c r="E121">
        <v>0.5184</v>
      </c>
      <c r="F121">
        <v>31.0965</v>
      </c>
    </row>
    <row r="122" spans="1:6" ht="12.75">
      <c r="A122">
        <v>20.063</v>
      </c>
      <c r="B122">
        <v>2.8048</v>
      </c>
      <c r="C122">
        <v>1024.8835</v>
      </c>
      <c r="D122">
        <v>6.18886</v>
      </c>
      <c r="E122">
        <v>0.5116</v>
      </c>
      <c r="F122">
        <v>31.1002</v>
      </c>
    </row>
    <row r="123" spans="1:6" ht="12.75">
      <c r="A123">
        <v>20.246</v>
      </c>
      <c r="B123">
        <v>2.8088</v>
      </c>
      <c r="C123">
        <v>1024.888</v>
      </c>
      <c r="D123">
        <v>6.17381</v>
      </c>
      <c r="E123">
        <v>0.5039</v>
      </c>
      <c r="F123">
        <v>31.1051</v>
      </c>
    </row>
    <row r="124" spans="1:6" ht="12.75">
      <c r="A124">
        <v>20.427</v>
      </c>
      <c r="B124">
        <v>2.8152</v>
      </c>
      <c r="C124">
        <v>1024.8917</v>
      </c>
      <c r="D124">
        <v>6.15737</v>
      </c>
      <c r="E124">
        <v>0.4967</v>
      </c>
      <c r="F124">
        <v>31.1094</v>
      </c>
    </row>
    <row r="125" spans="1:6" ht="12.75">
      <c r="A125">
        <v>20.596</v>
      </c>
      <c r="B125">
        <v>2.8222</v>
      </c>
      <c r="C125">
        <v>1024.8942</v>
      </c>
      <c r="D125">
        <v>6.14576</v>
      </c>
      <c r="E125">
        <v>0.4914</v>
      </c>
      <c r="F125">
        <v>31.1122</v>
      </c>
    </row>
    <row r="126" spans="1:6" ht="12.75">
      <c r="A126">
        <v>20.761</v>
      </c>
      <c r="B126">
        <v>2.8286</v>
      </c>
      <c r="C126">
        <v>1024.8959</v>
      </c>
      <c r="D126">
        <v>6.13599</v>
      </c>
      <c r="E126">
        <v>0.4911</v>
      </c>
      <c r="F126">
        <v>31.114</v>
      </c>
    </row>
    <row r="127" spans="1:6" ht="12.75">
      <c r="A127">
        <v>20.931</v>
      </c>
      <c r="B127">
        <v>2.8337</v>
      </c>
      <c r="C127">
        <v>1024.8974</v>
      </c>
      <c r="D127">
        <v>6.12427</v>
      </c>
      <c r="E127">
        <v>0.4955</v>
      </c>
      <c r="F127">
        <v>31.1153</v>
      </c>
    </row>
    <row r="128" spans="1:6" ht="12.75">
      <c r="A128">
        <v>21.097</v>
      </c>
      <c r="B128">
        <v>2.8371</v>
      </c>
      <c r="C128">
        <v>1024.8982</v>
      </c>
      <c r="D128">
        <v>6.11786</v>
      </c>
      <c r="E128">
        <v>0.5001</v>
      </c>
      <c r="F128">
        <v>31.1157</v>
      </c>
    </row>
    <row r="129" spans="1:6" ht="12.75">
      <c r="A129">
        <v>21.275</v>
      </c>
      <c r="B129">
        <v>2.8382</v>
      </c>
      <c r="C129">
        <v>1024.8988</v>
      </c>
      <c r="D129">
        <v>6.11095</v>
      </c>
      <c r="E129">
        <v>0.5009</v>
      </c>
      <c r="F129">
        <v>31.1156</v>
      </c>
    </row>
    <row r="130" spans="1:6" ht="12.75">
      <c r="A130">
        <v>21.442</v>
      </c>
      <c r="B130">
        <v>2.837</v>
      </c>
      <c r="C130">
        <v>1024.8994</v>
      </c>
      <c r="D130">
        <v>6.10961</v>
      </c>
      <c r="E130">
        <v>0.4962</v>
      </c>
      <c r="F130">
        <v>31.1152</v>
      </c>
    </row>
    <row r="131" spans="1:6" ht="12.75">
      <c r="A131">
        <v>21.612</v>
      </c>
      <c r="B131">
        <v>2.8337</v>
      </c>
      <c r="C131">
        <v>1024.8999</v>
      </c>
      <c r="D131">
        <v>6.10913</v>
      </c>
      <c r="E131">
        <v>0.491</v>
      </c>
      <c r="F131">
        <v>31.1145</v>
      </c>
    </row>
    <row r="132" spans="1:6" ht="12.75">
      <c r="A132">
        <v>21.775</v>
      </c>
      <c r="B132">
        <v>2.8284</v>
      </c>
      <c r="C132">
        <v>1024.9003</v>
      </c>
      <c r="D132">
        <v>6.10267</v>
      </c>
      <c r="E132">
        <v>0.4901</v>
      </c>
      <c r="F132">
        <v>31.1135</v>
      </c>
    </row>
    <row r="133" spans="1:6" ht="12.75">
      <c r="A133">
        <v>21.92</v>
      </c>
      <c r="B133">
        <v>2.8213</v>
      </c>
      <c r="C133">
        <v>1024.9007</v>
      </c>
      <c r="D133">
        <v>6.09246</v>
      </c>
      <c r="E133">
        <v>0.493</v>
      </c>
      <c r="F133">
        <v>31.1124</v>
      </c>
    </row>
    <row r="134" spans="1:6" ht="12.75">
      <c r="A134">
        <v>22.058</v>
      </c>
      <c r="B134">
        <v>2.8129</v>
      </c>
      <c r="C134">
        <v>1024.9015</v>
      </c>
      <c r="D134">
        <v>6.08443</v>
      </c>
      <c r="E134">
        <v>0.4966</v>
      </c>
      <c r="F134">
        <v>31.1117</v>
      </c>
    </row>
    <row r="135" spans="1:6" ht="12.75">
      <c r="A135">
        <v>22.193</v>
      </c>
      <c r="B135">
        <v>2.8035</v>
      </c>
      <c r="C135">
        <v>1024.902</v>
      </c>
      <c r="D135">
        <v>6.07591</v>
      </c>
      <c r="E135">
        <v>0.4974</v>
      </c>
      <c r="F135">
        <v>31.1106</v>
      </c>
    </row>
    <row r="136" spans="1:6" ht="12.75">
      <c r="A136">
        <v>22.325</v>
      </c>
      <c r="B136">
        <v>2.7921</v>
      </c>
      <c r="C136">
        <v>1024.9019</v>
      </c>
      <c r="D136">
        <v>6.07536</v>
      </c>
      <c r="E136">
        <v>0.4968</v>
      </c>
      <c r="F136">
        <v>31.1086</v>
      </c>
    </row>
    <row r="137" spans="1:6" ht="12.75">
      <c r="A137">
        <v>22.483</v>
      </c>
      <c r="B137">
        <v>2.7777</v>
      </c>
      <c r="C137">
        <v>1024.9012</v>
      </c>
      <c r="D137">
        <v>6.07051</v>
      </c>
      <c r="E137">
        <v>0.4983</v>
      </c>
      <c r="F137">
        <v>31.1053</v>
      </c>
    </row>
    <row r="138" spans="1:6" ht="12.75">
      <c r="A138">
        <v>22.645</v>
      </c>
      <c r="B138">
        <v>2.7601</v>
      </c>
      <c r="C138">
        <v>1024.9004</v>
      </c>
      <c r="D138">
        <v>6.07032</v>
      </c>
      <c r="E138">
        <v>0.4999</v>
      </c>
      <c r="F138">
        <v>31.1016</v>
      </c>
    </row>
    <row r="139" spans="1:6" ht="12.75">
      <c r="A139">
        <v>22.795</v>
      </c>
      <c r="B139">
        <v>2.7413</v>
      </c>
      <c r="C139">
        <v>1024.9018</v>
      </c>
      <c r="D139">
        <v>6.0706</v>
      </c>
      <c r="E139">
        <v>0.4979</v>
      </c>
      <c r="F139">
        <v>31.1006</v>
      </c>
    </row>
    <row r="140" spans="1:6" ht="12.75">
      <c r="A140">
        <v>22.928</v>
      </c>
      <c r="B140">
        <v>2.7239</v>
      </c>
      <c r="C140">
        <v>1024.9057</v>
      </c>
      <c r="D140">
        <v>6.07063</v>
      </c>
      <c r="E140">
        <v>0.4942</v>
      </c>
      <c r="F140">
        <v>31.103</v>
      </c>
    </row>
    <row r="141" spans="1:6" ht="12.75">
      <c r="A141">
        <v>23.048</v>
      </c>
      <c r="B141">
        <v>2.7088</v>
      </c>
      <c r="C141">
        <v>1024.9103</v>
      </c>
      <c r="D141">
        <v>6.07706</v>
      </c>
      <c r="E141">
        <v>0.4919</v>
      </c>
      <c r="F141">
        <v>31.1066</v>
      </c>
    </row>
    <row r="142" spans="1:6" ht="12.75">
      <c r="A142">
        <v>23.188</v>
      </c>
      <c r="B142">
        <v>2.6958</v>
      </c>
      <c r="C142">
        <v>1024.9144</v>
      </c>
      <c r="D142">
        <v>6.07278</v>
      </c>
      <c r="E142">
        <v>0.4913</v>
      </c>
      <c r="F142">
        <v>31.1097</v>
      </c>
    </row>
    <row r="143" spans="1:6" ht="12.75">
      <c r="A143">
        <v>23.359</v>
      </c>
      <c r="B143">
        <v>2.684</v>
      </c>
      <c r="C143">
        <v>1024.9179</v>
      </c>
      <c r="D143">
        <v>6.07733</v>
      </c>
      <c r="E143">
        <v>0.4934</v>
      </c>
      <c r="F143">
        <v>31.1119</v>
      </c>
    </row>
    <row r="144" spans="1:6" ht="12.75">
      <c r="A144">
        <v>23.536</v>
      </c>
      <c r="B144">
        <v>2.6722</v>
      </c>
      <c r="C144">
        <v>1024.9207</v>
      </c>
      <c r="D144">
        <v>6.08203</v>
      </c>
      <c r="E144">
        <v>0.4974</v>
      </c>
      <c r="F144">
        <v>31.1131</v>
      </c>
    </row>
    <row r="145" spans="1:6" ht="12.75">
      <c r="A145">
        <v>23.699</v>
      </c>
      <c r="B145">
        <v>2.6588</v>
      </c>
      <c r="C145">
        <v>1024.9223</v>
      </c>
      <c r="D145">
        <v>6.08873</v>
      </c>
      <c r="E145">
        <v>0.5011</v>
      </c>
      <c r="F145">
        <v>31.1129</v>
      </c>
    </row>
    <row r="146" spans="1:6" ht="12.75">
      <c r="A146">
        <v>23.878</v>
      </c>
      <c r="B146">
        <v>2.6411</v>
      </c>
      <c r="C146">
        <v>1024.9221</v>
      </c>
      <c r="D146">
        <v>6.09317</v>
      </c>
      <c r="E146">
        <v>0.5038</v>
      </c>
      <c r="F146">
        <v>31.1098</v>
      </c>
    </row>
    <row r="147" spans="1:6" ht="12.75">
      <c r="A147">
        <v>24.056</v>
      </c>
      <c r="B147">
        <v>2.6168</v>
      </c>
      <c r="C147">
        <v>1024.9204</v>
      </c>
      <c r="D147">
        <v>6.09356</v>
      </c>
      <c r="E147">
        <v>0.5074</v>
      </c>
      <c r="F147">
        <v>31.1044</v>
      </c>
    </row>
    <row r="148" spans="1:6" ht="12.75">
      <c r="A148">
        <v>24.223</v>
      </c>
      <c r="B148">
        <v>2.5866</v>
      </c>
      <c r="C148">
        <v>1024.9203</v>
      </c>
      <c r="D148">
        <v>6.0949</v>
      </c>
      <c r="E148">
        <v>0.5137</v>
      </c>
      <c r="F148">
        <v>31.1002</v>
      </c>
    </row>
    <row r="149" spans="1:6" ht="12.75">
      <c r="A149">
        <v>24.387</v>
      </c>
      <c r="B149">
        <v>2.5536</v>
      </c>
      <c r="C149">
        <v>1024.923</v>
      </c>
      <c r="D149">
        <v>6.09571</v>
      </c>
      <c r="E149">
        <v>0.5223</v>
      </c>
      <c r="F149">
        <v>31.0995</v>
      </c>
    </row>
    <row r="150" spans="1:6" ht="12.75">
      <c r="A150">
        <v>24.576</v>
      </c>
      <c r="B150">
        <v>2.5189</v>
      </c>
      <c r="C150">
        <v>1024.9264</v>
      </c>
      <c r="D150">
        <v>6.09983</v>
      </c>
      <c r="E150">
        <v>0.5293</v>
      </c>
      <c r="F150">
        <v>31.0994</v>
      </c>
    </row>
    <row r="151" spans="1:6" ht="12.75">
      <c r="A151">
        <v>24.758</v>
      </c>
      <c r="B151">
        <v>2.4823</v>
      </c>
      <c r="C151">
        <v>1024.9295</v>
      </c>
      <c r="D151">
        <v>6.10029</v>
      </c>
      <c r="E151">
        <v>0.5318</v>
      </c>
      <c r="F151">
        <v>31.0986</v>
      </c>
    </row>
    <row r="152" spans="1:6" ht="12.75">
      <c r="A152">
        <v>24.925</v>
      </c>
      <c r="B152">
        <v>2.4462</v>
      </c>
      <c r="C152">
        <v>1024.9346</v>
      </c>
      <c r="D152">
        <v>6.10048</v>
      </c>
      <c r="E152">
        <v>0.5316</v>
      </c>
      <c r="F152">
        <v>31.1006</v>
      </c>
    </row>
    <row r="153" spans="1:6" ht="12.75">
      <c r="A153">
        <v>25.094</v>
      </c>
      <c r="B153">
        <v>2.4145</v>
      </c>
      <c r="C153">
        <v>1024.9426</v>
      </c>
      <c r="D153">
        <v>6.10303</v>
      </c>
      <c r="E153">
        <v>0.5322</v>
      </c>
      <c r="F153">
        <v>31.1067</v>
      </c>
    </row>
    <row r="154" spans="1:6" ht="12.75">
      <c r="A154">
        <v>25.284</v>
      </c>
      <c r="B154">
        <v>2.3903</v>
      </c>
      <c r="C154">
        <v>1024.9518</v>
      </c>
      <c r="D154">
        <v>6.11053</v>
      </c>
      <c r="E154">
        <v>0.5338</v>
      </c>
      <c r="F154">
        <v>31.1148</v>
      </c>
    </row>
    <row r="155" spans="1:6" ht="12.75">
      <c r="A155">
        <v>25.48</v>
      </c>
      <c r="B155">
        <v>2.3752</v>
      </c>
      <c r="C155">
        <v>1024.9614</v>
      </c>
      <c r="D155">
        <v>6.11046</v>
      </c>
      <c r="E155">
        <v>0.5341</v>
      </c>
      <c r="F155">
        <v>31.1243</v>
      </c>
    </row>
    <row r="156" spans="1:6" ht="12.75">
      <c r="A156">
        <v>25.665</v>
      </c>
      <c r="B156">
        <v>2.3692</v>
      </c>
      <c r="C156">
        <v>1024.9702</v>
      </c>
      <c r="D156">
        <v>6.11606</v>
      </c>
      <c r="E156">
        <v>0.535</v>
      </c>
      <c r="F156">
        <v>31.1337</v>
      </c>
    </row>
    <row r="157" spans="1:6" ht="12.75">
      <c r="A157">
        <v>25.843</v>
      </c>
      <c r="B157">
        <v>2.3703</v>
      </c>
      <c r="C157">
        <v>1024.9767</v>
      </c>
      <c r="D157">
        <v>6.11972</v>
      </c>
      <c r="E157">
        <v>0.539</v>
      </c>
      <c r="F157">
        <v>31.1408</v>
      </c>
    </row>
    <row r="158" spans="1:6" ht="12.75">
      <c r="A158">
        <v>26.006</v>
      </c>
      <c r="B158">
        <v>2.3751</v>
      </c>
      <c r="C158">
        <v>1024.9803</v>
      </c>
      <c r="D158">
        <v>6.12222</v>
      </c>
      <c r="E158">
        <v>0.5444</v>
      </c>
      <c r="F158">
        <v>31.1448</v>
      </c>
    </row>
    <row r="159" spans="1:6" ht="12.75">
      <c r="A159">
        <v>26.185</v>
      </c>
      <c r="B159">
        <v>2.3806</v>
      </c>
      <c r="C159">
        <v>1024.9815</v>
      </c>
      <c r="D159">
        <v>6.1245</v>
      </c>
      <c r="E159">
        <v>0.5499</v>
      </c>
      <c r="F159">
        <v>31.1457</v>
      </c>
    </row>
    <row r="160" spans="1:6" ht="12.75">
      <c r="A160">
        <v>26.354</v>
      </c>
      <c r="B160">
        <v>2.3842</v>
      </c>
      <c r="C160">
        <v>1024.981</v>
      </c>
      <c r="D160">
        <v>6.12701</v>
      </c>
      <c r="E160">
        <v>0.5555</v>
      </c>
      <c r="F160">
        <v>31.1445</v>
      </c>
    </row>
    <row r="161" spans="1:6" ht="12.75">
      <c r="A161">
        <v>26.532</v>
      </c>
      <c r="B161">
        <v>2.3841</v>
      </c>
      <c r="C161">
        <v>1024.9795</v>
      </c>
      <c r="D161">
        <v>6.13272</v>
      </c>
      <c r="E161">
        <v>0.5637</v>
      </c>
      <c r="F161">
        <v>31.1416</v>
      </c>
    </row>
    <row r="162" spans="1:6" ht="12.75">
      <c r="A162">
        <v>26.704</v>
      </c>
      <c r="B162">
        <v>2.3795</v>
      </c>
      <c r="C162">
        <v>1024.978</v>
      </c>
      <c r="D162">
        <v>6.14033</v>
      </c>
      <c r="E162">
        <v>0.5725</v>
      </c>
      <c r="F162">
        <v>31.1381</v>
      </c>
    </row>
    <row r="163" spans="1:6" ht="12.75">
      <c r="A163">
        <v>26.894</v>
      </c>
      <c r="B163">
        <v>2.3701</v>
      </c>
      <c r="C163">
        <v>1024.9766</v>
      </c>
      <c r="D163">
        <v>6.15462</v>
      </c>
      <c r="E163">
        <v>0.5761</v>
      </c>
      <c r="F163">
        <v>31.1345</v>
      </c>
    </row>
    <row r="164" spans="1:6" ht="12.75">
      <c r="A164">
        <v>27.085</v>
      </c>
      <c r="B164">
        <v>2.3563</v>
      </c>
      <c r="C164">
        <v>1024.9757</v>
      </c>
      <c r="D164">
        <v>6.15933</v>
      </c>
      <c r="E164">
        <v>0.5756</v>
      </c>
      <c r="F164">
        <v>31.1308</v>
      </c>
    </row>
    <row r="165" spans="1:6" ht="12.75">
      <c r="A165">
        <v>27.266</v>
      </c>
      <c r="B165">
        <v>2.3397</v>
      </c>
      <c r="C165">
        <v>1024.9765</v>
      </c>
      <c r="D165">
        <v>6.16818</v>
      </c>
      <c r="E165">
        <v>0.5737</v>
      </c>
      <c r="F165">
        <v>31.1293</v>
      </c>
    </row>
    <row r="166" spans="1:6" ht="12.75">
      <c r="A166">
        <v>27.437</v>
      </c>
      <c r="B166">
        <v>2.3223</v>
      </c>
      <c r="C166">
        <v>1024.9789</v>
      </c>
      <c r="D166">
        <v>6.17038</v>
      </c>
      <c r="E166">
        <v>0.5719</v>
      </c>
      <c r="F166">
        <v>31.1297</v>
      </c>
    </row>
    <row r="167" spans="1:6" ht="12.75">
      <c r="A167">
        <v>27.609</v>
      </c>
      <c r="B167">
        <v>2.3044</v>
      </c>
      <c r="C167">
        <v>1024.9809</v>
      </c>
      <c r="D167">
        <v>6.17715</v>
      </c>
      <c r="E167">
        <v>0.5734</v>
      </c>
      <c r="F167">
        <v>31.1295</v>
      </c>
    </row>
    <row r="168" spans="1:6" ht="12.75">
      <c r="A168">
        <v>27.795</v>
      </c>
      <c r="B168">
        <v>2.2861</v>
      </c>
      <c r="C168">
        <v>1024.9828</v>
      </c>
      <c r="D168">
        <v>6.18647</v>
      </c>
      <c r="E168">
        <v>0.5775</v>
      </c>
      <c r="F168">
        <v>31.1291</v>
      </c>
    </row>
    <row r="169" spans="1:6" ht="12.75">
      <c r="A169">
        <v>27.997</v>
      </c>
      <c r="B169">
        <v>2.2679</v>
      </c>
      <c r="C169">
        <v>1024.9854</v>
      </c>
      <c r="D169">
        <v>6.1965</v>
      </c>
      <c r="E169">
        <v>0.5815</v>
      </c>
      <c r="F169">
        <v>31.1295</v>
      </c>
    </row>
    <row r="170" spans="1:6" ht="12.75">
      <c r="A170">
        <v>28.159</v>
      </c>
      <c r="B170">
        <v>2.25</v>
      </c>
      <c r="C170">
        <v>1024.9877</v>
      </c>
      <c r="D170">
        <v>6.2045</v>
      </c>
      <c r="E170">
        <v>0.5875</v>
      </c>
      <c r="F170">
        <v>31.1298</v>
      </c>
    </row>
    <row r="171" spans="1:6" ht="12.75">
      <c r="A171">
        <v>28.331</v>
      </c>
      <c r="B171">
        <v>2.232</v>
      </c>
      <c r="C171">
        <v>1024.9893</v>
      </c>
      <c r="D171">
        <v>6.21408</v>
      </c>
      <c r="E171">
        <v>0.5936</v>
      </c>
      <c r="F171">
        <v>31.1292</v>
      </c>
    </row>
    <row r="172" spans="1:6" ht="12.75">
      <c r="A172">
        <v>28.496</v>
      </c>
      <c r="B172">
        <v>2.2139</v>
      </c>
      <c r="C172">
        <v>1024.991</v>
      </c>
      <c r="D172">
        <v>6.22031</v>
      </c>
      <c r="E172">
        <v>0.594</v>
      </c>
      <c r="F172">
        <v>31.1287</v>
      </c>
    </row>
    <row r="173" spans="1:6" ht="12.75">
      <c r="A173">
        <v>28.676</v>
      </c>
      <c r="B173">
        <v>2.1965</v>
      </c>
      <c r="C173">
        <v>1024.9936</v>
      </c>
      <c r="D173">
        <v>6.22974</v>
      </c>
      <c r="E173">
        <v>0.5907</v>
      </c>
      <c r="F173">
        <v>31.1292</v>
      </c>
    </row>
    <row r="174" spans="1:6" ht="12.75">
      <c r="A174">
        <v>28.852</v>
      </c>
      <c r="B174">
        <v>2.1801</v>
      </c>
      <c r="C174">
        <v>1024.9961</v>
      </c>
      <c r="D174">
        <v>6.23849</v>
      </c>
      <c r="E174">
        <v>0.5882</v>
      </c>
      <c r="F174">
        <v>31.1298</v>
      </c>
    </row>
    <row r="175" spans="1:6" ht="12.75">
      <c r="A175">
        <v>29.022</v>
      </c>
      <c r="B175">
        <v>2.1644</v>
      </c>
      <c r="C175">
        <v>1024.9983</v>
      </c>
      <c r="D175">
        <v>6.24481</v>
      </c>
      <c r="E175">
        <v>0.5887</v>
      </c>
      <c r="F175">
        <v>31.1302</v>
      </c>
    </row>
    <row r="176" spans="1:6" ht="12.75">
      <c r="A176">
        <v>29.196</v>
      </c>
      <c r="B176">
        <v>2.1502</v>
      </c>
      <c r="C176">
        <v>1025.0012</v>
      </c>
      <c r="D176">
        <v>6.25021</v>
      </c>
      <c r="E176">
        <v>0.5916</v>
      </c>
      <c r="F176">
        <v>31.1315</v>
      </c>
    </row>
    <row r="177" spans="1:6" ht="12.75">
      <c r="A177">
        <v>29.389</v>
      </c>
      <c r="B177">
        <v>2.1382</v>
      </c>
      <c r="C177">
        <v>1025.0047</v>
      </c>
      <c r="D177">
        <v>6.26126</v>
      </c>
      <c r="E177">
        <v>0.5935</v>
      </c>
      <c r="F177">
        <v>31.1337</v>
      </c>
    </row>
    <row r="178" spans="1:6" ht="12.75">
      <c r="A178">
        <v>29.578</v>
      </c>
      <c r="B178">
        <v>2.1284</v>
      </c>
      <c r="C178">
        <v>1025.0079</v>
      </c>
      <c r="D178">
        <v>6.27195</v>
      </c>
      <c r="E178">
        <v>0.5946</v>
      </c>
      <c r="F178">
        <v>31.1357</v>
      </c>
    </row>
    <row r="179" spans="1:6" ht="12.75">
      <c r="A179">
        <v>29.763</v>
      </c>
      <c r="B179">
        <v>2.1205</v>
      </c>
      <c r="C179">
        <v>1025.0107</v>
      </c>
      <c r="D179">
        <v>6.28401</v>
      </c>
      <c r="E179">
        <v>0.5987</v>
      </c>
      <c r="F179">
        <v>31.1374</v>
      </c>
    </row>
    <row r="180" spans="1:6" ht="12.75">
      <c r="A180">
        <v>29.947</v>
      </c>
      <c r="B180">
        <v>2.1138</v>
      </c>
      <c r="C180">
        <v>1025.0129</v>
      </c>
      <c r="D180">
        <v>6.29338</v>
      </c>
      <c r="E180">
        <v>0.6042</v>
      </c>
      <c r="F180">
        <v>31.1385</v>
      </c>
    </row>
    <row r="181" spans="1:6" ht="12.75">
      <c r="A181">
        <v>30.142</v>
      </c>
      <c r="B181">
        <v>2.1075</v>
      </c>
      <c r="C181">
        <v>1025.0147</v>
      </c>
      <c r="D181">
        <v>6.30405</v>
      </c>
      <c r="E181">
        <v>0.6054</v>
      </c>
      <c r="F181">
        <v>31.139</v>
      </c>
    </row>
    <row r="182" spans="1:6" ht="12.75">
      <c r="A182">
        <v>30.323</v>
      </c>
      <c r="B182">
        <v>2.101</v>
      </c>
      <c r="C182">
        <v>1025.0161</v>
      </c>
      <c r="D182">
        <v>6.30605</v>
      </c>
      <c r="E182">
        <v>0.6051</v>
      </c>
      <c r="F182">
        <v>31.1391</v>
      </c>
    </row>
    <row r="183" spans="1:6" ht="12.75">
      <c r="A183">
        <v>30.514</v>
      </c>
      <c r="B183">
        <v>2.0935</v>
      </c>
      <c r="C183">
        <v>1025.0173</v>
      </c>
      <c r="D183">
        <v>6.31103</v>
      </c>
      <c r="E183">
        <v>0.6089</v>
      </c>
      <c r="F183">
        <v>31.1389</v>
      </c>
    </row>
    <row r="184" spans="1:6" ht="12.75">
      <c r="A184">
        <v>30.711</v>
      </c>
      <c r="B184">
        <v>2.0849</v>
      </c>
      <c r="C184">
        <v>1025.0186</v>
      </c>
      <c r="D184">
        <v>6.32117</v>
      </c>
      <c r="E184">
        <v>0.6135</v>
      </c>
      <c r="F184">
        <v>31.1385</v>
      </c>
    </row>
    <row r="185" spans="1:6" ht="12.75">
      <c r="A185">
        <v>30.875</v>
      </c>
      <c r="B185">
        <v>2.0761</v>
      </c>
      <c r="C185">
        <v>1025.0203</v>
      </c>
      <c r="D185">
        <v>6.32736</v>
      </c>
      <c r="E185">
        <v>0.6163</v>
      </c>
      <c r="F185">
        <v>31.1389</v>
      </c>
    </row>
    <row r="186" spans="1:6" ht="12.75">
      <c r="A186">
        <v>31.034</v>
      </c>
      <c r="B186">
        <v>2.068</v>
      </c>
      <c r="C186">
        <v>1025.0227</v>
      </c>
      <c r="D186">
        <v>6.33676</v>
      </c>
      <c r="E186">
        <v>0.6168</v>
      </c>
      <c r="F186">
        <v>31.1402</v>
      </c>
    </row>
    <row r="187" spans="1:6" ht="12.75">
      <c r="A187">
        <v>31.183</v>
      </c>
      <c r="B187">
        <v>2.0609</v>
      </c>
      <c r="C187">
        <v>1025.0251</v>
      </c>
      <c r="D187">
        <v>6.34365</v>
      </c>
      <c r="E187">
        <v>0.6123</v>
      </c>
      <c r="F187">
        <v>31.1417</v>
      </c>
    </row>
    <row r="188" spans="1:6" ht="12.75">
      <c r="A188">
        <v>31.351</v>
      </c>
      <c r="B188">
        <v>2.0545</v>
      </c>
      <c r="C188">
        <v>1025.027</v>
      </c>
      <c r="D188">
        <v>6.3507</v>
      </c>
      <c r="E188">
        <v>0.608</v>
      </c>
      <c r="F188">
        <v>31.1425</v>
      </c>
    </row>
    <row r="189" spans="1:6" ht="12.75">
      <c r="A189">
        <v>31.534</v>
      </c>
      <c r="B189">
        <v>2.0483</v>
      </c>
      <c r="C189">
        <v>1025.029</v>
      </c>
      <c r="D189">
        <v>6.35781</v>
      </c>
      <c r="E189">
        <v>0.6098</v>
      </c>
      <c r="F189">
        <v>31.1434</v>
      </c>
    </row>
    <row r="190" spans="1:6" ht="12.75">
      <c r="A190">
        <v>31.718</v>
      </c>
      <c r="B190">
        <v>2.0426</v>
      </c>
      <c r="C190">
        <v>1025.0312</v>
      </c>
      <c r="D190">
        <v>6.36314</v>
      </c>
      <c r="E190">
        <v>0.6166</v>
      </c>
      <c r="F190">
        <v>31.1446</v>
      </c>
    </row>
    <row r="191" spans="1:6" ht="12.75">
      <c r="A191">
        <v>31.904</v>
      </c>
      <c r="B191">
        <v>2.0376</v>
      </c>
      <c r="C191">
        <v>1025.0335</v>
      </c>
      <c r="D191">
        <v>6.36762</v>
      </c>
      <c r="E191">
        <v>0.6286</v>
      </c>
      <c r="F191">
        <v>31.146</v>
      </c>
    </row>
    <row r="192" spans="1:6" ht="12.75">
      <c r="A192">
        <v>32.091</v>
      </c>
      <c r="B192">
        <v>2.0332</v>
      </c>
      <c r="C192">
        <v>1025.0358</v>
      </c>
      <c r="D192">
        <v>6.37756</v>
      </c>
      <c r="E192">
        <v>0.6443</v>
      </c>
      <c r="F192">
        <v>31.1472</v>
      </c>
    </row>
    <row r="193" spans="1:6" ht="12.75">
      <c r="A193">
        <v>32.276</v>
      </c>
      <c r="B193">
        <v>2.0292</v>
      </c>
      <c r="C193">
        <v>1025.0379</v>
      </c>
      <c r="D193">
        <v>6.38246</v>
      </c>
      <c r="E193">
        <v>0.66</v>
      </c>
      <c r="F193">
        <v>31.1485</v>
      </c>
    </row>
    <row r="194" spans="1:6" ht="12.75">
      <c r="A194">
        <v>32.453</v>
      </c>
      <c r="B194">
        <v>2.0258</v>
      </c>
      <c r="C194">
        <v>1025.0399</v>
      </c>
      <c r="D194">
        <v>6.39046</v>
      </c>
      <c r="E194">
        <v>0.6753</v>
      </c>
      <c r="F194">
        <v>31.1496</v>
      </c>
    </row>
    <row r="195" spans="1:6" ht="12.75">
      <c r="A195">
        <v>32.599</v>
      </c>
      <c r="B195">
        <v>2.0228</v>
      </c>
      <c r="C195">
        <v>1025.0416</v>
      </c>
      <c r="D195">
        <v>6.39273</v>
      </c>
      <c r="E195">
        <v>0.6822</v>
      </c>
      <c r="F195">
        <v>31.1507</v>
      </c>
    </row>
    <row r="196" spans="1:6" ht="12.75">
      <c r="A196">
        <v>32.716</v>
      </c>
      <c r="B196">
        <v>2.0202</v>
      </c>
      <c r="C196">
        <v>1025.043</v>
      </c>
      <c r="D196">
        <v>6.39789</v>
      </c>
      <c r="E196">
        <v>0.6717</v>
      </c>
      <c r="F196">
        <v>31.1515</v>
      </c>
    </row>
    <row r="197" spans="1:6" ht="12.75">
      <c r="A197">
        <v>32.81</v>
      </c>
      <c r="B197">
        <v>2.0176</v>
      </c>
      <c r="C197">
        <v>1025.0442</v>
      </c>
      <c r="D197">
        <v>6.40886</v>
      </c>
      <c r="E197">
        <v>0.6561</v>
      </c>
      <c r="F197">
        <v>31.1521</v>
      </c>
    </row>
    <row r="198" spans="1:6" ht="12.75">
      <c r="A198">
        <v>32.913</v>
      </c>
      <c r="B198">
        <v>2.0151</v>
      </c>
      <c r="C198">
        <v>1025.0453</v>
      </c>
      <c r="D198">
        <v>6.41436</v>
      </c>
      <c r="E198">
        <v>0.6477</v>
      </c>
      <c r="F198">
        <v>31.1527</v>
      </c>
    </row>
    <row r="199" spans="1:6" ht="12.75">
      <c r="A199">
        <v>33.05</v>
      </c>
      <c r="B199">
        <v>2.0126</v>
      </c>
      <c r="C199">
        <v>1025.0468</v>
      </c>
      <c r="D199">
        <v>6.42344</v>
      </c>
      <c r="E199">
        <v>0.6446</v>
      </c>
      <c r="F199">
        <v>31.1535</v>
      </c>
    </row>
    <row r="200" spans="1:6" ht="12.75">
      <c r="A200">
        <v>33.206</v>
      </c>
      <c r="B200">
        <v>2.0103</v>
      </c>
      <c r="C200">
        <v>1025.0483</v>
      </c>
      <c r="D200">
        <v>6.42721</v>
      </c>
      <c r="E200">
        <v>0.6445</v>
      </c>
      <c r="F200">
        <v>31.1543</v>
      </c>
    </row>
    <row r="201" spans="1:6" ht="12.75">
      <c r="A201">
        <v>33.376</v>
      </c>
      <c r="B201">
        <v>2.0081</v>
      </c>
      <c r="C201">
        <v>1025.0498</v>
      </c>
      <c r="D201">
        <v>6.43096</v>
      </c>
      <c r="E201">
        <v>0.6472</v>
      </c>
      <c r="F201">
        <v>31.155</v>
      </c>
    </row>
    <row r="202" spans="1:6" ht="12.75">
      <c r="A202">
        <v>33.539</v>
      </c>
      <c r="B202">
        <v>2.0058</v>
      </c>
      <c r="C202">
        <v>1025.0514</v>
      </c>
      <c r="D202">
        <v>6.43488</v>
      </c>
      <c r="E202">
        <v>0.6498</v>
      </c>
      <c r="F202">
        <v>31.1558</v>
      </c>
    </row>
    <row r="203" spans="1:6" ht="12.75">
      <c r="A203">
        <v>33.721</v>
      </c>
      <c r="B203">
        <v>2.0034</v>
      </c>
      <c r="C203">
        <v>1025.0531</v>
      </c>
      <c r="D203">
        <v>6.43684</v>
      </c>
      <c r="E203">
        <v>0.6502</v>
      </c>
      <c r="F203">
        <v>31.1567</v>
      </c>
    </row>
    <row r="204" spans="1:6" ht="12.75">
      <c r="A204">
        <v>33.897</v>
      </c>
      <c r="B204">
        <v>2.0011</v>
      </c>
      <c r="C204">
        <v>1025.0548</v>
      </c>
      <c r="D204">
        <v>6.4388</v>
      </c>
      <c r="E204">
        <v>0.6485</v>
      </c>
      <c r="F204">
        <v>31.1576</v>
      </c>
    </row>
    <row r="205" spans="1:6" ht="12.75">
      <c r="A205">
        <v>34.049</v>
      </c>
      <c r="B205">
        <v>1.9988</v>
      </c>
      <c r="C205">
        <v>1025.0566</v>
      </c>
      <c r="D205">
        <v>6.44455</v>
      </c>
      <c r="E205">
        <v>0.6443</v>
      </c>
      <c r="F205">
        <v>31.1586</v>
      </c>
    </row>
    <row r="206" spans="1:6" ht="12.75">
      <c r="A206">
        <v>34.201</v>
      </c>
      <c r="B206">
        <v>1.9968</v>
      </c>
      <c r="C206">
        <v>1025.0581</v>
      </c>
      <c r="D206">
        <v>6.4497</v>
      </c>
      <c r="E206">
        <v>0.6406</v>
      </c>
      <c r="F206">
        <v>31.1594</v>
      </c>
    </row>
    <row r="207" spans="1:6" ht="12.75">
      <c r="A207">
        <v>34.365</v>
      </c>
      <c r="B207">
        <v>1.9947</v>
      </c>
      <c r="C207">
        <v>1025.0595</v>
      </c>
      <c r="D207">
        <v>6.45459</v>
      </c>
      <c r="E207">
        <v>0.6393</v>
      </c>
      <c r="F207">
        <v>31.1601</v>
      </c>
    </row>
    <row r="208" spans="1:6" ht="12.75">
      <c r="A208">
        <v>34.533</v>
      </c>
      <c r="B208">
        <v>1.9925</v>
      </c>
      <c r="C208">
        <v>1025.061</v>
      </c>
      <c r="D208">
        <v>6.46093</v>
      </c>
      <c r="E208">
        <v>0.6385</v>
      </c>
      <c r="F208">
        <v>31.1607</v>
      </c>
    </row>
    <row r="209" spans="1:6" ht="12.75">
      <c r="A209">
        <v>34.662</v>
      </c>
      <c r="B209">
        <v>1.9903</v>
      </c>
      <c r="C209">
        <v>1025.0624</v>
      </c>
      <c r="D209">
        <v>6.46256</v>
      </c>
      <c r="E209">
        <v>0.6393</v>
      </c>
      <c r="F209">
        <v>31.1615</v>
      </c>
    </row>
    <row r="210" spans="1:6" ht="12.75">
      <c r="A210">
        <v>34.79</v>
      </c>
      <c r="B210">
        <v>1.9884</v>
      </c>
      <c r="C210">
        <v>1025.0637</v>
      </c>
      <c r="D210">
        <v>6.4671</v>
      </c>
      <c r="E210">
        <v>0.6398</v>
      </c>
      <c r="F210">
        <v>31.1622</v>
      </c>
    </row>
    <row r="211" spans="1:6" ht="12.75">
      <c r="A211">
        <v>34.93</v>
      </c>
      <c r="B211">
        <v>1.9869</v>
      </c>
      <c r="C211">
        <v>1025.065</v>
      </c>
      <c r="D211">
        <v>6.47025</v>
      </c>
      <c r="E211">
        <v>0.6374</v>
      </c>
      <c r="F211">
        <v>31.1629</v>
      </c>
    </row>
    <row r="212" spans="1:6" ht="12.75">
      <c r="A212">
        <v>35.073</v>
      </c>
      <c r="B212">
        <v>1.9858</v>
      </c>
      <c r="C212">
        <v>1025.0663</v>
      </c>
      <c r="D212">
        <v>6.47344</v>
      </c>
      <c r="E212">
        <v>0.6338</v>
      </c>
      <c r="F212">
        <v>31.1636</v>
      </c>
    </row>
    <row r="213" spans="1:6" ht="12.75">
      <c r="A213">
        <v>35.214</v>
      </c>
      <c r="B213">
        <v>1.9851</v>
      </c>
      <c r="C213">
        <v>1025.0676</v>
      </c>
      <c r="D213">
        <v>6.47761</v>
      </c>
      <c r="E213">
        <v>0.631</v>
      </c>
      <c r="F213">
        <v>31.1644</v>
      </c>
    </row>
    <row r="214" spans="1:6" ht="12.75">
      <c r="A214">
        <v>35.341</v>
      </c>
      <c r="B214">
        <v>1.9849</v>
      </c>
      <c r="C214">
        <v>1025.0688</v>
      </c>
      <c r="D214">
        <v>6.47952</v>
      </c>
      <c r="E214">
        <v>0.6291</v>
      </c>
      <c r="F214">
        <v>31.1651</v>
      </c>
    </row>
    <row r="215" spans="1:6" ht="12.75">
      <c r="A215">
        <v>35.469</v>
      </c>
      <c r="B215">
        <v>1.9852</v>
      </c>
      <c r="C215">
        <v>1025.0702</v>
      </c>
      <c r="D215">
        <v>6.48472</v>
      </c>
      <c r="E215">
        <v>0.6277</v>
      </c>
      <c r="F215">
        <v>31.166</v>
      </c>
    </row>
    <row r="216" spans="1:6" ht="12.75">
      <c r="A216">
        <v>35.638</v>
      </c>
      <c r="B216">
        <v>1.9858</v>
      </c>
      <c r="C216">
        <v>1025.0719</v>
      </c>
      <c r="D216">
        <v>6.47981</v>
      </c>
      <c r="E216">
        <v>0.6254</v>
      </c>
      <c r="F216">
        <v>31.1672</v>
      </c>
    </row>
    <row r="217" spans="1:6" ht="12.75">
      <c r="A217">
        <v>35.832</v>
      </c>
      <c r="B217">
        <v>1.9868</v>
      </c>
      <c r="C217">
        <v>1025.0735</v>
      </c>
      <c r="D217">
        <v>6.48484</v>
      </c>
      <c r="E217">
        <v>0.6205</v>
      </c>
      <c r="F217">
        <v>31.1682</v>
      </c>
    </row>
    <row r="218" spans="1:6" ht="12.75">
      <c r="A218">
        <v>35.966</v>
      </c>
      <c r="B218">
        <v>1.9878</v>
      </c>
      <c r="C218">
        <v>1025.0747</v>
      </c>
      <c r="D218">
        <v>6.49243</v>
      </c>
      <c r="E218">
        <v>0.6164</v>
      </c>
      <c r="F218">
        <v>31.169</v>
      </c>
    </row>
    <row r="219" spans="1:6" ht="12.75">
      <c r="A219">
        <v>36.102</v>
      </c>
      <c r="B219">
        <v>1.9885</v>
      </c>
      <c r="C219">
        <v>1025.0757</v>
      </c>
      <c r="D219">
        <v>6.49156</v>
      </c>
      <c r="E219">
        <v>0.6168</v>
      </c>
      <c r="F219">
        <v>31.1695</v>
      </c>
    </row>
    <row r="220" spans="1:6" ht="12.75">
      <c r="A220">
        <v>36.27</v>
      </c>
      <c r="B220">
        <v>1.989</v>
      </c>
      <c r="C220">
        <v>1025.0767</v>
      </c>
      <c r="D220">
        <v>6.49357</v>
      </c>
      <c r="E220">
        <v>0.62</v>
      </c>
      <c r="F220">
        <v>31.1698</v>
      </c>
    </row>
    <row r="221" spans="1:6" ht="12.75">
      <c r="A221">
        <v>36.451</v>
      </c>
      <c r="B221">
        <v>1.989</v>
      </c>
      <c r="C221">
        <v>1025.0779</v>
      </c>
      <c r="D221">
        <v>6.50079</v>
      </c>
      <c r="E221">
        <v>0.6255</v>
      </c>
      <c r="F221">
        <v>31.1702</v>
      </c>
    </row>
    <row r="222" spans="1:6" ht="12.75">
      <c r="A222">
        <v>36.634</v>
      </c>
      <c r="B222">
        <v>1.9884</v>
      </c>
      <c r="C222">
        <v>1025.079</v>
      </c>
      <c r="D222">
        <v>6.50867</v>
      </c>
      <c r="E222">
        <v>0.6364</v>
      </c>
      <c r="F222">
        <v>31.1705</v>
      </c>
    </row>
    <row r="223" spans="1:6" ht="12.75">
      <c r="A223">
        <v>36.821</v>
      </c>
      <c r="B223">
        <v>1.9872</v>
      </c>
      <c r="C223">
        <v>1025.0804</v>
      </c>
      <c r="D223">
        <v>6.51222</v>
      </c>
      <c r="E223">
        <v>0.6439</v>
      </c>
      <c r="F223">
        <v>31.171</v>
      </c>
    </row>
    <row r="224" spans="1:6" ht="12.75">
      <c r="A224">
        <v>37.005</v>
      </c>
      <c r="B224">
        <v>1.9856</v>
      </c>
      <c r="C224">
        <v>1025.082</v>
      </c>
      <c r="D224">
        <v>6.51352</v>
      </c>
      <c r="E224">
        <v>0.6337</v>
      </c>
      <c r="F224">
        <v>31.1718</v>
      </c>
    </row>
    <row r="225" spans="1:6" ht="12.75">
      <c r="A225">
        <v>37.185</v>
      </c>
      <c r="B225">
        <v>1.9836</v>
      </c>
      <c r="C225">
        <v>1025.0838</v>
      </c>
      <c r="D225">
        <v>6.518</v>
      </c>
      <c r="E225">
        <v>0.6149</v>
      </c>
      <c r="F225">
        <v>31.1728</v>
      </c>
    </row>
    <row r="226" spans="1:6" ht="12.75">
      <c r="A226">
        <v>37.343</v>
      </c>
      <c r="B226">
        <v>1.9812</v>
      </c>
      <c r="C226">
        <v>1025.0857</v>
      </c>
      <c r="D226">
        <v>6.522</v>
      </c>
      <c r="E226">
        <v>0.6036</v>
      </c>
      <c r="F226">
        <v>31.174</v>
      </c>
    </row>
    <row r="227" spans="1:6" ht="12.75">
      <c r="A227">
        <v>37.506</v>
      </c>
      <c r="B227">
        <v>1.9788</v>
      </c>
      <c r="C227">
        <v>1025.0875</v>
      </c>
      <c r="D227">
        <v>6.53107</v>
      </c>
      <c r="E227">
        <v>0.5982</v>
      </c>
      <c r="F227">
        <v>31.1751</v>
      </c>
    </row>
    <row r="228" spans="1:6" ht="12.75">
      <c r="A228">
        <v>37.672</v>
      </c>
      <c r="B228">
        <v>1.9764</v>
      </c>
      <c r="C228">
        <v>1025.0893</v>
      </c>
      <c r="D228">
        <v>6.53748</v>
      </c>
      <c r="E228">
        <v>0.5916</v>
      </c>
      <c r="F228">
        <v>31.1762</v>
      </c>
    </row>
    <row r="229" spans="1:6" ht="12.75">
      <c r="A229">
        <v>37.861</v>
      </c>
      <c r="B229">
        <v>1.9741</v>
      </c>
      <c r="C229">
        <v>1025.0913</v>
      </c>
      <c r="D229">
        <v>6.54444</v>
      </c>
      <c r="E229">
        <v>0.586</v>
      </c>
      <c r="F229">
        <v>31.1773</v>
      </c>
    </row>
    <row r="230" spans="1:6" ht="12.75">
      <c r="A230">
        <v>38.025</v>
      </c>
      <c r="B230">
        <v>1.9718</v>
      </c>
      <c r="C230">
        <v>1025.0931</v>
      </c>
      <c r="D230">
        <v>6.54669</v>
      </c>
      <c r="E230">
        <v>0.5835</v>
      </c>
      <c r="F230">
        <v>31.1784</v>
      </c>
    </row>
    <row r="231" spans="1:6" ht="12.75">
      <c r="A231">
        <v>38.161</v>
      </c>
      <c r="B231">
        <v>1.9697</v>
      </c>
      <c r="C231">
        <v>1025.0948</v>
      </c>
      <c r="D231">
        <v>6.55209</v>
      </c>
      <c r="E231">
        <v>0.5804</v>
      </c>
      <c r="F231">
        <v>31.1796</v>
      </c>
    </row>
    <row r="232" spans="1:6" ht="12.75">
      <c r="A232">
        <v>38.277</v>
      </c>
      <c r="B232">
        <v>1.9679</v>
      </c>
      <c r="C232">
        <v>1025.0965</v>
      </c>
      <c r="D232">
        <v>6.56258</v>
      </c>
      <c r="E232">
        <v>0.5742</v>
      </c>
      <c r="F232">
        <v>31.1808</v>
      </c>
    </row>
    <row r="233" spans="1:6" ht="12.75">
      <c r="A233">
        <v>38.381</v>
      </c>
      <c r="B233">
        <v>1.9665</v>
      </c>
      <c r="C233">
        <v>1025.098</v>
      </c>
      <c r="D233">
        <v>6.56556</v>
      </c>
      <c r="E233">
        <v>0.5655</v>
      </c>
      <c r="F233">
        <v>31.1819</v>
      </c>
    </row>
    <row r="234" spans="1:6" ht="12.75">
      <c r="A234">
        <v>38.475</v>
      </c>
      <c r="B234">
        <v>1.9655</v>
      </c>
      <c r="C234">
        <v>1025.0992</v>
      </c>
      <c r="D234">
        <v>6.57236</v>
      </c>
      <c r="E234">
        <v>0.5568</v>
      </c>
      <c r="F234">
        <v>31.1828</v>
      </c>
    </row>
    <row r="235" spans="1:6" ht="12.75">
      <c r="A235">
        <v>38.567</v>
      </c>
      <c r="B235">
        <v>1.9645</v>
      </c>
      <c r="C235">
        <v>1025.1004</v>
      </c>
      <c r="D235">
        <v>6.57492</v>
      </c>
      <c r="E235">
        <v>0.5515</v>
      </c>
      <c r="F235">
        <v>31.1837</v>
      </c>
    </row>
    <row r="236" spans="1:6" ht="12.75">
      <c r="A236">
        <v>38.641</v>
      </c>
      <c r="B236">
        <v>1.9635</v>
      </c>
      <c r="C236">
        <v>1025.1016</v>
      </c>
      <c r="D236">
        <v>6.58545</v>
      </c>
      <c r="E236">
        <v>0.5515</v>
      </c>
      <c r="F236">
        <v>31.1846</v>
      </c>
    </row>
    <row r="237" spans="1:6" ht="12.75">
      <c r="A237">
        <v>38.701</v>
      </c>
      <c r="B237">
        <v>1.9624</v>
      </c>
      <c r="C237">
        <v>1025.1027</v>
      </c>
      <c r="D237">
        <v>6.60795</v>
      </c>
      <c r="E237">
        <v>0.5538</v>
      </c>
      <c r="F237">
        <v>31.1855</v>
      </c>
    </row>
    <row r="238" spans="1:6" ht="12.75">
      <c r="A238">
        <v>38.767</v>
      </c>
      <c r="B238">
        <v>1.9609</v>
      </c>
      <c r="C238">
        <v>1025.1039</v>
      </c>
      <c r="D238">
        <v>6.61615</v>
      </c>
      <c r="E238">
        <v>0.5549</v>
      </c>
      <c r="F238">
        <v>31.1866</v>
      </c>
    </row>
    <row r="239" spans="1:6" ht="12.75">
      <c r="A239">
        <v>38.871</v>
      </c>
      <c r="B239">
        <v>1.959</v>
      </c>
      <c r="C239">
        <v>1025.1055</v>
      </c>
      <c r="D239">
        <v>6.62016</v>
      </c>
      <c r="E239">
        <v>0.5569</v>
      </c>
      <c r="F239">
        <v>31.1878</v>
      </c>
    </row>
    <row r="240" spans="1:6" ht="12.75">
      <c r="A240">
        <v>38.985</v>
      </c>
      <c r="B240">
        <v>1.9565</v>
      </c>
      <c r="C240">
        <v>1025.1074</v>
      </c>
      <c r="D240">
        <v>6.62235</v>
      </c>
      <c r="E240">
        <v>0.5605</v>
      </c>
      <c r="F240">
        <v>31.1892</v>
      </c>
    </row>
    <row r="241" spans="1:6" ht="12.75">
      <c r="A241">
        <v>39.125</v>
      </c>
      <c r="B241">
        <v>1.9536</v>
      </c>
      <c r="C241">
        <v>1025.1097</v>
      </c>
      <c r="D241">
        <v>6.64003</v>
      </c>
      <c r="E241">
        <v>0.562</v>
      </c>
      <c r="F241">
        <v>31.1911</v>
      </c>
    </row>
    <row r="242" spans="1:6" ht="12.75">
      <c r="A242">
        <v>39.317</v>
      </c>
      <c r="B242">
        <v>1.9505</v>
      </c>
      <c r="C242">
        <v>1025.1128</v>
      </c>
      <c r="D242">
        <v>6.65321</v>
      </c>
      <c r="E242">
        <v>0.5614</v>
      </c>
      <c r="F242">
        <v>31.1936</v>
      </c>
    </row>
    <row r="243" spans="1:6" ht="12.75">
      <c r="A243">
        <v>39.501</v>
      </c>
      <c r="B243">
        <v>1.9473</v>
      </c>
      <c r="C243">
        <v>1025.1165</v>
      </c>
      <c r="D243">
        <v>6.65103</v>
      </c>
      <c r="E243">
        <v>0.5646</v>
      </c>
      <c r="F243">
        <v>31.1968</v>
      </c>
    </row>
    <row r="244" spans="1:6" ht="12.75">
      <c r="A244">
        <v>39.682</v>
      </c>
      <c r="B244">
        <v>1.9442</v>
      </c>
      <c r="C244">
        <v>1025.1205</v>
      </c>
      <c r="D244">
        <v>6.65653</v>
      </c>
      <c r="E244">
        <v>0.5724</v>
      </c>
      <c r="F244">
        <v>31.2004</v>
      </c>
    </row>
    <row r="245" spans="1:6" ht="12.75">
      <c r="A245">
        <v>39.862</v>
      </c>
      <c r="B245">
        <v>1.9414</v>
      </c>
      <c r="C245">
        <v>1025.1243</v>
      </c>
      <c r="D245">
        <v>6.66166</v>
      </c>
      <c r="E245">
        <v>0.5791</v>
      </c>
      <c r="F245">
        <v>31.2039</v>
      </c>
    </row>
    <row r="246" spans="1:6" ht="12.75">
      <c r="A246">
        <v>40.06</v>
      </c>
      <c r="B246">
        <v>1.9389</v>
      </c>
      <c r="C246">
        <v>1025.1282</v>
      </c>
      <c r="D246">
        <v>6.66688</v>
      </c>
      <c r="E246">
        <v>0.5831</v>
      </c>
      <c r="F246">
        <v>31.2074</v>
      </c>
    </row>
    <row r="247" spans="1:6" ht="12.75">
      <c r="A247">
        <v>40.265</v>
      </c>
      <c r="B247">
        <v>1.9371</v>
      </c>
      <c r="C247">
        <v>1025.1322</v>
      </c>
      <c r="D247">
        <v>6.67556</v>
      </c>
      <c r="E247">
        <v>0.5889</v>
      </c>
      <c r="F247">
        <v>31.211</v>
      </c>
    </row>
    <row r="248" spans="1:6" ht="12.75">
      <c r="A248">
        <v>40.436</v>
      </c>
      <c r="B248">
        <v>1.9362</v>
      </c>
      <c r="C248">
        <v>1025.1359</v>
      </c>
      <c r="D248">
        <v>6.67936</v>
      </c>
      <c r="E248">
        <v>0.5963</v>
      </c>
      <c r="F248">
        <v>31.2146</v>
      </c>
    </row>
    <row r="249" spans="1:6" ht="12.75">
      <c r="A249">
        <v>40.564</v>
      </c>
      <c r="B249">
        <v>1.9362</v>
      </c>
      <c r="C249">
        <v>1025.1388</v>
      </c>
      <c r="D249">
        <v>6.68199</v>
      </c>
      <c r="E249">
        <v>0.6002</v>
      </c>
      <c r="F249">
        <v>31.2174</v>
      </c>
    </row>
    <row r="250" spans="1:6" ht="12.75">
      <c r="A250">
        <v>40.717</v>
      </c>
      <c r="B250">
        <v>1.9365</v>
      </c>
      <c r="C250">
        <v>1025.1412</v>
      </c>
      <c r="D250">
        <v>6.69327</v>
      </c>
      <c r="E250">
        <v>0.6006</v>
      </c>
      <c r="F250">
        <v>31.2195</v>
      </c>
    </row>
    <row r="251" spans="1:6" ht="12.75">
      <c r="A251">
        <v>40.885</v>
      </c>
      <c r="B251">
        <v>1.9368</v>
      </c>
      <c r="C251">
        <v>1025.1431</v>
      </c>
      <c r="D251">
        <v>6.70367</v>
      </c>
      <c r="E251">
        <v>0.598</v>
      </c>
      <c r="F251">
        <v>31.2209</v>
      </c>
    </row>
    <row r="252" spans="1:6" ht="12.75">
      <c r="A252">
        <v>41.057</v>
      </c>
      <c r="B252">
        <v>1.9367</v>
      </c>
      <c r="C252">
        <v>1025.1448</v>
      </c>
      <c r="D252">
        <v>6.69942</v>
      </c>
      <c r="E252">
        <v>0.5918</v>
      </c>
      <c r="F252">
        <v>31.222</v>
      </c>
    </row>
    <row r="253" spans="1:6" ht="12.75">
      <c r="A253">
        <v>41.237</v>
      </c>
      <c r="B253">
        <v>1.9363</v>
      </c>
      <c r="C253">
        <v>1025.1464</v>
      </c>
      <c r="D253">
        <v>6.70242</v>
      </c>
      <c r="E253">
        <v>0.5862</v>
      </c>
      <c r="F253">
        <v>31.2229</v>
      </c>
    </row>
    <row r="254" spans="1:6" ht="12.75">
      <c r="A254">
        <v>41.421</v>
      </c>
      <c r="B254">
        <v>1.9358</v>
      </c>
      <c r="C254">
        <v>1025.1479</v>
      </c>
      <c r="D254">
        <v>6.69798</v>
      </c>
      <c r="E254">
        <v>0.5854</v>
      </c>
      <c r="F254">
        <v>31.2237</v>
      </c>
    </row>
    <row r="255" spans="1:6" ht="12.75">
      <c r="A255">
        <v>41.589</v>
      </c>
      <c r="B255">
        <v>1.9351</v>
      </c>
      <c r="C255">
        <v>1025.1495</v>
      </c>
      <c r="D255">
        <v>6.69938</v>
      </c>
      <c r="E255">
        <v>0.5873</v>
      </c>
      <c r="F255">
        <v>31.2246</v>
      </c>
    </row>
    <row r="256" spans="1:6" ht="12.75">
      <c r="A256">
        <v>41.687</v>
      </c>
      <c r="B256">
        <v>1.9344</v>
      </c>
      <c r="C256">
        <v>1025.1507</v>
      </c>
      <c r="D256">
        <v>6.70357</v>
      </c>
      <c r="E256">
        <v>0.5895</v>
      </c>
      <c r="F256">
        <v>31.2255</v>
      </c>
    </row>
    <row r="257" spans="1:6" ht="12.75">
      <c r="A257">
        <v>41.737</v>
      </c>
      <c r="B257">
        <v>1.9338</v>
      </c>
      <c r="C257">
        <v>1025.1516</v>
      </c>
      <c r="D257">
        <v>6.70528</v>
      </c>
      <c r="E257">
        <v>0.5926</v>
      </c>
      <c r="F257">
        <v>31.2263</v>
      </c>
    </row>
    <row r="258" spans="1:6" ht="12.75">
      <c r="A258">
        <v>41.818</v>
      </c>
      <c r="B258">
        <v>1.9334</v>
      </c>
      <c r="C258">
        <v>1025.1525</v>
      </c>
      <c r="D258">
        <v>6.70918</v>
      </c>
      <c r="E258">
        <v>0.5978</v>
      </c>
      <c r="F258">
        <v>31.2269</v>
      </c>
    </row>
    <row r="259" spans="1:6" ht="12.75">
      <c r="A259">
        <v>41.96</v>
      </c>
      <c r="B259">
        <v>1.9332</v>
      </c>
      <c r="C259">
        <v>1025.1535</v>
      </c>
      <c r="D259">
        <v>6.71669</v>
      </c>
      <c r="E259">
        <v>0.6026</v>
      </c>
      <c r="F259">
        <v>31.2272</v>
      </c>
    </row>
    <row r="260" spans="1:6" ht="12.75">
      <c r="A260">
        <v>42.095</v>
      </c>
      <c r="B260">
        <v>1.9332</v>
      </c>
      <c r="C260">
        <v>1025.1542</v>
      </c>
      <c r="D260">
        <v>6.71342</v>
      </c>
      <c r="E260">
        <v>0.6012</v>
      </c>
      <c r="F260">
        <v>31.2273</v>
      </c>
    </row>
    <row r="261" spans="1:6" ht="12.75">
      <c r="A261">
        <v>42.332</v>
      </c>
      <c r="B261">
        <v>1.9349</v>
      </c>
      <c r="C261">
        <v>1025.1458</v>
      </c>
      <c r="D261">
        <v>6.72957</v>
      </c>
      <c r="E261">
        <v>1.6123</v>
      </c>
      <c r="F261">
        <v>31.2155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0.362</v>
      </c>
      <c r="B2">
        <v>2.6617</v>
      </c>
      <c r="C2">
        <v>1021.73</v>
      </c>
      <c r="D2">
        <v>8.39811</v>
      </c>
      <c r="E2">
        <v>5.1471</v>
      </c>
      <c r="F2">
        <v>27.2511</v>
      </c>
    </row>
    <row r="3" spans="1:6" ht="12.75">
      <c r="A3">
        <v>0.459</v>
      </c>
      <c r="B3">
        <v>2.6625</v>
      </c>
      <c r="C3">
        <v>1021.737</v>
      </c>
      <c r="D3">
        <v>8.41878</v>
      </c>
      <c r="E3">
        <v>5.0744</v>
      </c>
      <c r="F3">
        <v>27.2594</v>
      </c>
    </row>
    <row r="4" spans="1:6" ht="12.75">
      <c r="A4">
        <v>0.581</v>
      </c>
      <c r="B4">
        <v>2.6608</v>
      </c>
      <c r="C4">
        <v>1021.7617</v>
      </c>
      <c r="D4">
        <v>8.56713</v>
      </c>
      <c r="E4">
        <v>4.9764</v>
      </c>
      <c r="F4">
        <v>27.2894</v>
      </c>
    </row>
    <row r="5" spans="1:6" ht="12.75">
      <c r="A5">
        <v>0.721</v>
      </c>
      <c r="B5">
        <v>2.6566</v>
      </c>
      <c r="C5">
        <v>1021.8009</v>
      </c>
      <c r="D5">
        <v>8.54385</v>
      </c>
      <c r="E5">
        <v>4.8906</v>
      </c>
      <c r="F5">
        <v>27.3374</v>
      </c>
    </row>
    <row r="6" spans="1:6" ht="12.75">
      <c r="A6">
        <v>0.865</v>
      </c>
      <c r="B6">
        <v>2.6503</v>
      </c>
      <c r="C6">
        <v>1021.8497</v>
      </c>
      <c r="D6">
        <v>8.61189</v>
      </c>
      <c r="E6">
        <v>4.8263</v>
      </c>
      <c r="F6">
        <v>27.3973</v>
      </c>
    </row>
    <row r="7" spans="1:6" ht="12.75">
      <c r="A7">
        <v>1.004</v>
      </c>
      <c r="B7">
        <v>2.6425</v>
      </c>
      <c r="C7">
        <v>1021.9034</v>
      </c>
      <c r="D7">
        <v>8.52309</v>
      </c>
      <c r="E7">
        <v>4.7999</v>
      </c>
      <c r="F7">
        <v>27.4631</v>
      </c>
    </row>
    <row r="8" spans="1:6" ht="12.75">
      <c r="A8">
        <v>1.112</v>
      </c>
      <c r="B8">
        <v>2.634</v>
      </c>
      <c r="C8">
        <v>1021.9574</v>
      </c>
      <c r="D8">
        <v>8.50049</v>
      </c>
      <c r="E8">
        <v>4.7983</v>
      </c>
      <c r="F8">
        <v>27.5294</v>
      </c>
    </row>
    <row r="9" spans="1:6" ht="12.75">
      <c r="A9">
        <v>1.168</v>
      </c>
      <c r="B9">
        <v>2.6116</v>
      </c>
      <c r="C9">
        <v>1022.0814</v>
      </c>
      <c r="D9">
        <v>8.28196</v>
      </c>
      <c r="E9">
        <v>4.893</v>
      </c>
      <c r="F9">
        <v>27.6826</v>
      </c>
    </row>
    <row r="10" spans="1:6" ht="12.75">
      <c r="A10">
        <v>1.236</v>
      </c>
      <c r="B10">
        <v>2.6028</v>
      </c>
      <c r="C10">
        <v>1022.1434</v>
      </c>
      <c r="D10">
        <v>8.31417</v>
      </c>
      <c r="E10">
        <v>4.9507</v>
      </c>
      <c r="F10">
        <v>27.7591</v>
      </c>
    </row>
    <row r="11" spans="1:6" ht="12.75">
      <c r="A11">
        <v>1.33</v>
      </c>
      <c r="B11">
        <v>2.5915</v>
      </c>
      <c r="C11">
        <v>1022.2252</v>
      </c>
      <c r="D11">
        <v>8.26153</v>
      </c>
      <c r="E11">
        <v>5.0156</v>
      </c>
      <c r="F11">
        <v>27.8602</v>
      </c>
    </row>
    <row r="12" spans="1:6" ht="12.75">
      <c r="A12">
        <v>1.414</v>
      </c>
      <c r="B12">
        <v>2.5781</v>
      </c>
      <c r="C12">
        <v>1022.3163</v>
      </c>
      <c r="D12">
        <v>8.26248</v>
      </c>
      <c r="E12">
        <v>5.0383</v>
      </c>
      <c r="F12">
        <v>27.9727</v>
      </c>
    </row>
    <row r="13" spans="1:6" ht="12.75">
      <c r="A13">
        <v>1.465</v>
      </c>
      <c r="B13">
        <v>2.5622</v>
      </c>
      <c r="C13">
        <v>1022.4238</v>
      </c>
      <c r="D13">
        <v>8.29888</v>
      </c>
      <c r="E13">
        <v>5.0324</v>
      </c>
      <c r="F13">
        <v>28.1057</v>
      </c>
    </row>
    <row r="14" spans="1:6" ht="12.75">
      <c r="A14">
        <v>1.542</v>
      </c>
      <c r="B14">
        <v>2.5415</v>
      </c>
      <c r="C14">
        <v>1022.574</v>
      </c>
      <c r="D14">
        <v>8.32065</v>
      </c>
      <c r="E14">
        <v>5.0726</v>
      </c>
      <c r="F14">
        <v>28.2917</v>
      </c>
    </row>
    <row r="15" spans="1:6" ht="12.75">
      <c r="A15">
        <v>1.686</v>
      </c>
      <c r="B15">
        <v>2.5133</v>
      </c>
      <c r="C15">
        <v>1022.78</v>
      </c>
      <c r="D15">
        <v>8.26031</v>
      </c>
      <c r="E15">
        <v>5.1414</v>
      </c>
      <c r="F15">
        <v>28.5465</v>
      </c>
    </row>
    <row r="16" spans="1:6" ht="12.75">
      <c r="A16">
        <v>1.827</v>
      </c>
      <c r="B16">
        <v>2.4784</v>
      </c>
      <c r="C16">
        <v>1023.0071</v>
      </c>
      <c r="D16">
        <v>8.22444</v>
      </c>
      <c r="E16">
        <v>5.2068</v>
      </c>
      <c r="F16">
        <v>28.8272</v>
      </c>
    </row>
    <row r="17" spans="1:6" ht="12.75">
      <c r="A17">
        <v>1.959</v>
      </c>
      <c r="B17">
        <v>2.442</v>
      </c>
      <c r="C17">
        <v>1023.2025</v>
      </c>
      <c r="D17">
        <v>8.24732</v>
      </c>
      <c r="E17">
        <v>5.3051</v>
      </c>
      <c r="F17">
        <v>29.068</v>
      </c>
    </row>
    <row r="18" spans="1:6" ht="12.75">
      <c r="A18">
        <v>2.108</v>
      </c>
      <c r="B18">
        <v>2.4084</v>
      </c>
      <c r="C18">
        <v>1023.3526</v>
      </c>
      <c r="D18">
        <v>8.20234</v>
      </c>
      <c r="E18">
        <v>5.459</v>
      </c>
      <c r="F18">
        <v>29.2521</v>
      </c>
    </row>
    <row r="19" spans="1:6" ht="12.75">
      <c r="A19">
        <v>2.276</v>
      </c>
      <c r="B19">
        <v>2.3783</v>
      </c>
      <c r="C19">
        <v>1023.4736</v>
      </c>
      <c r="D19">
        <v>8.1884</v>
      </c>
      <c r="E19">
        <v>5.6115</v>
      </c>
      <c r="F19">
        <v>29.4</v>
      </c>
    </row>
    <row r="20" spans="1:6" ht="12.75">
      <c r="A20">
        <v>2.475</v>
      </c>
      <c r="B20">
        <v>2.3494</v>
      </c>
      <c r="C20">
        <v>1023.582</v>
      </c>
      <c r="D20">
        <v>8.14429</v>
      </c>
      <c r="E20">
        <v>5.7366</v>
      </c>
      <c r="F20">
        <v>29.532</v>
      </c>
    </row>
    <row r="21" spans="1:6" ht="12.75">
      <c r="A21">
        <v>2.715</v>
      </c>
      <c r="B21">
        <v>2.3193</v>
      </c>
      <c r="C21">
        <v>1023.6867</v>
      </c>
      <c r="D21">
        <v>8.08183</v>
      </c>
      <c r="E21">
        <v>5.9055</v>
      </c>
      <c r="F21">
        <v>29.659</v>
      </c>
    </row>
    <row r="22" spans="1:6" ht="12.75">
      <c r="A22">
        <v>2.942</v>
      </c>
      <c r="B22">
        <v>2.287</v>
      </c>
      <c r="C22">
        <v>1023.7876</v>
      </c>
      <c r="D22">
        <v>7.99991</v>
      </c>
      <c r="E22">
        <v>6.1171</v>
      </c>
      <c r="F22">
        <v>29.7811</v>
      </c>
    </row>
    <row r="23" spans="1:6" ht="12.75">
      <c r="A23">
        <v>3.148</v>
      </c>
      <c r="B23">
        <v>2.2532</v>
      </c>
      <c r="C23">
        <v>1023.8793</v>
      </c>
      <c r="D23">
        <v>7.94659</v>
      </c>
      <c r="E23">
        <v>6.3086</v>
      </c>
      <c r="F23">
        <v>29.8917</v>
      </c>
    </row>
    <row r="24" spans="1:6" ht="12.75">
      <c r="A24">
        <v>3.362</v>
      </c>
      <c r="B24">
        <v>2.2201</v>
      </c>
      <c r="C24">
        <v>1023.9557</v>
      </c>
      <c r="D24">
        <v>7.92194</v>
      </c>
      <c r="E24">
        <v>6.5032</v>
      </c>
      <c r="F24">
        <v>29.9832</v>
      </c>
    </row>
    <row r="25" spans="1:6" ht="12.75">
      <c r="A25">
        <v>3.593</v>
      </c>
      <c r="B25">
        <v>2.1901</v>
      </c>
      <c r="C25">
        <v>1024.0143</v>
      </c>
      <c r="D25">
        <v>7.89072</v>
      </c>
      <c r="E25">
        <v>6.736</v>
      </c>
      <c r="F25">
        <v>30.0526</v>
      </c>
    </row>
    <row r="26" spans="1:6" ht="12.75">
      <c r="A26">
        <v>3.82</v>
      </c>
      <c r="B26">
        <v>2.1643</v>
      </c>
      <c r="C26">
        <v>1024.0581</v>
      </c>
      <c r="D26">
        <v>7.84781</v>
      </c>
      <c r="E26">
        <v>7.0176</v>
      </c>
      <c r="F26">
        <v>30.1037</v>
      </c>
    </row>
    <row r="27" spans="1:6" ht="12.75">
      <c r="A27">
        <v>4.021</v>
      </c>
      <c r="B27">
        <v>2.143</v>
      </c>
      <c r="C27">
        <v>1024.0909</v>
      </c>
      <c r="D27">
        <v>7.80897</v>
      </c>
      <c r="E27">
        <v>7.34</v>
      </c>
      <c r="F27">
        <v>30.1418</v>
      </c>
    </row>
    <row r="28" spans="1:6" ht="12.75">
      <c r="A28">
        <v>4.213</v>
      </c>
      <c r="B28">
        <v>2.1259</v>
      </c>
      <c r="C28">
        <v>1024.1155</v>
      </c>
      <c r="D28">
        <v>7.78961</v>
      </c>
      <c r="E28">
        <v>7.621</v>
      </c>
      <c r="F28">
        <v>30.17</v>
      </c>
    </row>
    <row r="29" spans="1:6" ht="12.75">
      <c r="A29">
        <v>4.426</v>
      </c>
      <c r="B29">
        <v>2.1121</v>
      </c>
      <c r="C29">
        <v>1024.1345</v>
      </c>
      <c r="D29">
        <v>7.76461</v>
      </c>
      <c r="E29">
        <v>7.7785</v>
      </c>
      <c r="F29">
        <v>30.1912</v>
      </c>
    </row>
    <row r="30" spans="1:6" ht="12.75">
      <c r="A30">
        <v>4.668</v>
      </c>
      <c r="B30">
        <v>2.1002</v>
      </c>
      <c r="C30">
        <v>1024.151</v>
      </c>
      <c r="D30">
        <v>7.74989</v>
      </c>
      <c r="E30">
        <v>7.7653</v>
      </c>
      <c r="F30">
        <v>30.2095</v>
      </c>
    </row>
    <row r="31" spans="1:6" ht="12.75">
      <c r="A31">
        <v>4.896</v>
      </c>
      <c r="B31">
        <v>2.0889</v>
      </c>
      <c r="C31">
        <v>1024.1671</v>
      </c>
      <c r="D31">
        <v>7.74988</v>
      </c>
      <c r="E31">
        <v>7.5709</v>
      </c>
      <c r="F31">
        <v>30.2274</v>
      </c>
    </row>
    <row r="32" spans="1:6" ht="12.75">
      <c r="A32">
        <v>5.138</v>
      </c>
      <c r="B32">
        <v>2.0779</v>
      </c>
      <c r="C32">
        <v>1024.1829</v>
      </c>
      <c r="D32">
        <v>7.70825</v>
      </c>
      <c r="E32">
        <v>7.2683</v>
      </c>
      <c r="F32">
        <v>30.2448</v>
      </c>
    </row>
    <row r="33" spans="1:6" ht="12.75">
      <c r="A33">
        <v>5.354</v>
      </c>
      <c r="B33">
        <v>2.0669</v>
      </c>
      <c r="C33">
        <v>1024.1979</v>
      </c>
      <c r="D33">
        <v>7.6882</v>
      </c>
      <c r="E33">
        <v>6.9399</v>
      </c>
      <c r="F33">
        <v>30.2612</v>
      </c>
    </row>
    <row r="34" spans="1:6" ht="12.75">
      <c r="A34">
        <v>5.562</v>
      </c>
      <c r="B34">
        <v>2.0549</v>
      </c>
      <c r="C34">
        <v>1024.2121</v>
      </c>
      <c r="D34">
        <v>7.65426</v>
      </c>
      <c r="E34">
        <v>6.6042</v>
      </c>
      <c r="F34">
        <v>30.2768</v>
      </c>
    </row>
    <row r="35" spans="1:6" ht="12.75">
      <c r="A35">
        <v>5.781</v>
      </c>
      <c r="B35">
        <v>2.0404</v>
      </c>
      <c r="C35">
        <v>1024.2259</v>
      </c>
      <c r="D35">
        <v>7.63229</v>
      </c>
      <c r="E35">
        <v>6.2559</v>
      </c>
      <c r="F35">
        <v>30.2915</v>
      </c>
    </row>
    <row r="36" spans="1:6" ht="12.75">
      <c r="A36">
        <v>6.019</v>
      </c>
      <c r="B36">
        <v>2.0223</v>
      </c>
      <c r="C36">
        <v>1024.2399</v>
      </c>
      <c r="D36">
        <v>7.61273</v>
      </c>
      <c r="E36">
        <v>5.9391</v>
      </c>
      <c r="F36">
        <v>30.306</v>
      </c>
    </row>
    <row r="37" spans="1:6" ht="12.75">
      <c r="A37">
        <v>6.252</v>
      </c>
      <c r="B37">
        <v>2.0013</v>
      </c>
      <c r="C37">
        <v>1024.2556</v>
      </c>
      <c r="D37">
        <v>7.58783</v>
      </c>
      <c r="E37">
        <v>5.7067</v>
      </c>
      <c r="F37">
        <v>30.3226</v>
      </c>
    </row>
    <row r="38" spans="1:6" ht="12.75">
      <c r="A38">
        <v>6.503</v>
      </c>
      <c r="B38">
        <v>1.9801</v>
      </c>
      <c r="C38">
        <v>1024.2748</v>
      </c>
      <c r="D38">
        <v>7.55656</v>
      </c>
      <c r="E38">
        <v>5.5558</v>
      </c>
      <c r="F38">
        <v>30.3432</v>
      </c>
    </row>
    <row r="39" spans="1:6" ht="12.75">
      <c r="A39">
        <v>6.742</v>
      </c>
      <c r="B39">
        <v>1.9616</v>
      </c>
      <c r="C39">
        <v>1024.2961</v>
      </c>
      <c r="D39">
        <v>7.52671</v>
      </c>
      <c r="E39">
        <v>5.4569</v>
      </c>
      <c r="F39">
        <v>30.367</v>
      </c>
    </row>
    <row r="40" spans="1:6" ht="12.75">
      <c r="A40">
        <v>6.935</v>
      </c>
      <c r="B40">
        <v>1.9468</v>
      </c>
      <c r="C40">
        <v>1024.3177</v>
      </c>
      <c r="D40">
        <v>7.51517</v>
      </c>
      <c r="E40">
        <v>5.3437</v>
      </c>
      <c r="F40">
        <v>30.3915</v>
      </c>
    </row>
    <row r="41" spans="1:6" ht="12.75">
      <c r="A41">
        <v>7.132</v>
      </c>
      <c r="B41">
        <v>1.9354</v>
      </c>
      <c r="C41">
        <v>1024.3386</v>
      </c>
      <c r="D41">
        <v>7.52298</v>
      </c>
      <c r="E41">
        <v>5.1588</v>
      </c>
      <c r="F41">
        <v>30.4156</v>
      </c>
    </row>
    <row r="42" spans="1:6" ht="12.75">
      <c r="A42">
        <v>7.345</v>
      </c>
      <c r="B42">
        <v>1.926</v>
      </c>
      <c r="C42">
        <v>1024.3602</v>
      </c>
      <c r="D42">
        <v>7.49391</v>
      </c>
      <c r="E42">
        <v>4.9422</v>
      </c>
      <c r="F42">
        <v>30.4406</v>
      </c>
    </row>
    <row r="43" spans="1:6" ht="12.75">
      <c r="A43">
        <v>7.569</v>
      </c>
      <c r="B43">
        <v>1.9179</v>
      </c>
      <c r="C43">
        <v>1024.3848</v>
      </c>
      <c r="D43">
        <v>7.47087</v>
      </c>
      <c r="E43">
        <v>4.7429</v>
      </c>
      <c r="F43">
        <v>30.4693</v>
      </c>
    </row>
    <row r="44" spans="1:6" ht="12.75">
      <c r="A44">
        <v>7.776</v>
      </c>
      <c r="B44">
        <v>1.911</v>
      </c>
      <c r="C44">
        <v>1024.4144</v>
      </c>
      <c r="D44">
        <v>7.45261</v>
      </c>
      <c r="E44">
        <v>4.5359</v>
      </c>
      <c r="F44">
        <v>30.5045</v>
      </c>
    </row>
    <row r="45" spans="1:6" ht="12.75">
      <c r="A45">
        <v>7.97</v>
      </c>
      <c r="B45">
        <v>1.9062</v>
      </c>
      <c r="C45">
        <v>1024.4481</v>
      </c>
      <c r="D45">
        <v>7.42921</v>
      </c>
      <c r="E45">
        <v>4.3078</v>
      </c>
      <c r="F45">
        <v>30.545</v>
      </c>
    </row>
    <row r="46" spans="1:6" ht="12.75">
      <c r="A46">
        <v>8.194</v>
      </c>
      <c r="B46">
        <v>1.9032</v>
      </c>
      <c r="C46">
        <v>1024.482</v>
      </c>
      <c r="D46">
        <v>7.40711</v>
      </c>
      <c r="E46">
        <v>4.0678</v>
      </c>
      <c r="F46">
        <v>30.5858</v>
      </c>
    </row>
    <row r="47" spans="1:6" ht="12.75">
      <c r="A47">
        <v>8.421</v>
      </c>
      <c r="B47">
        <v>1.9012</v>
      </c>
      <c r="C47">
        <v>1024.5131</v>
      </c>
      <c r="D47">
        <v>7.38206</v>
      </c>
      <c r="E47">
        <v>3.8005</v>
      </c>
      <c r="F47">
        <v>30.623</v>
      </c>
    </row>
    <row r="48" spans="1:6" ht="12.75">
      <c r="A48">
        <v>8.64</v>
      </c>
      <c r="B48">
        <v>1.9017</v>
      </c>
      <c r="C48">
        <v>1024.543</v>
      </c>
      <c r="D48">
        <v>7.3593</v>
      </c>
      <c r="E48">
        <v>3.5179</v>
      </c>
      <c r="F48">
        <v>30.6591</v>
      </c>
    </row>
    <row r="49" spans="1:6" ht="12.75">
      <c r="A49">
        <v>8.831</v>
      </c>
      <c r="B49">
        <v>1.9068</v>
      </c>
      <c r="C49">
        <v>1024.5716</v>
      </c>
      <c r="D49">
        <v>7.33798</v>
      </c>
      <c r="E49">
        <v>3.2536</v>
      </c>
      <c r="F49">
        <v>30.6942</v>
      </c>
    </row>
    <row r="50" spans="1:6" ht="12.75">
      <c r="A50">
        <v>9.029</v>
      </c>
      <c r="B50">
        <v>1.9154</v>
      </c>
      <c r="C50">
        <v>1024.5955</v>
      </c>
      <c r="D50">
        <v>7.32649</v>
      </c>
      <c r="E50">
        <v>3.0272</v>
      </c>
      <c r="F50">
        <v>30.7237</v>
      </c>
    </row>
    <row r="51" spans="1:6" ht="12.75">
      <c r="A51">
        <v>9.239</v>
      </c>
      <c r="B51">
        <v>1.9255</v>
      </c>
      <c r="C51">
        <v>1024.6139</v>
      </c>
      <c r="D51">
        <v>7.31943</v>
      </c>
      <c r="E51">
        <v>2.8318</v>
      </c>
      <c r="F51">
        <v>30.7461</v>
      </c>
    </row>
    <row r="52" spans="1:6" ht="12.75">
      <c r="A52">
        <v>9.426</v>
      </c>
      <c r="B52">
        <v>1.9353</v>
      </c>
      <c r="C52">
        <v>1024.6279</v>
      </c>
      <c r="D52">
        <v>7.30098</v>
      </c>
      <c r="E52">
        <v>2.6219</v>
      </c>
      <c r="F52">
        <v>30.7634</v>
      </c>
    </row>
    <row r="53" spans="1:6" ht="12.75">
      <c r="A53">
        <v>9.627</v>
      </c>
      <c r="B53">
        <v>1.9443</v>
      </c>
      <c r="C53">
        <v>1024.6382</v>
      </c>
      <c r="D53">
        <v>7.27436</v>
      </c>
      <c r="E53">
        <v>2.403</v>
      </c>
      <c r="F53">
        <v>30.7758</v>
      </c>
    </row>
    <row r="54" spans="1:6" ht="12.75">
      <c r="A54">
        <v>9.812</v>
      </c>
      <c r="B54">
        <v>1.9526</v>
      </c>
      <c r="C54">
        <v>1024.6466</v>
      </c>
      <c r="D54">
        <v>7.25964</v>
      </c>
      <c r="E54">
        <v>2.2404</v>
      </c>
      <c r="F54">
        <v>30.786</v>
      </c>
    </row>
    <row r="55" spans="1:6" ht="12.75">
      <c r="A55">
        <v>10.001</v>
      </c>
      <c r="B55">
        <v>1.9606</v>
      </c>
      <c r="C55">
        <v>1024.6551</v>
      </c>
      <c r="D55">
        <v>7.24498</v>
      </c>
      <c r="E55">
        <v>2.1061</v>
      </c>
      <c r="F55">
        <v>30.7961</v>
      </c>
    </row>
    <row r="56" spans="1:6" ht="12.75">
      <c r="A56">
        <v>10.19</v>
      </c>
      <c r="B56">
        <v>1.9686</v>
      </c>
      <c r="C56">
        <v>1024.663</v>
      </c>
      <c r="D56">
        <v>7.22462</v>
      </c>
      <c r="E56">
        <v>1.9271</v>
      </c>
      <c r="F56">
        <v>30.8055</v>
      </c>
    </row>
    <row r="57" spans="1:6" ht="12.75">
      <c r="A57">
        <v>10.373</v>
      </c>
      <c r="B57">
        <v>1.9764</v>
      </c>
      <c r="C57">
        <v>1024.6694</v>
      </c>
      <c r="D57">
        <v>7.22169</v>
      </c>
      <c r="E57">
        <v>1.7459</v>
      </c>
      <c r="F57">
        <v>30.8131</v>
      </c>
    </row>
    <row r="58" spans="1:6" ht="12.75">
      <c r="A58">
        <v>10.552</v>
      </c>
      <c r="B58">
        <v>1.9838</v>
      </c>
      <c r="C58">
        <v>1024.6747</v>
      </c>
      <c r="D58">
        <v>7.20496</v>
      </c>
      <c r="E58">
        <v>1.614</v>
      </c>
      <c r="F58">
        <v>30.8193</v>
      </c>
    </row>
    <row r="59" spans="1:6" ht="12.75">
      <c r="A59">
        <v>10.73</v>
      </c>
      <c r="B59">
        <v>1.9905</v>
      </c>
      <c r="C59">
        <v>1024.679</v>
      </c>
      <c r="D59">
        <v>7.17956</v>
      </c>
      <c r="E59">
        <v>1.515</v>
      </c>
      <c r="F59">
        <v>30.8241</v>
      </c>
    </row>
    <row r="60" spans="1:6" ht="12.75">
      <c r="A60">
        <v>10.899</v>
      </c>
      <c r="B60">
        <v>1.9966</v>
      </c>
      <c r="C60">
        <v>1024.6822</v>
      </c>
      <c r="D60">
        <v>7.17319</v>
      </c>
      <c r="E60">
        <v>1.4345</v>
      </c>
      <c r="F60">
        <v>30.8276</v>
      </c>
    </row>
    <row r="61" spans="1:6" ht="12.75">
      <c r="A61">
        <v>11.026</v>
      </c>
      <c r="B61">
        <v>2.0022</v>
      </c>
      <c r="C61">
        <v>1024.6857</v>
      </c>
      <c r="D61">
        <v>7.15507</v>
      </c>
      <c r="E61">
        <v>1.3768</v>
      </c>
      <c r="F61">
        <v>30.8318</v>
      </c>
    </row>
    <row r="62" spans="1:6" ht="12.75">
      <c r="A62">
        <v>11.132</v>
      </c>
      <c r="B62">
        <v>2.0078</v>
      </c>
      <c r="C62">
        <v>1024.6895</v>
      </c>
      <c r="D62">
        <v>7.13835</v>
      </c>
      <c r="E62">
        <v>1.3461</v>
      </c>
      <c r="F62">
        <v>30.8364</v>
      </c>
    </row>
    <row r="63" spans="1:6" ht="12.75">
      <c r="A63">
        <v>11.261</v>
      </c>
      <c r="B63">
        <v>2.0134</v>
      </c>
      <c r="C63">
        <v>1024.6934</v>
      </c>
      <c r="D63">
        <v>7.1143</v>
      </c>
      <c r="E63">
        <v>1.3425</v>
      </c>
      <c r="F63">
        <v>30.8409</v>
      </c>
    </row>
    <row r="64" spans="1:6" ht="12.75">
      <c r="A64">
        <v>11.432</v>
      </c>
      <c r="B64">
        <v>2.0192</v>
      </c>
      <c r="C64">
        <v>1024.6976</v>
      </c>
      <c r="D64">
        <v>7.10304</v>
      </c>
      <c r="E64">
        <v>1.3449</v>
      </c>
      <c r="F64">
        <v>30.8457</v>
      </c>
    </row>
    <row r="65" spans="1:6" ht="12.75">
      <c r="A65">
        <v>11.625</v>
      </c>
      <c r="B65">
        <v>2.0259</v>
      </c>
      <c r="C65">
        <v>1024.7028</v>
      </c>
      <c r="D65">
        <v>7.09114</v>
      </c>
      <c r="E65">
        <v>1.318</v>
      </c>
      <c r="F65">
        <v>30.8517</v>
      </c>
    </row>
    <row r="66" spans="1:6" ht="12.75">
      <c r="A66">
        <v>11.829</v>
      </c>
      <c r="B66">
        <v>2.034</v>
      </c>
      <c r="C66">
        <v>1024.7093</v>
      </c>
      <c r="D66">
        <v>7.07233</v>
      </c>
      <c r="E66">
        <v>1.2713</v>
      </c>
      <c r="F66">
        <v>30.8593</v>
      </c>
    </row>
    <row r="67" spans="1:6" ht="12.75">
      <c r="A67">
        <v>12.01</v>
      </c>
      <c r="B67">
        <v>2.044</v>
      </c>
      <c r="C67">
        <v>1024.7166</v>
      </c>
      <c r="D67">
        <v>7.05256</v>
      </c>
      <c r="E67">
        <v>1.238</v>
      </c>
      <c r="F67">
        <v>30.8682</v>
      </c>
    </row>
    <row r="68" spans="1:6" ht="12.75">
      <c r="A68">
        <v>12.202</v>
      </c>
      <c r="B68">
        <v>2.0565</v>
      </c>
      <c r="C68">
        <v>1024.7243</v>
      </c>
      <c r="D68">
        <v>7.02462</v>
      </c>
      <c r="E68">
        <v>1.2188</v>
      </c>
      <c r="F68">
        <v>30.8777</v>
      </c>
    </row>
    <row r="69" spans="1:6" ht="12.75">
      <c r="A69">
        <v>12.389</v>
      </c>
      <c r="B69">
        <v>2.0723</v>
      </c>
      <c r="C69">
        <v>1024.7323</v>
      </c>
      <c r="D69">
        <v>7.00507</v>
      </c>
      <c r="E69">
        <v>1.1964</v>
      </c>
      <c r="F69">
        <v>30.888</v>
      </c>
    </row>
    <row r="70" spans="1:6" ht="12.75">
      <c r="A70">
        <v>12.6</v>
      </c>
      <c r="B70">
        <v>2.0935</v>
      </c>
      <c r="C70">
        <v>1024.7429</v>
      </c>
      <c r="D70">
        <v>6.98599</v>
      </c>
      <c r="E70">
        <v>1.1677</v>
      </c>
      <c r="F70">
        <v>30.9018</v>
      </c>
    </row>
    <row r="71" spans="1:6" ht="12.75">
      <c r="A71">
        <v>12.784</v>
      </c>
      <c r="B71">
        <v>2.1225</v>
      </c>
      <c r="C71">
        <v>1024.7563</v>
      </c>
      <c r="D71">
        <v>6.9739</v>
      </c>
      <c r="E71">
        <v>1.1418</v>
      </c>
      <c r="F71">
        <v>30.9201</v>
      </c>
    </row>
    <row r="72" spans="1:6" ht="12.75">
      <c r="A72">
        <v>12.957</v>
      </c>
      <c r="B72">
        <v>2.1577</v>
      </c>
      <c r="C72">
        <v>1024.7677</v>
      </c>
      <c r="D72">
        <v>6.9541</v>
      </c>
      <c r="E72">
        <v>1.1204</v>
      </c>
      <c r="F72">
        <v>30.9363</v>
      </c>
    </row>
    <row r="73" spans="1:6" ht="12.75">
      <c r="A73">
        <v>13.146</v>
      </c>
      <c r="B73">
        <v>2.194</v>
      </c>
      <c r="C73">
        <v>1024.7744</v>
      </c>
      <c r="D73">
        <v>6.94128</v>
      </c>
      <c r="E73">
        <v>1.0993</v>
      </c>
      <c r="F73">
        <v>30.9468</v>
      </c>
    </row>
    <row r="74" spans="1:6" ht="12.75">
      <c r="A74">
        <v>13.345</v>
      </c>
      <c r="B74">
        <v>2.2271</v>
      </c>
      <c r="C74">
        <v>1024.7789</v>
      </c>
      <c r="D74">
        <v>6.91864</v>
      </c>
      <c r="E74">
        <v>1.0742</v>
      </c>
      <c r="F74">
        <v>30.9542</v>
      </c>
    </row>
    <row r="75" spans="1:6" ht="12.75">
      <c r="A75">
        <v>13.533</v>
      </c>
      <c r="B75">
        <v>2.2542</v>
      </c>
      <c r="C75">
        <v>1024.7808</v>
      </c>
      <c r="D75">
        <v>6.9115</v>
      </c>
      <c r="E75">
        <v>1.0471</v>
      </c>
      <c r="F75">
        <v>30.9579</v>
      </c>
    </row>
    <row r="76" spans="1:6" ht="12.75">
      <c r="A76">
        <v>13.732</v>
      </c>
      <c r="B76">
        <v>2.2761</v>
      </c>
      <c r="C76">
        <v>1024.7823</v>
      </c>
      <c r="D76">
        <v>6.89984</v>
      </c>
      <c r="E76">
        <v>1.0262</v>
      </c>
      <c r="F76">
        <v>30.9606</v>
      </c>
    </row>
    <row r="77" spans="1:6" ht="12.75">
      <c r="A77">
        <v>13.944</v>
      </c>
      <c r="B77">
        <v>2.2976</v>
      </c>
      <c r="C77">
        <v>1024.7883</v>
      </c>
      <c r="D77">
        <v>6.88552</v>
      </c>
      <c r="E77">
        <v>1.0139</v>
      </c>
      <c r="F77">
        <v>30.9688</v>
      </c>
    </row>
    <row r="78" spans="1:6" ht="12.75">
      <c r="A78">
        <v>14.147</v>
      </c>
      <c r="B78">
        <v>2.3229</v>
      </c>
      <c r="C78">
        <v>1024.7979</v>
      </c>
      <c r="D78">
        <v>6.86527</v>
      </c>
      <c r="E78">
        <v>1.0079</v>
      </c>
      <c r="F78">
        <v>30.9819</v>
      </c>
    </row>
    <row r="79" spans="1:6" ht="12.75">
      <c r="A79">
        <v>14.352</v>
      </c>
      <c r="B79">
        <v>2.3518</v>
      </c>
      <c r="C79">
        <v>1024.8064</v>
      </c>
      <c r="D79">
        <v>6.8577</v>
      </c>
      <c r="E79">
        <v>0.9936</v>
      </c>
      <c r="F79">
        <v>30.994</v>
      </c>
    </row>
    <row r="80" spans="1:6" ht="12.75">
      <c r="A80">
        <v>14.566</v>
      </c>
      <c r="B80">
        <v>2.3819</v>
      </c>
      <c r="C80">
        <v>1024.8127</v>
      </c>
      <c r="D80">
        <v>6.8502</v>
      </c>
      <c r="E80">
        <v>0.9549</v>
      </c>
      <c r="F80">
        <v>31.0033</v>
      </c>
    </row>
    <row r="81" spans="1:6" ht="12.75">
      <c r="A81">
        <v>14.78</v>
      </c>
      <c r="B81">
        <v>2.4107</v>
      </c>
      <c r="C81">
        <v>1024.8171</v>
      </c>
      <c r="D81">
        <v>6.8523</v>
      </c>
      <c r="E81">
        <v>0.9071</v>
      </c>
      <c r="F81">
        <v>31.0103</v>
      </c>
    </row>
    <row r="82" spans="1:6" ht="12.75">
      <c r="A82">
        <v>14.997</v>
      </c>
      <c r="B82">
        <v>2.4356</v>
      </c>
      <c r="C82">
        <v>1024.8188</v>
      </c>
      <c r="D82">
        <v>6.85122</v>
      </c>
      <c r="E82">
        <v>0.8734</v>
      </c>
      <c r="F82">
        <v>31.0134</v>
      </c>
    </row>
    <row r="83" spans="1:6" ht="12.75">
      <c r="A83">
        <v>15.192</v>
      </c>
      <c r="B83">
        <v>2.4545</v>
      </c>
      <c r="C83">
        <v>1024.8185</v>
      </c>
      <c r="D83">
        <v>6.85143</v>
      </c>
      <c r="E83">
        <v>0.8518</v>
      </c>
      <c r="F83">
        <v>31.0137</v>
      </c>
    </row>
    <row r="84" spans="1:6" ht="12.75">
      <c r="A84">
        <v>15.39</v>
      </c>
      <c r="B84">
        <v>2.4669</v>
      </c>
      <c r="C84">
        <v>1024.8177</v>
      </c>
      <c r="D84">
        <v>6.85888</v>
      </c>
      <c r="E84">
        <v>0.8277</v>
      </c>
      <c r="F84">
        <v>31.0127</v>
      </c>
    </row>
    <row r="85" spans="1:6" ht="12.75">
      <c r="A85">
        <v>15.595</v>
      </c>
      <c r="B85">
        <v>2.4736</v>
      </c>
      <c r="C85">
        <v>1024.817</v>
      </c>
      <c r="D85">
        <v>6.87602</v>
      </c>
      <c r="E85">
        <v>0.7982</v>
      </c>
      <c r="F85">
        <v>31.0112</v>
      </c>
    </row>
    <row r="86" spans="1:6" ht="12.75">
      <c r="A86">
        <v>15.813</v>
      </c>
      <c r="B86">
        <v>2.4769</v>
      </c>
      <c r="C86">
        <v>1024.8183</v>
      </c>
      <c r="D86">
        <v>6.88195</v>
      </c>
      <c r="E86">
        <v>0.7704</v>
      </c>
      <c r="F86">
        <v>31.0118</v>
      </c>
    </row>
    <row r="87" spans="1:6" ht="12.75">
      <c r="A87">
        <v>16.018</v>
      </c>
      <c r="B87">
        <v>2.48</v>
      </c>
      <c r="C87">
        <v>1024.8224</v>
      </c>
      <c r="D87">
        <v>6.90206</v>
      </c>
      <c r="E87">
        <v>0.7445</v>
      </c>
      <c r="F87">
        <v>31.016</v>
      </c>
    </row>
    <row r="88" spans="1:6" ht="12.75">
      <c r="A88">
        <v>16.233</v>
      </c>
      <c r="B88">
        <v>2.4852</v>
      </c>
      <c r="C88">
        <v>1024.8284</v>
      </c>
      <c r="D88">
        <v>6.94806</v>
      </c>
      <c r="E88">
        <v>0.7194</v>
      </c>
      <c r="F88">
        <v>31.0228</v>
      </c>
    </row>
    <row r="89" spans="1:6" ht="12.75">
      <c r="A89">
        <v>16.454</v>
      </c>
      <c r="B89">
        <v>2.4935</v>
      </c>
      <c r="C89">
        <v>1024.835</v>
      </c>
      <c r="D89">
        <v>6.9681</v>
      </c>
      <c r="E89">
        <v>0.6987</v>
      </c>
      <c r="F89">
        <v>31.0305</v>
      </c>
    </row>
    <row r="90" spans="1:6" ht="12.75">
      <c r="A90">
        <v>16.668</v>
      </c>
      <c r="B90">
        <v>2.5041</v>
      </c>
      <c r="C90">
        <v>1024.8409</v>
      </c>
      <c r="D90">
        <v>6.98847</v>
      </c>
      <c r="E90">
        <v>0.6846</v>
      </c>
      <c r="F90">
        <v>31.0377</v>
      </c>
    </row>
    <row r="91" spans="1:6" ht="12.75">
      <c r="A91">
        <v>16.891</v>
      </c>
      <c r="B91">
        <v>2.5158</v>
      </c>
      <c r="C91">
        <v>1024.8454</v>
      </c>
      <c r="D91">
        <v>7.02774</v>
      </c>
      <c r="E91">
        <v>0.6787</v>
      </c>
      <c r="F91">
        <v>31.0431</v>
      </c>
    </row>
    <row r="92" spans="1:6" ht="12.75">
      <c r="A92">
        <v>17.116</v>
      </c>
      <c r="B92">
        <v>2.5283</v>
      </c>
      <c r="C92">
        <v>1024.8496</v>
      </c>
      <c r="D92">
        <v>7.03703</v>
      </c>
      <c r="E92">
        <v>0.6798</v>
      </c>
      <c r="F92">
        <v>31.0481</v>
      </c>
    </row>
    <row r="93" spans="1:6" ht="12.75">
      <c r="A93">
        <v>17.331</v>
      </c>
      <c r="B93">
        <v>2.5428</v>
      </c>
      <c r="C93">
        <v>1024.8549</v>
      </c>
      <c r="D93">
        <v>7.0824</v>
      </c>
      <c r="E93">
        <v>0.6806</v>
      </c>
      <c r="F93">
        <v>31.0549</v>
      </c>
    </row>
    <row r="94" spans="1:6" ht="12.75">
      <c r="A94">
        <v>17.544</v>
      </c>
      <c r="B94">
        <v>2.5597</v>
      </c>
      <c r="C94">
        <v>1024.8603</v>
      </c>
      <c r="D94">
        <v>7.12</v>
      </c>
      <c r="E94">
        <v>0.6772</v>
      </c>
      <c r="F94">
        <v>31.062</v>
      </c>
    </row>
    <row r="95" spans="1:6" ht="12.75">
      <c r="A95">
        <v>17.759</v>
      </c>
      <c r="B95">
        <v>2.5779</v>
      </c>
      <c r="C95">
        <v>1024.8642</v>
      </c>
      <c r="D95">
        <v>7.15096</v>
      </c>
      <c r="E95">
        <v>0.6742</v>
      </c>
      <c r="F95">
        <v>31.0673</v>
      </c>
    </row>
    <row r="96" spans="1:6" ht="12.75">
      <c r="A96">
        <v>17.978</v>
      </c>
      <c r="B96">
        <v>2.5972</v>
      </c>
      <c r="C96">
        <v>1024.8675</v>
      </c>
      <c r="D96">
        <v>7.13991</v>
      </c>
      <c r="E96">
        <v>0.6726</v>
      </c>
      <c r="F96">
        <v>31.072</v>
      </c>
    </row>
    <row r="97" spans="1:6" ht="12.75">
      <c r="A97">
        <v>18.185</v>
      </c>
      <c r="B97">
        <v>2.6179</v>
      </c>
      <c r="C97">
        <v>1024.8715</v>
      </c>
      <c r="D97">
        <v>7.11912</v>
      </c>
      <c r="E97">
        <v>0.6696</v>
      </c>
      <c r="F97">
        <v>31.0779</v>
      </c>
    </row>
    <row r="98" spans="1:6" ht="12.75">
      <c r="A98">
        <v>18.394</v>
      </c>
      <c r="B98">
        <v>2.6413</v>
      </c>
      <c r="C98">
        <v>1024.8763</v>
      </c>
      <c r="D98">
        <v>7.11488</v>
      </c>
      <c r="E98">
        <v>0.6659</v>
      </c>
      <c r="F98">
        <v>31.085</v>
      </c>
    </row>
    <row r="99" spans="1:6" ht="12.75">
      <c r="A99">
        <v>18.623</v>
      </c>
      <c r="B99">
        <v>2.6682</v>
      </c>
      <c r="C99">
        <v>1024.8821</v>
      </c>
      <c r="D99">
        <v>7.11282</v>
      </c>
      <c r="E99">
        <v>0.6626</v>
      </c>
      <c r="F99">
        <v>31.0935</v>
      </c>
    </row>
    <row r="100" spans="1:6" ht="12.75">
      <c r="A100">
        <v>18.859</v>
      </c>
      <c r="B100">
        <v>2.6982</v>
      </c>
      <c r="C100">
        <v>1024.8875</v>
      </c>
      <c r="D100">
        <v>7.12457</v>
      </c>
      <c r="E100">
        <v>0.6598</v>
      </c>
      <c r="F100">
        <v>31.1018</v>
      </c>
    </row>
    <row r="101" spans="1:6" ht="12.75">
      <c r="A101">
        <v>19.072</v>
      </c>
      <c r="B101">
        <v>2.7303</v>
      </c>
      <c r="C101">
        <v>1024.8919</v>
      </c>
      <c r="D101">
        <v>7.13716</v>
      </c>
      <c r="E101">
        <v>0.6603</v>
      </c>
      <c r="F101">
        <v>31.1091</v>
      </c>
    </row>
    <row r="102" spans="1:6" ht="12.75">
      <c r="A102">
        <v>19.291</v>
      </c>
      <c r="B102">
        <v>2.7637</v>
      </c>
      <c r="C102">
        <v>1024.8956</v>
      </c>
      <c r="D102">
        <v>7.13606</v>
      </c>
      <c r="E102">
        <v>0.6658</v>
      </c>
      <c r="F102">
        <v>31.1158</v>
      </c>
    </row>
    <row r="103" spans="1:6" ht="12.75">
      <c r="A103">
        <v>19.523</v>
      </c>
      <c r="B103">
        <v>2.7966</v>
      </c>
      <c r="C103">
        <v>1024.8973</v>
      </c>
      <c r="D103">
        <v>7.11238</v>
      </c>
      <c r="E103">
        <v>0.6758</v>
      </c>
      <c r="F103">
        <v>31.1198</v>
      </c>
    </row>
    <row r="104" spans="1:6" ht="12.75">
      <c r="A104">
        <v>19.762</v>
      </c>
      <c r="B104">
        <v>2.8266</v>
      </c>
      <c r="C104">
        <v>1024.8975</v>
      </c>
      <c r="D104">
        <v>7.08195</v>
      </c>
      <c r="E104">
        <v>0.6898</v>
      </c>
      <c r="F104">
        <v>31.1217</v>
      </c>
    </row>
    <row r="105" spans="1:6" ht="12.75">
      <c r="A105">
        <v>19.982</v>
      </c>
      <c r="B105">
        <v>2.8531</v>
      </c>
      <c r="C105">
        <v>1024.8977</v>
      </c>
      <c r="D105">
        <v>7.09564</v>
      </c>
      <c r="E105">
        <v>0.6962</v>
      </c>
      <c r="F105">
        <v>31.1233</v>
      </c>
    </row>
    <row r="106" spans="1:6" ht="12.75">
      <c r="A106">
        <v>20.205</v>
      </c>
      <c r="B106">
        <v>2.8752</v>
      </c>
      <c r="C106">
        <v>1024.8966</v>
      </c>
      <c r="D106">
        <v>7.04095</v>
      </c>
      <c r="E106">
        <v>0.6881</v>
      </c>
      <c r="F106">
        <v>31.1228</v>
      </c>
    </row>
    <row r="107" spans="1:6" ht="12.75">
      <c r="A107">
        <v>20.44</v>
      </c>
      <c r="B107">
        <v>2.8922</v>
      </c>
      <c r="C107">
        <v>1024.8944</v>
      </c>
      <c r="D107">
        <v>6.98715</v>
      </c>
      <c r="E107">
        <v>0.6756</v>
      </c>
      <c r="F107">
        <v>31.1203</v>
      </c>
    </row>
    <row r="108" spans="1:6" ht="12.75">
      <c r="A108">
        <v>20.663</v>
      </c>
      <c r="B108">
        <v>2.9049</v>
      </c>
      <c r="C108">
        <v>1024.8932</v>
      </c>
      <c r="D108">
        <v>6.92743</v>
      </c>
      <c r="E108">
        <v>0.6625</v>
      </c>
      <c r="F108">
        <v>31.1188</v>
      </c>
    </row>
    <row r="109" spans="1:6" ht="12.75">
      <c r="A109">
        <v>20.896</v>
      </c>
      <c r="B109">
        <v>2.9143</v>
      </c>
      <c r="C109">
        <v>1024.8933</v>
      </c>
      <c r="D109">
        <v>6.9043</v>
      </c>
      <c r="E109">
        <v>0.6509</v>
      </c>
      <c r="F109">
        <v>31.1185</v>
      </c>
    </row>
    <row r="110" spans="1:6" ht="12.75">
      <c r="A110">
        <v>21.128</v>
      </c>
      <c r="B110">
        <v>2.9214</v>
      </c>
      <c r="C110">
        <v>1024.8942</v>
      </c>
      <c r="D110">
        <v>6.89094</v>
      </c>
      <c r="E110">
        <v>0.6407</v>
      </c>
      <c r="F110">
        <v>31.119</v>
      </c>
    </row>
    <row r="111" spans="1:6" ht="12.75">
      <c r="A111">
        <v>21.365</v>
      </c>
      <c r="B111">
        <v>2.9268</v>
      </c>
      <c r="C111">
        <v>1024.896</v>
      </c>
      <c r="D111">
        <v>6.84416</v>
      </c>
      <c r="E111">
        <v>0.6253</v>
      </c>
      <c r="F111">
        <v>31.1204</v>
      </c>
    </row>
    <row r="112" spans="1:6" ht="12.75">
      <c r="A112">
        <v>21.586</v>
      </c>
      <c r="B112">
        <v>2.9303</v>
      </c>
      <c r="C112">
        <v>1024.8975</v>
      </c>
      <c r="D112">
        <v>6.84802</v>
      </c>
      <c r="E112">
        <v>0.6049</v>
      </c>
      <c r="F112">
        <v>31.1214</v>
      </c>
    </row>
    <row r="113" spans="1:6" ht="12.75">
      <c r="A113">
        <v>21.822</v>
      </c>
      <c r="B113">
        <v>2.9305</v>
      </c>
      <c r="C113">
        <v>1024.898</v>
      </c>
      <c r="D113">
        <v>6.86159</v>
      </c>
      <c r="E113">
        <v>0.5828</v>
      </c>
      <c r="F113">
        <v>31.1207</v>
      </c>
    </row>
    <row r="114" spans="1:6" ht="12.75">
      <c r="A114">
        <v>22.058</v>
      </c>
      <c r="B114">
        <v>2.9255</v>
      </c>
      <c r="C114">
        <v>1024.8975</v>
      </c>
      <c r="D114">
        <v>6.83828</v>
      </c>
      <c r="E114">
        <v>0.5658</v>
      </c>
      <c r="F114">
        <v>31.1181</v>
      </c>
    </row>
    <row r="115" spans="1:6" ht="12.75">
      <c r="A115">
        <v>22.28</v>
      </c>
      <c r="B115">
        <v>2.9143</v>
      </c>
      <c r="C115">
        <v>1024.8967</v>
      </c>
      <c r="D115">
        <v>6.81932</v>
      </c>
      <c r="E115">
        <v>0.5574</v>
      </c>
      <c r="F115">
        <v>31.1146</v>
      </c>
    </row>
    <row r="116" spans="1:6" ht="12.75">
      <c r="A116">
        <v>22.486</v>
      </c>
      <c r="B116">
        <v>2.9021</v>
      </c>
      <c r="C116">
        <v>1024.8564</v>
      </c>
      <c r="D116">
        <v>6.505</v>
      </c>
      <c r="E116">
        <v>3.9459</v>
      </c>
      <c r="F116">
        <v>31.0617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0.302</v>
      </c>
      <c r="B2">
        <v>1.4904</v>
      </c>
      <c r="C2">
        <v>1023.9829</v>
      </c>
      <c r="D2">
        <v>12.19717</v>
      </c>
      <c r="E2">
        <v>0.6619</v>
      </c>
      <c r="F2">
        <v>29.9775</v>
      </c>
    </row>
    <row r="3" spans="1:6" ht="12.75">
      <c r="A3">
        <v>0.36</v>
      </c>
      <c r="B3">
        <v>1.4886</v>
      </c>
      <c r="C3">
        <v>1023.991</v>
      </c>
      <c r="D3">
        <v>12.03124</v>
      </c>
      <c r="E3">
        <v>0.663</v>
      </c>
      <c r="F3">
        <v>29.9871</v>
      </c>
    </row>
    <row r="4" spans="1:6" ht="12.75">
      <c r="A4">
        <v>0.417</v>
      </c>
      <c r="B4">
        <v>1.4893</v>
      </c>
      <c r="C4">
        <v>1024.0045</v>
      </c>
      <c r="D4">
        <v>11.95067</v>
      </c>
      <c r="E4">
        <v>0.6603</v>
      </c>
      <c r="F4">
        <v>30.0037</v>
      </c>
    </row>
    <row r="5" spans="1:6" ht="12.75">
      <c r="A5">
        <v>0.468</v>
      </c>
      <c r="B5">
        <v>1.4926</v>
      </c>
      <c r="C5">
        <v>1024.0227</v>
      </c>
      <c r="D5">
        <v>11.78148</v>
      </c>
      <c r="E5">
        <v>0.6526</v>
      </c>
      <c r="F5">
        <v>30.0263</v>
      </c>
    </row>
    <row r="6" spans="1:6" ht="12.75">
      <c r="A6">
        <v>0.521</v>
      </c>
      <c r="B6">
        <v>1.4983</v>
      </c>
      <c r="C6">
        <v>1024.0454</v>
      </c>
      <c r="D6">
        <v>11.44116</v>
      </c>
      <c r="E6">
        <v>0.6425</v>
      </c>
      <c r="F6">
        <v>30.0548</v>
      </c>
    </row>
    <row r="7" spans="1:6" ht="12.75">
      <c r="A7">
        <v>0.604</v>
      </c>
      <c r="B7">
        <v>1.5057</v>
      </c>
      <c r="C7">
        <v>1024.0712</v>
      </c>
      <c r="D7">
        <v>11.32712</v>
      </c>
      <c r="E7">
        <v>0.6342</v>
      </c>
      <c r="F7">
        <v>30.0869</v>
      </c>
    </row>
    <row r="8" spans="1:6" ht="12.75">
      <c r="A8">
        <v>0.733</v>
      </c>
      <c r="B8">
        <v>1.5144</v>
      </c>
      <c r="C8">
        <v>1024.1021</v>
      </c>
      <c r="D8">
        <v>11.2331</v>
      </c>
      <c r="E8">
        <v>0.6255</v>
      </c>
      <c r="F8">
        <v>30.1254</v>
      </c>
    </row>
    <row r="9" spans="1:6" ht="12.75">
      <c r="A9">
        <v>0.9</v>
      </c>
      <c r="B9">
        <v>1.5242</v>
      </c>
      <c r="C9">
        <v>1024.1431</v>
      </c>
      <c r="D9">
        <v>11.17061</v>
      </c>
      <c r="E9">
        <v>0.6162</v>
      </c>
      <c r="F9">
        <v>30.1762</v>
      </c>
    </row>
    <row r="10" spans="1:6" ht="12.75">
      <c r="A10">
        <v>1.07</v>
      </c>
      <c r="B10">
        <v>1.535</v>
      </c>
      <c r="C10">
        <v>1024.1931</v>
      </c>
      <c r="D10">
        <v>11.64437</v>
      </c>
      <c r="E10">
        <v>0.6115</v>
      </c>
      <c r="F10">
        <v>30.2385</v>
      </c>
    </row>
    <row r="11" spans="1:6" ht="12.75">
      <c r="A11">
        <v>1.225</v>
      </c>
      <c r="B11">
        <v>1.5455</v>
      </c>
      <c r="C11">
        <v>1024.2418</v>
      </c>
      <c r="D11">
        <v>11.94342</v>
      </c>
      <c r="E11">
        <v>0.6113</v>
      </c>
      <c r="F11">
        <v>30.2991</v>
      </c>
    </row>
    <row r="12" spans="1:6" ht="12.75">
      <c r="A12">
        <v>1.406</v>
      </c>
      <c r="B12">
        <v>1.5544</v>
      </c>
      <c r="C12">
        <v>1024.2798</v>
      </c>
      <c r="D12">
        <v>11.82675</v>
      </c>
      <c r="E12">
        <v>0.615</v>
      </c>
      <c r="F12">
        <v>30.3461</v>
      </c>
    </row>
    <row r="13" spans="1:6" ht="12.75">
      <c r="A13">
        <v>1.613</v>
      </c>
      <c r="B13">
        <v>1.5611</v>
      </c>
      <c r="C13">
        <v>1024.3101</v>
      </c>
      <c r="D13">
        <v>11.43511</v>
      </c>
      <c r="E13">
        <v>0.6236</v>
      </c>
      <c r="F13">
        <v>30.3831</v>
      </c>
    </row>
    <row r="14" spans="1:6" ht="12.75">
      <c r="A14">
        <v>1.847</v>
      </c>
      <c r="B14">
        <v>1.5657</v>
      </c>
      <c r="C14">
        <v>1024.3395</v>
      </c>
      <c r="D14">
        <v>11.64056</v>
      </c>
      <c r="E14">
        <v>0.6354</v>
      </c>
      <c r="F14">
        <v>30.4188</v>
      </c>
    </row>
    <row r="15" spans="1:6" ht="12.75">
      <c r="A15">
        <v>2.045</v>
      </c>
      <c r="B15">
        <v>1.5686</v>
      </c>
      <c r="C15">
        <v>1024.368</v>
      </c>
      <c r="D15">
        <v>11.12084</v>
      </c>
      <c r="E15">
        <v>0.6478</v>
      </c>
      <c r="F15">
        <v>30.4534</v>
      </c>
    </row>
    <row r="16" spans="1:6" ht="12.75">
      <c r="A16">
        <v>2.232</v>
      </c>
      <c r="B16">
        <v>1.5702</v>
      </c>
      <c r="C16">
        <v>1024.3919</v>
      </c>
      <c r="D16">
        <v>10.87431</v>
      </c>
      <c r="E16">
        <v>0.6623</v>
      </c>
      <c r="F16">
        <v>30.4821</v>
      </c>
    </row>
    <row r="17" spans="1:6" ht="12.75">
      <c r="A17">
        <v>2.41</v>
      </c>
      <c r="B17">
        <v>1.5707</v>
      </c>
      <c r="C17">
        <v>1024.4095</v>
      </c>
      <c r="D17">
        <v>10.69171</v>
      </c>
      <c r="E17">
        <v>0.6844</v>
      </c>
      <c r="F17">
        <v>30.5031</v>
      </c>
    </row>
    <row r="18" spans="1:6" ht="12.75">
      <c r="A18">
        <v>2.596</v>
      </c>
      <c r="B18">
        <v>1.5701</v>
      </c>
      <c r="C18">
        <v>1024.4227</v>
      </c>
      <c r="D18">
        <v>10.68509</v>
      </c>
      <c r="E18">
        <v>0.7213</v>
      </c>
      <c r="F18">
        <v>30.5184</v>
      </c>
    </row>
    <row r="19" spans="1:6" ht="12.75">
      <c r="A19">
        <v>2.798</v>
      </c>
      <c r="B19">
        <v>1.5686</v>
      </c>
      <c r="C19">
        <v>1024.4334</v>
      </c>
      <c r="D19">
        <v>10.67293</v>
      </c>
      <c r="E19">
        <v>0.7747</v>
      </c>
      <c r="F19">
        <v>30.5304</v>
      </c>
    </row>
    <row r="20" spans="1:6" ht="12.75">
      <c r="A20">
        <v>2.981</v>
      </c>
      <c r="B20">
        <v>1.566</v>
      </c>
      <c r="C20">
        <v>1024.4436</v>
      </c>
      <c r="D20">
        <v>10.67013</v>
      </c>
      <c r="E20">
        <v>0.843</v>
      </c>
      <c r="F20">
        <v>30.542</v>
      </c>
    </row>
    <row r="21" spans="1:6" ht="12.75">
      <c r="A21">
        <v>3.176</v>
      </c>
      <c r="B21">
        <v>1.5624</v>
      </c>
      <c r="C21">
        <v>1024.4544</v>
      </c>
      <c r="D21">
        <v>10.74572</v>
      </c>
      <c r="E21">
        <v>0.9285</v>
      </c>
      <c r="F21">
        <v>30.5539</v>
      </c>
    </row>
    <row r="22" spans="1:6" ht="12.75">
      <c r="A22">
        <v>3.364</v>
      </c>
      <c r="B22">
        <v>1.5584</v>
      </c>
      <c r="C22">
        <v>1024.4658</v>
      </c>
      <c r="D22">
        <v>10.90334</v>
      </c>
      <c r="E22">
        <v>1.027</v>
      </c>
      <c r="F22">
        <v>30.5667</v>
      </c>
    </row>
    <row r="23" spans="1:6" ht="12.75">
      <c r="A23">
        <v>3.55</v>
      </c>
      <c r="B23">
        <v>1.5548</v>
      </c>
      <c r="C23">
        <v>1024.4787</v>
      </c>
      <c r="D23">
        <v>11.43653</v>
      </c>
      <c r="E23">
        <v>1.1297</v>
      </c>
      <c r="F23">
        <v>30.5815</v>
      </c>
    </row>
    <row r="24" spans="1:6" ht="12.75">
      <c r="A24">
        <v>3.752</v>
      </c>
      <c r="B24">
        <v>1.5528</v>
      </c>
      <c r="C24">
        <v>1024.4942</v>
      </c>
      <c r="D24">
        <v>11.39446</v>
      </c>
      <c r="E24">
        <v>1.2343</v>
      </c>
      <c r="F24">
        <v>30.5994</v>
      </c>
    </row>
    <row r="25" spans="1:6" ht="12.75">
      <c r="A25">
        <v>3.959</v>
      </c>
      <c r="B25">
        <v>1.5528</v>
      </c>
      <c r="C25">
        <v>1024.5128</v>
      </c>
      <c r="D25">
        <v>11.90932</v>
      </c>
      <c r="E25">
        <v>1.3335</v>
      </c>
      <c r="F25">
        <v>30.6215</v>
      </c>
    </row>
    <row r="26" spans="1:6" ht="12.75">
      <c r="A26">
        <v>4.168</v>
      </c>
      <c r="B26">
        <v>1.5542</v>
      </c>
      <c r="C26">
        <v>1024.5337</v>
      </c>
      <c r="D26">
        <v>11.03761</v>
      </c>
      <c r="E26">
        <v>1.4093</v>
      </c>
      <c r="F26">
        <v>30.6464</v>
      </c>
    </row>
    <row r="27" spans="1:6" ht="12.75">
      <c r="A27">
        <v>4.374</v>
      </c>
      <c r="B27">
        <v>1.5549</v>
      </c>
      <c r="C27">
        <v>1024.5551</v>
      </c>
      <c r="D27">
        <v>10.82252</v>
      </c>
      <c r="E27">
        <v>1.4621</v>
      </c>
      <c r="F27">
        <v>30.6719</v>
      </c>
    </row>
    <row r="28" spans="1:6" ht="12.75">
      <c r="A28">
        <v>4.596</v>
      </c>
      <c r="B28">
        <v>1.5534</v>
      </c>
      <c r="C28">
        <v>1024.5759</v>
      </c>
      <c r="D28">
        <v>10.86797</v>
      </c>
      <c r="E28">
        <v>1.5119</v>
      </c>
      <c r="F28">
        <v>30.6964</v>
      </c>
    </row>
    <row r="29" spans="1:6" ht="12.75">
      <c r="A29">
        <v>4.814</v>
      </c>
      <c r="B29">
        <v>1.5497</v>
      </c>
      <c r="C29">
        <v>1024.5965</v>
      </c>
      <c r="D29">
        <v>10.77865</v>
      </c>
      <c r="E29">
        <v>1.5651</v>
      </c>
      <c r="F29">
        <v>30.7206</v>
      </c>
    </row>
    <row r="30" spans="1:6" ht="12.75">
      <c r="A30">
        <v>5.005</v>
      </c>
      <c r="B30">
        <v>1.5451</v>
      </c>
      <c r="C30">
        <v>1024.6175</v>
      </c>
      <c r="D30">
        <v>10.60704</v>
      </c>
      <c r="E30">
        <v>1.6157</v>
      </c>
      <c r="F30">
        <v>30.7452</v>
      </c>
    </row>
    <row r="31" spans="1:6" ht="12.75">
      <c r="A31">
        <v>5.183</v>
      </c>
      <c r="B31">
        <v>1.5405</v>
      </c>
      <c r="C31">
        <v>1024.6388</v>
      </c>
      <c r="D31">
        <v>11.03409</v>
      </c>
      <c r="E31">
        <v>1.6595</v>
      </c>
      <c r="F31">
        <v>30.7704</v>
      </c>
    </row>
    <row r="32" spans="1:6" ht="12.75">
      <c r="A32">
        <v>5.355</v>
      </c>
      <c r="B32">
        <v>1.5367</v>
      </c>
      <c r="C32">
        <v>1024.6586</v>
      </c>
      <c r="D32">
        <v>10.9382</v>
      </c>
      <c r="E32">
        <v>1.7024</v>
      </c>
      <c r="F32">
        <v>30.7938</v>
      </c>
    </row>
    <row r="33" spans="1:6" ht="12.75">
      <c r="A33">
        <v>5.538</v>
      </c>
      <c r="B33">
        <v>1.5339</v>
      </c>
      <c r="C33">
        <v>1024.6773</v>
      </c>
      <c r="D33">
        <v>10.62537</v>
      </c>
      <c r="E33">
        <v>1.7512</v>
      </c>
      <c r="F33">
        <v>30.8158</v>
      </c>
    </row>
    <row r="34" spans="1:6" ht="12.75">
      <c r="A34">
        <v>5.73</v>
      </c>
      <c r="B34">
        <v>1.5322</v>
      </c>
      <c r="C34">
        <v>1024.6963</v>
      </c>
      <c r="D34">
        <v>10.15439</v>
      </c>
      <c r="E34">
        <v>1.8088</v>
      </c>
      <c r="F34">
        <v>30.8382</v>
      </c>
    </row>
    <row r="35" spans="1:6" ht="12.75">
      <c r="A35">
        <v>5.926</v>
      </c>
      <c r="B35">
        <v>1.5316</v>
      </c>
      <c r="C35">
        <v>1024.7147</v>
      </c>
      <c r="D35">
        <v>9.6506</v>
      </c>
      <c r="E35">
        <v>1.8804</v>
      </c>
      <c r="F35">
        <v>30.86</v>
      </c>
    </row>
    <row r="36" spans="1:6" ht="12.75">
      <c r="A36">
        <v>6.121</v>
      </c>
      <c r="B36">
        <v>1.5315</v>
      </c>
      <c r="C36">
        <v>1024.7312</v>
      </c>
      <c r="D36">
        <v>9.17687</v>
      </c>
      <c r="E36">
        <v>1.9559</v>
      </c>
      <c r="F36">
        <v>30.8794</v>
      </c>
    </row>
    <row r="37" spans="1:6" ht="12.75">
      <c r="A37">
        <v>6.312</v>
      </c>
      <c r="B37">
        <v>1.5309</v>
      </c>
      <c r="C37">
        <v>1024.7452</v>
      </c>
      <c r="D37">
        <v>8.9172</v>
      </c>
      <c r="E37">
        <v>2.0241</v>
      </c>
      <c r="F37">
        <v>30.8956</v>
      </c>
    </row>
    <row r="38" spans="1:6" ht="12.75">
      <c r="A38">
        <v>6.512</v>
      </c>
      <c r="B38">
        <v>1.529</v>
      </c>
      <c r="C38">
        <v>1024.7581</v>
      </c>
      <c r="D38">
        <v>8.66479</v>
      </c>
      <c r="E38">
        <v>2.0747</v>
      </c>
      <c r="F38">
        <v>30.9104</v>
      </c>
    </row>
    <row r="39" spans="1:6" ht="12.75">
      <c r="A39">
        <v>6.71</v>
      </c>
      <c r="B39">
        <v>1.5262</v>
      </c>
      <c r="C39">
        <v>1024.7713</v>
      </c>
      <c r="D39">
        <v>8.45956</v>
      </c>
      <c r="E39">
        <v>2.0977</v>
      </c>
      <c r="F39">
        <v>30.9255</v>
      </c>
    </row>
    <row r="40" spans="1:6" ht="12.75">
      <c r="A40">
        <v>6.903</v>
      </c>
      <c r="B40">
        <v>1.5228</v>
      </c>
      <c r="C40">
        <v>1024.785</v>
      </c>
      <c r="D40">
        <v>8.45846</v>
      </c>
      <c r="E40">
        <v>2.1124</v>
      </c>
      <c r="F40">
        <v>30.9411</v>
      </c>
    </row>
    <row r="41" spans="1:6" ht="12.75">
      <c r="A41">
        <v>7.079</v>
      </c>
      <c r="B41">
        <v>1.5192</v>
      </c>
      <c r="C41">
        <v>1024.7985</v>
      </c>
      <c r="D41">
        <v>8.3697</v>
      </c>
      <c r="E41">
        <v>2.1521</v>
      </c>
      <c r="F41">
        <v>30.9568</v>
      </c>
    </row>
    <row r="42" spans="1:6" ht="12.75">
      <c r="A42">
        <v>7.263</v>
      </c>
      <c r="B42">
        <v>1.5156</v>
      </c>
      <c r="C42">
        <v>1024.8124</v>
      </c>
      <c r="D42">
        <v>8.21381</v>
      </c>
      <c r="E42">
        <v>2.2228</v>
      </c>
      <c r="F42">
        <v>30.9727</v>
      </c>
    </row>
    <row r="43" spans="1:6" ht="12.75">
      <c r="A43">
        <v>7.466</v>
      </c>
      <c r="B43">
        <v>1.512</v>
      </c>
      <c r="C43">
        <v>1024.827</v>
      </c>
      <c r="D43">
        <v>8.01807</v>
      </c>
      <c r="E43">
        <v>2.3048</v>
      </c>
      <c r="F43">
        <v>30.9894</v>
      </c>
    </row>
    <row r="44" spans="1:6" ht="12.75">
      <c r="A44">
        <v>7.672</v>
      </c>
      <c r="B44">
        <v>1.5084</v>
      </c>
      <c r="C44">
        <v>1024.8425</v>
      </c>
      <c r="D44">
        <v>7.95306</v>
      </c>
      <c r="E44">
        <v>2.3923</v>
      </c>
      <c r="F44">
        <v>31.0072</v>
      </c>
    </row>
    <row r="45" spans="1:6" ht="12.75">
      <c r="A45">
        <v>7.864</v>
      </c>
      <c r="B45">
        <v>1.5052</v>
      </c>
      <c r="C45">
        <v>1024.8584</v>
      </c>
      <c r="D45">
        <v>7.84614</v>
      </c>
      <c r="E45">
        <v>2.485</v>
      </c>
      <c r="F45">
        <v>31.0257</v>
      </c>
    </row>
    <row r="46" spans="1:6" ht="12.75">
      <c r="A46">
        <v>8.037</v>
      </c>
      <c r="B46">
        <v>1.5029</v>
      </c>
      <c r="C46">
        <v>1024.8741</v>
      </c>
      <c r="D46">
        <v>7.68576</v>
      </c>
      <c r="E46">
        <v>2.5522</v>
      </c>
      <c r="F46">
        <v>31.044</v>
      </c>
    </row>
    <row r="47" spans="1:6" ht="12.75">
      <c r="A47">
        <v>8.212</v>
      </c>
      <c r="B47">
        <v>1.501</v>
      </c>
      <c r="C47">
        <v>1024.8906</v>
      </c>
      <c r="D47">
        <v>7.56555</v>
      </c>
      <c r="E47">
        <v>2.5729</v>
      </c>
      <c r="F47">
        <v>31.0634</v>
      </c>
    </row>
    <row r="48" spans="1:6" ht="12.75">
      <c r="A48">
        <v>8.394</v>
      </c>
      <c r="B48">
        <v>1.4994</v>
      </c>
      <c r="C48">
        <v>1024.9083</v>
      </c>
      <c r="D48">
        <v>7.48084</v>
      </c>
      <c r="E48">
        <v>2.5729</v>
      </c>
      <c r="F48">
        <v>31.0843</v>
      </c>
    </row>
    <row r="49" spans="1:6" ht="12.75">
      <c r="A49">
        <v>8.571</v>
      </c>
      <c r="B49">
        <v>1.4983</v>
      </c>
      <c r="C49">
        <v>1024.9261</v>
      </c>
      <c r="D49">
        <v>7.4498</v>
      </c>
      <c r="E49">
        <v>2.5798</v>
      </c>
      <c r="F49">
        <v>31.1054</v>
      </c>
    </row>
    <row r="50" spans="1:6" ht="12.75">
      <c r="A50">
        <v>8.75</v>
      </c>
      <c r="B50">
        <v>1.4981</v>
      </c>
      <c r="C50">
        <v>1024.9431</v>
      </c>
      <c r="D50">
        <v>7.39368</v>
      </c>
      <c r="E50">
        <v>2.5923</v>
      </c>
      <c r="F50">
        <v>31.1255</v>
      </c>
    </row>
    <row r="51" spans="1:6" ht="12.75">
      <c r="A51">
        <v>8.954</v>
      </c>
      <c r="B51">
        <v>1.4989</v>
      </c>
      <c r="C51">
        <v>1024.9589</v>
      </c>
      <c r="D51">
        <v>7.45496</v>
      </c>
      <c r="E51">
        <v>2.6009</v>
      </c>
      <c r="F51">
        <v>31.1441</v>
      </c>
    </row>
    <row r="52" spans="1:6" ht="12.75">
      <c r="A52">
        <v>9.152</v>
      </c>
      <c r="B52">
        <v>1.5006</v>
      </c>
      <c r="C52">
        <v>1024.9723</v>
      </c>
      <c r="D52">
        <v>7.51232</v>
      </c>
      <c r="E52">
        <v>2.6084</v>
      </c>
      <c r="F52">
        <v>31.1597</v>
      </c>
    </row>
    <row r="53" spans="1:6" ht="12.75">
      <c r="A53">
        <v>9.353</v>
      </c>
      <c r="B53">
        <v>1.5023</v>
      </c>
      <c r="C53">
        <v>1024.9829</v>
      </c>
      <c r="D53">
        <v>7.47437</v>
      </c>
      <c r="E53">
        <v>2.619</v>
      </c>
      <c r="F53">
        <v>31.1718</v>
      </c>
    </row>
    <row r="54" spans="1:6" ht="12.75">
      <c r="A54">
        <v>9.554</v>
      </c>
      <c r="B54">
        <v>1.5034</v>
      </c>
      <c r="C54">
        <v>1024.9906</v>
      </c>
      <c r="D54">
        <v>7.37048</v>
      </c>
      <c r="E54">
        <v>2.6352</v>
      </c>
      <c r="F54">
        <v>31.1804</v>
      </c>
    </row>
    <row r="55" spans="1:6" ht="12.75">
      <c r="A55">
        <v>9.736</v>
      </c>
      <c r="B55">
        <v>1.5035</v>
      </c>
      <c r="C55">
        <v>1024.9966</v>
      </c>
      <c r="D55">
        <v>7.29345</v>
      </c>
      <c r="E55">
        <v>2.6654</v>
      </c>
      <c r="F55">
        <v>31.1868</v>
      </c>
    </row>
    <row r="56" spans="1:6" ht="12.75">
      <c r="A56">
        <v>9.908</v>
      </c>
      <c r="B56">
        <v>1.5027</v>
      </c>
      <c r="C56">
        <v>1025.0023</v>
      </c>
      <c r="D56">
        <v>7.28457</v>
      </c>
      <c r="E56">
        <v>2.7143</v>
      </c>
      <c r="F56">
        <v>31.1928</v>
      </c>
    </row>
    <row r="57" spans="1:6" ht="12.75">
      <c r="A57">
        <v>10.076</v>
      </c>
      <c r="B57">
        <v>1.5017</v>
      </c>
      <c r="C57">
        <v>1025.0085</v>
      </c>
      <c r="D57">
        <v>7.27481</v>
      </c>
      <c r="E57">
        <v>2.7693</v>
      </c>
      <c r="F57">
        <v>31.1995</v>
      </c>
    </row>
    <row r="58" spans="1:6" ht="12.75">
      <c r="A58">
        <v>10.246</v>
      </c>
      <c r="B58">
        <v>1.5015</v>
      </c>
      <c r="C58">
        <v>1025.0156</v>
      </c>
      <c r="D58">
        <v>7.22935</v>
      </c>
      <c r="E58">
        <v>2.8131</v>
      </c>
      <c r="F58">
        <v>31.2073</v>
      </c>
    </row>
    <row r="59" spans="1:6" ht="12.75">
      <c r="A59">
        <v>10.413</v>
      </c>
      <c r="B59">
        <v>1.5029</v>
      </c>
      <c r="C59">
        <v>1025.0237</v>
      </c>
      <c r="D59">
        <v>7.21354</v>
      </c>
      <c r="E59">
        <v>2.837</v>
      </c>
      <c r="F59">
        <v>31.2166</v>
      </c>
    </row>
    <row r="60" spans="1:6" ht="12.75">
      <c r="A60">
        <v>10.588</v>
      </c>
      <c r="B60">
        <v>1.5064</v>
      </c>
      <c r="C60">
        <v>1025.0331</v>
      </c>
      <c r="D60">
        <v>7.16994</v>
      </c>
      <c r="E60">
        <v>2.8438</v>
      </c>
      <c r="F60">
        <v>31.2274</v>
      </c>
    </row>
    <row r="61" spans="1:6" ht="12.75">
      <c r="A61">
        <v>10.757</v>
      </c>
      <c r="B61">
        <v>1.512</v>
      </c>
      <c r="C61">
        <v>1025.0433</v>
      </c>
      <c r="D61">
        <v>7.10808</v>
      </c>
      <c r="E61">
        <v>2.834</v>
      </c>
      <c r="F61">
        <v>31.2396</v>
      </c>
    </row>
    <row r="62" spans="1:6" ht="12.75">
      <c r="A62">
        <v>10.917</v>
      </c>
      <c r="B62">
        <v>1.5193</v>
      </c>
      <c r="C62">
        <v>1025.054</v>
      </c>
      <c r="D62">
        <v>7.06237</v>
      </c>
      <c r="E62">
        <v>2.7979</v>
      </c>
      <c r="F62">
        <v>31.2527</v>
      </c>
    </row>
    <row r="63" spans="1:6" ht="12.75">
      <c r="A63">
        <v>11.086</v>
      </c>
      <c r="B63">
        <v>1.5275</v>
      </c>
      <c r="C63">
        <v>1025.0652</v>
      </c>
      <c r="D63">
        <v>7.10989</v>
      </c>
      <c r="E63">
        <v>2.7494</v>
      </c>
      <c r="F63">
        <v>31.2663</v>
      </c>
    </row>
    <row r="64" spans="1:6" ht="12.75">
      <c r="A64">
        <v>11.252</v>
      </c>
      <c r="B64">
        <v>1.5364</v>
      </c>
      <c r="C64">
        <v>1025.0776</v>
      </c>
      <c r="D64">
        <v>7.17314</v>
      </c>
      <c r="E64">
        <v>2.7058</v>
      </c>
      <c r="F64">
        <v>31.2814</v>
      </c>
    </row>
    <row r="65" spans="1:6" ht="12.75">
      <c r="A65">
        <v>11.415</v>
      </c>
      <c r="B65">
        <v>1.5466</v>
      </c>
      <c r="C65">
        <v>1025.0932</v>
      </c>
      <c r="D65">
        <v>7.09583</v>
      </c>
      <c r="E65">
        <v>2.6649</v>
      </c>
      <c r="F65">
        <v>31.3007</v>
      </c>
    </row>
    <row r="66" spans="1:6" ht="12.75">
      <c r="A66">
        <v>11.592</v>
      </c>
      <c r="B66">
        <v>1.5586</v>
      </c>
      <c r="C66">
        <v>1025.1119</v>
      </c>
      <c r="D66">
        <v>7.05524</v>
      </c>
      <c r="E66">
        <v>2.6232</v>
      </c>
      <c r="F66">
        <v>31.324</v>
      </c>
    </row>
    <row r="67" spans="1:6" ht="12.75">
      <c r="A67">
        <v>11.753</v>
      </c>
      <c r="B67">
        <v>1.5719</v>
      </c>
      <c r="C67">
        <v>1025.1314</v>
      </c>
      <c r="D67">
        <v>7.04902</v>
      </c>
      <c r="E67">
        <v>2.5639</v>
      </c>
      <c r="F67">
        <v>31.3483</v>
      </c>
    </row>
    <row r="68" spans="1:6" ht="12.75">
      <c r="A68">
        <v>11.903</v>
      </c>
      <c r="B68">
        <v>1.586</v>
      </c>
      <c r="C68">
        <v>1025.1507</v>
      </c>
      <c r="D68">
        <v>7.14148</v>
      </c>
      <c r="E68">
        <v>2.4749</v>
      </c>
      <c r="F68">
        <v>31.3728</v>
      </c>
    </row>
    <row r="69" spans="1:6" ht="12.75">
      <c r="A69">
        <v>12.036</v>
      </c>
      <c r="B69">
        <v>1.6001</v>
      </c>
      <c r="C69">
        <v>1025.1696</v>
      </c>
      <c r="D69">
        <v>7.20759</v>
      </c>
      <c r="E69">
        <v>2.3824</v>
      </c>
      <c r="F69">
        <v>31.3966</v>
      </c>
    </row>
    <row r="70" spans="1:6" ht="12.75">
      <c r="A70">
        <v>12.157</v>
      </c>
      <c r="B70">
        <v>1.6133</v>
      </c>
      <c r="C70">
        <v>1025.1861</v>
      </c>
      <c r="D70">
        <v>7.13585</v>
      </c>
      <c r="E70">
        <v>2.3084</v>
      </c>
      <c r="F70">
        <v>31.4176</v>
      </c>
    </row>
    <row r="71" spans="1:6" ht="12.75">
      <c r="A71">
        <v>12.263</v>
      </c>
      <c r="B71">
        <v>1.6249</v>
      </c>
      <c r="C71">
        <v>1025.1992</v>
      </c>
      <c r="D71">
        <v>7.07599</v>
      </c>
      <c r="E71">
        <v>2.245</v>
      </c>
      <c r="F71">
        <v>31.4342</v>
      </c>
    </row>
    <row r="72" spans="1:6" ht="12.75">
      <c r="A72">
        <v>12.359</v>
      </c>
      <c r="B72">
        <v>1.6344</v>
      </c>
      <c r="C72">
        <v>1025.2091</v>
      </c>
      <c r="D72">
        <v>7.06066</v>
      </c>
      <c r="E72">
        <v>2.1841</v>
      </c>
      <c r="F72">
        <v>31.4467</v>
      </c>
    </row>
    <row r="73" spans="1:6" ht="12.75">
      <c r="A73">
        <v>12.458</v>
      </c>
      <c r="B73">
        <v>1.6419</v>
      </c>
      <c r="C73">
        <v>1025.2161</v>
      </c>
      <c r="D73">
        <v>6.99712</v>
      </c>
      <c r="E73">
        <v>2.1086</v>
      </c>
      <c r="F73">
        <v>31.4556</v>
      </c>
    </row>
    <row r="74" spans="1:6" ht="12.75">
      <c r="A74">
        <v>12.551</v>
      </c>
      <c r="B74">
        <v>1.6475</v>
      </c>
      <c r="C74">
        <v>1025.2211</v>
      </c>
      <c r="D74">
        <v>7.00214</v>
      </c>
      <c r="E74">
        <v>2.004</v>
      </c>
      <c r="F74">
        <v>31.4616</v>
      </c>
    </row>
    <row r="75" spans="1:6" ht="12.75">
      <c r="A75">
        <v>12.625</v>
      </c>
      <c r="B75">
        <v>1.6517</v>
      </c>
      <c r="C75">
        <v>1025.2246</v>
      </c>
      <c r="D75">
        <v>7.07493</v>
      </c>
      <c r="E75">
        <v>1.8801</v>
      </c>
      <c r="F75">
        <v>31.4659</v>
      </c>
    </row>
    <row r="76" spans="1:6" ht="12.75">
      <c r="A76">
        <v>12.686</v>
      </c>
      <c r="B76">
        <v>1.6547</v>
      </c>
      <c r="C76">
        <v>1025.2272</v>
      </c>
      <c r="D76">
        <v>7.07593</v>
      </c>
      <c r="E76">
        <v>1.7458</v>
      </c>
      <c r="F76">
        <v>31.469</v>
      </c>
    </row>
    <row r="77" spans="1:6" ht="12.75">
      <c r="A77">
        <v>13.053</v>
      </c>
      <c r="B77">
        <v>1.6359</v>
      </c>
      <c r="C77">
        <v>1025.1576</v>
      </c>
      <c r="D77">
        <v>7.00589</v>
      </c>
      <c r="E77">
        <v>11.403</v>
      </c>
      <c r="F77">
        <v>31.3785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0.32</v>
      </c>
      <c r="B2">
        <v>2.4758</v>
      </c>
      <c r="C2">
        <v>1020.2844</v>
      </c>
      <c r="D2">
        <v>9.63413</v>
      </c>
      <c r="E2">
        <v>5.078</v>
      </c>
      <c r="F2">
        <v>25.4249</v>
      </c>
    </row>
    <row r="3" spans="1:6" ht="12.75">
      <c r="A3">
        <v>0.397</v>
      </c>
      <c r="B3">
        <v>2.4828</v>
      </c>
      <c r="C3">
        <v>1020.2667</v>
      </c>
      <c r="D3">
        <v>9.5511</v>
      </c>
      <c r="E3">
        <v>5.066</v>
      </c>
      <c r="F3">
        <v>25.4027</v>
      </c>
    </row>
    <row r="4" spans="1:6" ht="12.75">
      <c r="A4">
        <v>0.582</v>
      </c>
      <c r="B4">
        <v>2.4835</v>
      </c>
      <c r="C4">
        <v>1020.3146</v>
      </c>
      <c r="D4">
        <v>9.37536</v>
      </c>
      <c r="E4">
        <v>5.0964</v>
      </c>
      <c r="F4">
        <v>25.4617</v>
      </c>
    </row>
    <row r="5" spans="1:6" ht="12.75">
      <c r="A5">
        <v>0.786</v>
      </c>
      <c r="B5">
        <v>2.4756</v>
      </c>
      <c r="C5">
        <v>1020.4407</v>
      </c>
      <c r="D5">
        <v>9.31327</v>
      </c>
      <c r="E5">
        <v>5.156</v>
      </c>
      <c r="F5">
        <v>25.618</v>
      </c>
    </row>
    <row r="6" spans="1:6" ht="12.75">
      <c r="A6">
        <v>1.017</v>
      </c>
      <c r="B6">
        <v>2.4607</v>
      </c>
      <c r="C6">
        <v>1020.6025</v>
      </c>
      <c r="D6">
        <v>9.34662</v>
      </c>
      <c r="E6">
        <v>5.1904</v>
      </c>
      <c r="F6">
        <v>25.8182</v>
      </c>
    </row>
    <row r="7" spans="1:6" ht="12.75">
      <c r="A7">
        <v>1.231</v>
      </c>
      <c r="B7">
        <v>2.4443</v>
      </c>
      <c r="C7">
        <v>1020.7366</v>
      </c>
      <c r="D7">
        <v>9.19921</v>
      </c>
      <c r="E7">
        <v>5.1892</v>
      </c>
      <c r="F7">
        <v>25.9838</v>
      </c>
    </row>
    <row r="8" spans="1:6" ht="12.75">
      <c r="A8">
        <v>1.457</v>
      </c>
      <c r="B8">
        <v>2.4306</v>
      </c>
      <c r="C8">
        <v>1020.8308</v>
      </c>
      <c r="D8">
        <v>9.18322</v>
      </c>
      <c r="E8">
        <v>5.1957</v>
      </c>
      <c r="F8">
        <v>26.0994</v>
      </c>
    </row>
    <row r="9" spans="1:6" ht="12.75">
      <c r="A9">
        <v>1.691</v>
      </c>
      <c r="B9">
        <v>2.42</v>
      </c>
      <c r="C9">
        <v>1020.9158</v>
      </c>
      <c r="D9">
        <v>9.08112</v>
      </c>
      <c r="E9">
        <v>5.2346</v>
      </c>
      <c r="F9">
        <v>26.2037</v>
      </c>
    </row>
    <row r="10" spans="1:6" ht="12.75">
      <c r="A10">
        <v>1.903</v>
      </c>
      <c r="B10">
        <v>2.4099</v>
      </c>
      <c r="C10">
        <v>1021.0345</v>
      </c>
      <c r="D10">
        <v>9.00687</v>
      </c>
      <c r="E10">
        <v>5.2751</v>
      </c>
      <c r="F10">
        <v>26.3505</v>
      </c>
    </row>
    <row r="11" spans="1:6" ht="12.75">
      <c r="A11">
        <v>2.119</v>
      </c>
      <c r="B11">
        <v>2.3968</v>
      </c>
      <c r="C11">
        <v>1021.2311</v>
      </c>
      <c r="D11">
        <v>9.015</v>
      </c>
      <c r="E11">
        <v>5.2756</v>
      </c>
      <c r="F11">
        <v>26.5944</v>
      </c>
    </row>
    <row r="12" spans="1:6" ht="12.75">
      <c r="A12">
        <v>2.343</v>
      </c>
      <c r="B12">
        <v>2.3805</v>
      </c>
      <c r="C12">
        <v>1021.5195</v>
      </c>
      <c r="D12">
        <v>8.88919</v>
      </c>
      <c r="E12">
        <v>5.2395</v>
      </c>
      <c r="F12">
        <v>26.9531</v>
      </c>
    </row>
    <row r="13" spans="1:6" ht="12.75">
      <c r="A13">
        <v>2.573</v>
      </c>
      <c r="B13">
        <v>2.3655</v>
      </c>
      <c r="C13">
        <v>1021.8607</v>
      </c>
      <c r="D13">
        <v>8.82311</v>
      </c>
      <c r="E13">
        <v>5.1793</v>
      </c>
      <c r="F13">
        <v>27.3778</v>
      </c>
    </row>
    <row r="14" spans="1:6" ht="12.75">
      <c r="A14">
        <v>2.815</v>
      </c>
      <c r="B14">
        <v>2.3569</v>
      </c>
      <c r="C14">
        <v>1022.2022</v>
      </c>
      <c r="D14">
        <v>8.80972</v>
      </c>
      <c r="E14">
        <v>5.1086</v>
      </c>
      <c r="F14">
        <v>27.8033</v>
      </c>
    </row>
    <row r="15" spans="1:6" ht="12.75">
      <c r="A15">
        <v>3.071</v>
      </c>
      <c r="B15">
        <v>2.3551</v>
      </c>
      <c r="C15">
        <v>1022.512</v>
      </c>
      <c r="D15">
        <v>8.73165</v>
      </c>
      <c r="E15">
        <v>5.0614</v>
      </c>
      <c r="F15">
        <v>28.1896</v>
      </c>
    </row>
    <row r="16" spans="1:6" ht="12.75">
      <c r="A16">
        <v>3.324</v>
      </c>
      <c r="B16">
        <v>2.3564</v>
      </c>
      <c r="C16">
        <v>1022.7749</v>
      </c>
      <c r="D16">
        <v>8.66244</v>
      </c>
      <c r="E16">
        <v>5.0635</v>
      </c>
      <c r="F16">
        <v>28.5172</v>
      </c>
    </row>
    <row r="17" spans="1:6" ht="12.75">
      <c r="A17">
        <v>3.563</v>
      </c>
      <c r="B17">
        <v>2.3567</v>
      </c>
      <c r="C17">
        <v>1022.9899</v>
      </c>
      <c r="D17">
        <v>8.66228</v>
      </c>
      <c r="E17">
        <v>5.1047</v>
      </c>
      <c r="F17">
        <v>28.7851</v>
      </c>
    </row>
    <row r="18" spans="1:6" ht="12.75">
      <c r="A18">
        <v>3.799</v>
      </c>
      <c r="B18">
        <v>2.3537</v>
      </c>
      <c r="C18">
        <v>1023.1665</v>
      </c>
      <c r="D18">
        <v>8.64457</v>
      </c>
      <c r="E18">
        <v>5.1587</v>
      </c>
      <c r="F18">
        <v>29.0045</v>
      </c>
    </row>
    <row r="19" spans="1:6" ht="12.75">
      <c r="A19">
        <v>4.045</v>
      </c>
      <c r="B19">
        <v>2.3469</v>
      </c>
      <c r="C19">
        <v>1023.3208</v>
      </c>
      <c r="D19">
        <v>8.57235</v>
      </c>
      <c r="E19">
        <v>5.216</v>
      </c>
      <c r="F19">
        <v>29.1955</v>
      </c>
    </row>
    <row r="20" spans="1:6" ht="12.75">
      <c r="A20">
        <v>4.302</v>
      </c>
      <c r="B20">
        <v>2.3367</v>
      </c>
      <c r="C20">
        <v>1023.4661</v>
      </c>
      <c r="D20">
        <v>8.45853</v>
      </c>
      <c r="E20">
        <v>5.3012</v>
      </c>
      <c r="F20">
        <v>29.375</v>
      </c>
    </row>
    <row r="21" spans="1:6" ht="12.75">
      <c r="A21">
        <v>4.546</v>
      </c>
      <c r="B21">
        <v>2.3235</v>
      </c>
      <c r="C21">
        <v>1023.6021</v>
      </c>
      <c r="D21">
        <v>8.41425</v>
      </c>
      <c r="E21">
        <v>5.4447</v>
      </c>
      <c r="F21">
        <v>29.5426</v>
      </c>
    </row>
    <row r="22" spans="1:6" ht="12.75">
      <c r="A22">
        <v>4.771</v>
      </c>
      <c r="B22">
        <v>2.3074</v>
      </c>
      <c r="C22">
        <v>1023.7204</v>
      </c>
      <c r="D22">
        <v>8.35109</v>
      </c>
      <c r="E22">
        <v>5.6312</v>
      </c>
      <c r="F22">
        <v>29.688</v>
      </c>
    </row>
    <row r="23" spans="1:6" ht="12.75">
      <c r="A23">
        <v>4.991</v>
      </c>
      <c r="B23">
        <v>2.2871</v>
      </c>
      <c r="C23">
        <v>1023.8191</v>
      </c>
      <c r="D23">
        <v>8.27006</v>
      </c>
      <c r="E23">
        <v>5.8309</v>
      </c>
      <c r="F23">
        <v>29.8084</v>
      </c>
    </row>
    <row r="24" spans="1:6" ht="12.75">
      <c r="A24">
        <v>5.204</v>
      </c>
      <c r="B24">
        <v>2.2614</v>
      </c>
      <c r="C24">
        <v>1023.9074</v>
      </c>
      <c r="D24">
        <v>8.25035</v>
      </c>
      <c r="E24">
        <v>6.0449</v>
      </c>
      <c r="F24">
        <v>29.9154</v>
      </c>
    </row>
    <row r="25" spans="1:6" ht="12.75">
      <c r="A25">
        <v>5.428</v>
      </c>
      <c r="B25">
        <v>2.2307</v>
      </c>
      <c r="C25">
        <v>1023.9933</v>
      </c>
      <c r="D25">
        <v>8.26166</v>
      </c>
      <c r="E25">
        <v>6.2086</v>
      </c>
      <c r="F25">
        <v>30.0188</v>
      </c>
    </row>
    <row r="26" spans="1:6" ht="12.75">
      <c r="A26">
        <v>5.655</v>
      </c>
      <c r="B26">
        <v>2.1998</v>
      </c>
      <c r="C26">
        <v>1024.0723</v>
      </c>
      <c r="D26">
        <v>8.28581</v>
      </c>
      <c r="E26">
        <v>6.2364</v>
      </c>
      <c r="F26">
        <v>30.1137</v>
      </c>
    </row>
    <row r="27" spans="1:6" ht="12.75">
      <c r="A27">
        <v>5.872</v>
      </c>
      <c r="B27">
        <v>2.1743</v>
      </c>
      <c r="C27">
        <v>1024.1402</v>
      </c>
      <c r="D27">
        <v>8.19001</v>
      </c>
      <c r="E27">
        <v>6.189</v>
      </c>
      <c r="F27">
        <v>30.1952</v>
      </c>
    </row>
    <row r="28" spans="1:6" ht="12.75">
      <c r="A28">
        <v>6.109</v>
      </c>
      <c r="B28">
        <v>2.1558</v>
      </c>
      <c r="C28">
        <v>1024.1959</v>
      </c>
      <c r="D28">
        <v>8.2023</v>
      </c>
      <c r="E28">
        <v>6.1055</v>
      </c>
      <c r="F28">
        <v>30.2617</v>
      </c>
    </row>
    <row r="29" spans="1:6" ht="12.75">
      <c r="A29">
        <v>6.334</v>
      </c>
      <c r="B29">
        <v>2.1413</v>
      </c>
      <c r="C29">
        <v>1024.2414</v>
      </c>
      <c r="D29">
        <v>8.20884</v>
      </c>
      <c r="E29">
        <v>5.9315</v>
      </c>
      <c r="F29">
        <v>30.3161</v>
      </c>
    </row>
    <row r="30" spans="1:6" ht="12.75">
      <c r="A30">
        <v>6.557</v>
      </c>
      <c r="B30">
        <v>2.1277</v>
      </c>
      <c r="C30">
        <v>1024.2825</v>
      </c>
      <c r="D30">
        <v>8.16094</v>
      </c>
      <c r="E30">
        <v>5.6911</v>
      </c>
      <c r="F30">
        <v>30.365</v>
      </c>
    </row>
    <row r="31" spans="1:6" ht="12.75">
      <c r="A31">
        <v>6.787</v>
      </c>
      <c r="B31">
        <v>2.1138</v>
      </c>
      <c r="C31">
        <v>1024.321</v>
      </c>
      <c r="D31">
        <v>8.16039</v>
      </c>
      <c r="E31">
        <v>5.4396</v>
      </c>
      <c r="F31">
        <v>30.4106</v>
      </c>
    </row>
    <row r="32" spans="1:6" ht="12.75">
      <c r="A32">
        <v>7.02</v>
      </c>
      <c r="B32">
        <v>2.1003</v>
      </c>
      <c r="C32">
        <v>1024.3567</v>
      </c>
      <c r="D32">
        <v>8.13137</v>
      </c>
      <c r="E32">
        <v>5.1634</v>
      </c>
      <c r="F32">
        <v>30.4526</v>
      </c>
    </row>
    <row r="33" spans="1:6" ht="12.75">
      <c r="A33">
        <v>7.257</v>
      </c>
      <c r="B33">
        <v>2.0894</v>
      </c>
      <c r="C33">
        <v>1024.3893</v>
      </c>
      <c r="D33">
        <v>8.09683</v>
      </c>
      <c r="E33">
        <v>4.8476</v>
      </c>
      <c r="F33">
        <v>30.4912</v>
      </c>
    </row>
    <row r="34" spans="1:6" ht="12.75">
      <c r="A34">
        <v>7.465</v>
      </c>
      <c r="B34">
        <v>2.0822</v>
      </c>
      <c r="C34">
        <v>1024.4176</v>
      </c>
      <c r="D34">
        <v>8.06406</v>
      </c>
      <c r="E34">
        <v>4.5147</v>
      </c>
      <c r="F34">
        <v>30.5246</v>
      </c>
    </row>
    <row r="35" spans="1:6" ht="12.75">
      <c r="A35">
        <v>7.61</v>
      </c>
      <c r="B35">
        <v>2.0783</v>
      </c>
      <c r="C35">
        <v>1024.4406</v>
      </c>
      <c r="D35">
        <v>8.06115</v>
      </c>
      <c r="E35">
        <v>4.1969</v>
      </c>
      <c r="F35">
        <v>30.5522</v>
      </c>
    </row>
    <row r="36" spans="1:6" ht="12.75">
      <c r="A36">
        <v>7.739</v>
      </c>
      <c r="B36">
        <v>2.0771</v>
      </c>
      <c r="C36">
        <v>1024.4597</v>
      </c>
      <c r="D36">
        <v>8.09166</v>
      </c>
      <c r="E36">
        <v>3.8876</v>
      </c>
      <c r="F36">
        <v>30.5752</v>
      </c>
    </row>
    <row r="37" spans="1:6" ht="12.75">
      <c r="A37">
        <v>7.908</v>
      </c>
      <c r="B37">
        <v>2.078</v>
      </c>
      <c r="C37">
        <v>1024.4773</v>
      </c>
      <c r="D37">
        <v>8.05817</v>
      </c>
      <c r="E37">
        <v>3.5572</v>
      </c>
      <c r="F37">
        <v>30.5963</v>
      </c>
    </row>
    <row r="38" spans="1:6" ht="12.75">
      <c r="A38">
        <v>8.102</v>
      </c>
      <c r="B38">
        <v>2.0807</v>
      </c>
      <c r="C38">
        <v>1024.4939</v>
      </c>
      <c r="D38">
        <v>8.0374</v>
      </c>
      <c r="E38">
        <v>3.213</v>
      </c>
      <c r="F38">
        <v>30.6161</v>
      </c>
    </row>
    <row r="39" spans="1:6" ht="12.75">
      <c r="A39">
        <v>8.281</v>
      </c>
      <c r="B39">
        <v>2.0852</v>
      </c>
      <c r="C39">
        <v>1024.5092</v>
      </c>
      <c r="D39">
        <v>7.93288</v>
      </c>
      <c r="E39">
        <v>2.879</v>
      </c>
      <c r="F39">
        <v>30.6346</v>
      </c>
    </row>
    <row r="40" spans="1:6" ht="12.75">
      <c r="A40">
        <v>8.475</v>
      </c>
      <c r="B40">
        <v>2.0916</v>
      </c>
      <c r="C40">
        <v>1024.5241</v>
      </c>
      <c r="D40">
        <v>7.90026</v>
      </c>
      <c r="E40">
        <v>2.588</v>
      </c>
      <c r="F40">
        <v>30.6526</v>
      </c>
    </row>
    <row r="41" spans="1:6" ht="12.75">
      <c r="A41">
        <v>8.68</v>
      </c>
      <c r="B41">
        <v>2.1001</v>
      </c>
      <c r="C41">
        <v>1024.5386</v>
      </c>
      <c r="D41">
        <v>7.90039</v>
      </c>
      <c r="E41">
        <v>2.3493</v>
      </c>
      <c r="F41">
        <v>30.6702</v>
      </c>
    </row>
    <row r="42" spans="1:6" ht="12.75">
      <c r="A42">
        <v>8.88</v>
      </c>
      <c r="B42">
        <v>2.1109</v>
      </c>
      <c r="C42">
        <v>1024.5523</v>
      </c>
      <c r="D42">
        <v>7.90606</v>
      </c>
      <c r="E42">
        <v>2.1457</v>
      </c>
      <c r="F42">
        <v>30.6871</v>
      </c>
    </row>
    <row r="43" spans="1:6" ht="12.75">
      <c r="A43">
        <v>9.08</v>
      </c>
      <c r="B43">
        <v>2.124</v>
      </c>
      <c r="C43">
        <v>1024.5646</v>
      </c>
      <c r="D43">
        <v>7.90613</v>
      </c>
      <c r="E43">
        <v>1.9822</v>
      </c>
      <c r="F43">
        <v>30.7025</v>
      </c>
    </row>
    <row r="44" spans="1:6" ht="12.75">
      <c r="A44">
        <v>9.303</v>
      </c>
      <c r="B44">
        <v>2.1384</v>
      </c>
      <c r="C44">
        <v>1024.5739</v>
      </c>
      <c r="D44">
        <v>7.91265</v>
      </c>
      <c r="E44">
        <v>1.8655</v>
      </c>
      <c r="F44">
        <v>30.7141</v>
      </c>
    </row>
    <row r="45" spans="1:6" ht="12.75">
      <c r="A45">
        <v>9.52</v>
      </c>
      <c r="B45">
        <v>2.1521</v>
      </c>
      <c r="C45">
        <v>1024.5792</v>
      </c>
      <c r="D45">
        <v>7.907</v>
      </c>
      <c r="E45">
        <v>1.7821</v>
      </c>
      <c r="F45">
        <v>30.7205</v>
      </c>
    </row>
    <row r="46" spans="1:6" ht="12.75">
      <c r="A46">
        <v>9.667</v>
      </c>
      <c r="B46">
        <v>2.1442</v>
      </c>
      <c r="C46">
        <v>1024.5549</v>
      </c>
      <c r="D46">
        <v>7.57163</v>
      </c>
      <c r="E46">
        <v>9.176</v>
      </c>
      <c r="F46">
        <v>30.6886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bestFit="1" customWidth="1"/>
    <col min="2" max="2" width="9.8515625" style="0" bestFit="1" customWidth="1"/>
    <col min="3" max="3" width="9.140625" style="0" customWidth="1"/>
    <col min="4" max="5" width="9.57421875" style="0" bestFit="1" customWidth="1"/>
    <col min="6" max="18" width="9.57421875" style="0" customWidth="1"/>
  </cols>
  <sheetData>
    <row r="1" spans="1:19" ht="13.5">
      <c r="A1" s="51" t="s">
        <v>12</v>
      </c>
      <c r="B1" s="4" t="s">
        <v>13</v>
      </c>
      <c r="C1" s="4" t="s">
        <v>103</v>
      </c>
      <c r="D1" s="4" t="s">
        <v>16</v>
      </c>
      <c r="E1" s="4" t="s">
        <v>17</v>
      </c>
      <c r="F1" s="4" t="s">
        <v>30</v>
      </c>
      <c r="G1" s="4" t="s">
        <v>31</v>
      </c>
      <c r="H1" s="4" t="s">
        <v>38</v>
      </c>
      <c r="I1" s="4" t="s">
        <v>39</v>
      </c>
      <c r="J1" s="4" t="s">
        <v>44</v>
      </c>
      <c r="K1" s="4" t="s">
        <v>45</v>
      </c>
      <c r="L1" s="4" t="s">
        <v>50</v>
      </c>
      <c r="M1" s="4" t="s">
        <v>51</v>
      </c>
      <c r="N1" s="4" t="s">
        <v>55</v>
      </c>
      <c r="O1" s="4" t="s">
        <v>56</v>
      </c>
      <c r="P1" s="4" t="s">
        <v>59</v>
      </c>
      <c r="Q1" s="4" t="s">
        <v>60</v>
      </c>
      <c r="R1" s="52" t="s">
        <v>144</v>
      </c>
      <c r="S1" s="151" t="s">
        <v>177</v>
      </c>
    </row>
    <row r="2" spans="1:19" ht="13.5">
      <c r="A2" s="53" t="s">
        <v>145</v>
      </c>
      <c r="B2" s="54" t="s">
        <v>146</v>
      </c>
      <c r="C2" s="55">
        <v>0.05</v>
      </c>
      <c r="D2" s="9">
        <v>0</v>
      </c>
      <c r="E2" s="9">
        <v>0</v>
      </c>
      <c r="F2" s="9">
        <v>0</v>
      </c>
      <c r="G2" s="9">
        <v>0.06</v>
      </c>
      <c r="H2" s="9">
        <v>0</v>
      </c>
      <c r="I2" s="9">
        <v>0.05</v>
      </c>
      <c r="J2" s="9">
        <v>0</v>
      </c>
      <c r="K2" s="9">
        <v>0.12</v>
      </c>
      <c r="L2" s="9">
        <v>0</v>
      </c>
      <c r="M2" s="9">
        <v>0.05</v>
      </c>
      <c r="N2" s="9">
        <v>0</v>
      </c>
      <c r="O2" s="9">
        <v>0.06</v>
      </c>
      <c r="P2" s="9">
        <v>0</v>
      </c>
      <c r="Q2" s="9">
        <v>0.07</v>
      </c>
      <c r="R2" s="9">
        <v>0.05</v>
      </c>
      <c r="S2" s="152" t="s">
        <v>175</v>
      </c>
    </row>
    <row r="3" spans="1:19" ht="13.5">
      <c r="A3" s="56" t="s">
        <v>147</v>
      </c>
      <c r="B3" s="57" t="s">
        <v>146</v>
      </c>
      <c r="C3" s="58">
        <v>0.5</v>
      </c>
      <c r="D3" s="12">
        <v>2.2</v>
      </c>
      <c r="E3" s="12">
        <v>3</v>
      </c>
      <c r="F3" s="12">
        <v>5.3</v>
      </c>
      <c r="G3" s="12">
        <v>2.9</v>
      </c>
      <c r="H3" s="12">
        <v>6</v>
      </c>
      <c r="I3" s="12">
        <v>6.2</v>
      </c>
      <c r="J3" s="12">
        <v>3.3</v>
      </c>
      <c r="K3" s="12">
        <v>3</v>
      </c>
      <c r="L3" s="12">
        <v>2.2</v>
      </c>
      <c r="M3" s="12">
        <v>5</v>
      </c>
      <c r="N3" s="12">
        <v>2.9</v>
      </c>
      <c r="O3" s="12">
        <v>2</v>
      </c>
      <c r="P3" s="12">
        <v>2.6</v>
      </c>
      <c r="Q3" s="12">
        <v>5</v>
      </c>
      <c r="R3" s="12">
        <v>1.6</v>
      </c>
      <c r="S3" s="124">
        <v>4</v>
      </c>
    </row>
    <row r="4" spans="1:20" ht="13.5">
      <c r="A4" s="56" t="s">
        <v>171</v>
      </c>
      <c r="B4" s="57" t="s">
        <v>172</v>
      </c>
      <c r="C4" s="58">
        <v>5</v>
      </c>
      <c r="D4" s="150" t="s">
        <v>173</v>
      </c>
      <c r="E4" s="150" t="s">
        <v>173</v>
      </c>
      <c r="F4" s="150" t="s">
        <v>173</v>
      </c>
      <c r="G4" s="150" t="s">
        <v>173</v>
      </c>
      <c r="H4" s="150" t="s">
        <v>173</v>
      </c>
      <c r="I4" s="150" t="s">
        <v>173</v>
      </c>
      <c r="J4" s="150" t="s">
        <v>173</v>
      </c>
      <c r="K4" s="150" t="s">
        <v>173</v>
      </c>
      <c r="L4" s="150" t="s">
        <v>173</v>
      </c>
      <c r="M4" s="150" t="s">
        <v>173</v>
      </c>
      <c r="N4" s="150" t="s">
        <v>173</v>
      </c>
      <c r="O4" s="150" t="s">
        <v>173</v>
      </c>
      <c r="P4" s="150" t="s">
        <v>173</v>
      </c>
      <c r="Q4" s="150" t="s">
        <v>173</v>
      </c>
      <c r="R4" s="150" t="s">
        <v>173</v>
      </c>
      <c r="S4" s="124" t="s">
        <v>176</v>
      </c>
      <c r="T4" s="150"/>
    </row>
    <row r="5" spans="1:19" ht="13.5">
      <c r="A5" s="59" t="s">
        <v>226</v>
      </c>
      <c r="B5" s="60"/>
      <c r="C5" s="61"/>
      <c r="D5" s="62" t="s">
        <v>228</v>
      </c>
      <c r="E5" s="62" t="s">
        <v>228</v>
      </c>
      <c r="F5" s="62" t="s">
        <v>235</v>
      </c>
      <c r="G5" s="62" t="s">
        <v>235</v>
      </c>
      <c r="H5" s="62" t="s">
        <v>239</v>
      </c>
      <c r="I5" s="62" t="s">
        <v>239</v>
      </c>
      <c r="J5" s="62" t="s">
        <v>242</v>
      </c>
      <c r="K5" s="62" t="s">
        <v>242</v>
      </c>
      <c r="L5" s="62" t="s">
        <v>245</v>
      </c>
      <c r="M5" s="62" t="s">
        <v>245</v>
      </c>
      <c r="N5" s="62" t="s">
        <v>248</v>
      </c>
      <c r="O5" s="62" t="s">
        <v>248</v>
      </c>
      <c r="P5" s="62" t="s">
        <v>84</v>
      </c>
      <c r="Q5" s="62" t="s">
        <v>84</v>
      </c>
      <c r="R5" s="62" t="s">
        <v>242</v>
      </c>
      <c r="S5" s="153" t="s">
        <v>174</v>
      </c>
    </row>
    <row r="6" spans="1:19" ht="13.5">
      <c r="A6" s="63" t="s">
        <v>148</v>
      </c>
      <c r="B6" s="60" t="s">
        <v>149</v>
      </c>
      <c r="C6" s="64"/>
      <c r="D6" s="16">
        <v>10</v>
      </c>
      <c r="E6" s="16">
        <v>1</v>
      </c>
      <c r="F6" s="16">
        <v>10</v>
      </c>
      <c r="G6" s="16">
        <v>1</v>
      </c>
      <c r="H6" s="16">
        <v>10</v>
      </c>
      <c r="I6" s="16">
        <v>1</v>
      </c>
      <c r="J6" s="16">
        <v>10</v>
      </c>
      <c r="K6" s="16">
        <v>1</v>
      </c>
      <c r="L6" s="16">
        <v>10</v>
      </c>
      <c r="M6" s="16">
        <v>1</v>
      </c>
      <c r="N6" s="16">
        <v>10</v>
      </c>
      <c r="O6" s="16">
        <v>1</v>
      </c>
      <c r="P6" s="16">
        <v>10</v>
      </c>
      <c r="Q6" s="16">
        <v>1</v>
      </c>
      <c r="R6" s="16">
        <v>10</v>
      </c>
      <c r="S6" s="154">
        <v>1</v>
      </c>
    </row>
    <row r="7" spans="1:19" ht="13.5">
      <c r="A7" s="63" t="s">
        <v>96</v>
      </c>
      <c r="B7" s="60" t="s">
        <v>97</v>
      </c>
      <c r="C7" s="61"/>
      <c r="D7" s="21">
        <v>39504</v>
      </c>
      <c r="E7" s="21">
        <v>39504</v>
      </c>
      <c r="F7" s="21">
        <v>39504</v>
      </c>
      <c r="G7" s="21">
        <v>39504</v>
      </c>
      <c r="H7" s="21">
        <v>39504</v>
      </c>
      <c r="I7" s="21">
        <v>39504</v>
      </c>
      <c r="J7" s="21">
        <v>39504</v>
      </c>
      <c r="K7" s="21">
        <v>39504</v>
      </c>
      <c r="L7" s="21">
        <v>39504</v>
      </c>
      <c r="M7" s="21">
        <v>39504</v>
      </c>
      <c r="N7" s="21">
        <v>39504</v>
      </c>
      <c r="O7" s="21">
        <v>39504</v>
      </c>
      <c r="P7" s="21">
        <v>39504</v>
      </c>
      <c r="Q7" s="21">
        <v>39504</v>
      </c>
      <c r="R7" s="21">
        <v>39504</v>
      </c>
      <c r="S7" s="155">
        <v>39504</v>
      </c>
    </row>
    <row r="8" spans="1:19" ht="13.5">
      <c r="A8" s="65" t="s">
        <v>150</v>
      </c>
      <c r="B8" s="66" t="s">
        <v>100</v>
      </c>
      <c r="C8" s="67"/>
      <c r="D8" s="25">
        <v>0.4222222222222222</v>
      </c>
      <c r="E8" s="25">
        <v>0.4222222222222222</v>
      </c>
      <c r="F8" s="25">
        <v>0.4875</v>
      </c>
      <c r="G8" s="25">
        <v>0.4875</v>
      </c>
      <c r="H8" s="25">
        <v>0.5520833333333334</v>
      </c>
      <c r="I8" s="25">
        <v>0.5520833333333334</v>
      </c>
      <c r="J8" s="25">
        <v>0.5305555555555556</v>
      </c>
      <c r="K8" s="25">
        <v>0.5305555555555556</v>
      </c>
      <c r="L8" s="25">
        <v>0.5604166666666667</v>
      </c>
      <c r="M8" s="25">
        <v>0.5604166666666667</v>
      </c>
      <c r="N8" s="25">
        <v>0.5777777777777778</v>
      </c>
      <c r="O8" s="25">
        <v>0.5777777777777778</v>
      </c>
      <c r="P8" s="25">
        <v>0.5944444444444444</v>
      </c>
      <c r="Q8" s="25">
        <v>0.5944444444444444</v>
      </c>
      <c r="R8" s="25">
        <v>0.5305555555555556</v>
      </c>
      <c r="S8" s="156">
        <v>0.5166666666666667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0.384</v>
      </c>
      <c r="B2">
        <v>1.6827</v>
      </c>
      <c r="C2">
        <v>1023.7552</v>
      </c>
      <c r="D2">
        <v>7.4486</v>
      </c>
      <c r="E2">
        <v>1.0319</v>
      </c>
      <c r="F2">
        <v>29.7072</v>
      </c>
    </row>
    <row r="3" spans="1:6" ht="12.75">
      <c r="A3">
        <v>0.486</v>
      </c>
      <c r="B3">
        <v>1.6834</v>
      </c>
      <c r="C3">
        <v>1023.7618</v>
      </c>
      <c r="D3">
        <v>7.41411</v>
      </c>
      <c r="E3">
        <v>1.0365</v>
      </c>
      <c r="F3">
        <v>29.7149</v>
      </c>
    </row>
    <row r="4" spans="1:6" ht="12.75">
      <c r="A4">
        <v>0.644</v>
      </c>
      <c r="B4">
        <v>1.6868</v>
      </c>
      <c r="C4">
        <v>1023.7744</v>
      </c>
      <c r="D4">
        <v>7.40141</v>
      </c>
      <c r="E4">
        <v>1.0387</v>
      </c>
      <c r="F4">
        <v>29.7298</v>
      </c>
    </row>
    <row r="5" spans="1:6" ht="12.75">
      <c r="A5">
        <v>0.825</v>
      </c>
      <c r="B5">
        <v>1.6934</v>
      </c>
      <c r="C5">
        <v>1023.7933</v>
      </c>
      <c r="D5">
        <v>7.3924</v>
      </c>
      <c r="E5">
        <v>1.029</v>
      </c>
      <c r="F5">
        <v>29.7529</v>
      </c>
    </row>
    <row r="6" spans="1:6" ht="12.75">
      <c r="A6">
        <v>0.985</v>
      </c>
      <c r="B6">
        <v>1.7023</v>
      </c>
      <c r="C6">
        <v>1023.8155</v>
      </c>
      <c r="D6">
        <v>7.37719</v>
      </c>
      <c r="E6">
        <v>1.012</v>
      </c>
      <c r="F6">
        <v>29.7804</v>
      </c>
    </row>
    <row r="7" spans="1:6" ht="12.75">
      <c r="A7">
        <v>1.121</v>
      </c>
      <c r="B7">
        <v>1.7111</v>
      </c>
      <c r="C7">
        <v>1023.836</v>
      </c>
      <c r="D7">
        <v>7.36842</v>
      </c>
      <c r="E7">
        <v>0.9955</v>
      </c>
      <c r="F7">
        <v>29.8058</v>
      </c>
    </row>
    <row r="8" spans="1:6" ht="12.75">
      <c r="A8">
        <v>1.316</v>
      </c>
      <c r="B8">
        <v>1.722</v>
      </c>
      <c r="C8">
        <v>1023.8775</v>
      </c>
      <c r="D8">
        <v>7.33115</v>
      </c>
      <c r="E8">
        <v>0.945</v>
      </c>
      <c r="F8">
        <v>29.8573</v>
      </c>
    </row>
    <row r="9" spans="1:6" ht="12.75">
      <c r="A9">
        <v>1.384</v>
      </c>
      <c r="B9">
        <v>1.7208</v>
      </c>
      <c r="C9">
        <v>1023.8894</v>
      </c>
      <c r="D9">
        <v>7.32599</v>
      </c>
      <c r="E9">
        <v>0.9278</v>
      </c>
      <c r="F9">
        <v>29.8716</v>
      </c>
    </row>
    <row r="10" spans="1:6" ht="12.75">
      <c r="A10">
        <v>1.435</v>
      </c>
      <c r="B10">
        <v>1.7159</v>
      </c>
      <c r="C10">
        <v>1023.915</v>
      </c>
      <c r="D10">
        <v>7.29299</v>
      </c>
      <c r="E10">
        <v>0.9561</v>
      </c>
      <c r="F10">
        <v>29.9029</v>
      </c>
    </row>
    <row r="11" spans="1:6" ht="12.75">
      <c r="A11">
        <v>1.505</v>
      </c>
      <c r="B11">
        <v>1.7167</v>
      </c>
      <c r="C11">
        <v>1023.9221</v>
      </c>
      <c r="D11">
        <v>7.27158</v>
      </c>
      <c r="E11">
        <v>0.9917</v>
      </c>
      <c r="F11">
        <v>29.9114</v>
      </c>
    </row>
    <row r="12" spans="1:6" ht="12.75">
      <c r="A12">
        <v>1.611</v>
      </c>
      <c r="B12">
        <v>1.7187</v>
      </c>
      <c r="C12">
        <v>1023.9325</v>
      </c>
      <c r="D12">
        <v>7.28284</v>
      </c>
      <c r="E12">
        <v>1.0198</v>
      </c>
      <c r="F12">
        <v>29.9239</v>
      </c>
    </row>
    <row r="13" spans="1:6" ht="12.75">
      <c r="A13">
        <v>1.726</v>
      </c>
      <c r="B13">
        <v>1.7217</v>
      </c>
      <c r="C13">
        <v>1023.949</v>
      </c>
      <c r="D13">
        <v>7.28592</v>
      </c>
      <c r="E13">
        <v>1.0342</v>
      </c>
      <c r="F13">
        <v>29.9441</v>
      </c>
    </row>
    <row r="14" spans="1:6" ht="12.75">
      <c r="A14">
        <v>1.902</v>
      </c>
      <c r="B14">
        <v>1.7254</v>
      </c>
      <c r="C14">
        <v>1023.9716</v>
      </c>
      <c r="D14">
        <v>7.28091</v>
      </c>
      <c r="E14">
        <v>1.0563</v>
      </c>
      <c r="F14">
        <v>29.9715</v>
      </c>
    </row>
    <row r="15" spans="1:6" ht="12.75">
      <c r="A15">
        <v>2.073</v>
      </c>
      <c r="B15">
        <v>1.7295</v>
      </c>
      <c r="C15">
        <v>1023.9946</v>
      </c>
      <c r="D15">
        <v>7.28087</v>
      </c>
      <c r="E15">
        <v>1.0915</v>
      </c>
      <c r="F15">
        <v>29.9996</v>
      </c>
    </row>
    <row r="16" spans="1:6" ht="12.75">
      <c r="A16">
        <v>2.287</v>
      </c>
      <c r="B16">
        <v>1.7335</v>
      </c>
      <c r="C16">
        <v>1024.0176</v>
      </c>
      <c r="D16">
        <v>7.26497</v>
      </c>
      <c r="E16">
        <v>1.1143</v>
      </c>
      <c r="F16">
        <v>30.0273</v>
      </c>
    </row>
    <row r="17" spans="1:6" ht="12.75">
      <c r="A17">
        <v>2.516</v>
      </c>
      <c r="B17">
        <v>1.7364</v>
      </c>
      <c r="C17">
        <v>1024.0426</v>
      </c>
      <c r="D17">
        <v>7.25479</v>
      </c>
      <c r="E17">
        <v>1.1135</v>
      </c>
      <c r="F17">
        <v>30.0574</v>
      </c>
    </row>
    <row r="18" spans="1:6" ht="12.75">
      <c r="A18">
        <v>2.762</v>
      </c>
      <c r="B18">
        <v>1.7369</v>
      </c>
      <c r="C18">
        <v>1024.07</v>
      </c>
      <c r="D18">
        <v>7.25162</v>
      </c>
      <c r="E18">
        <v>1.117</v>
      </c>
      <c r="F18">
        <v>30.0902</v>
      </c>
    </row>
    <row r="19" spans="1:6" ht="12.75">
      <c r="A19">
        <v>3.011</v>
      </c>
      <c r="B19">
        <v>1.7337</v>
      </c>
      <c r="C19">
        <v>1024.1017</v>
      </c>
      <c r="D19">
        <v>7.22829</v>
      </c>
      <c r="E19">
        <v>1.1453</v>
      </c>
      <c r="F19">
        <v>30.128</v>
      </c>
    </row>
    <row r="20" spans="1:6" ht="12.75">
      <c r="A20">
        <v>3.233</v>
      </c>
      <c r="B20">
        <v>1.7272</v>
      </c>
      <c r="C20">
        <v>1024.1403</v>
      </c>
      <c r="D20">
        <v>7.22836</v>
      </c>
      <c r="E20">
        <v>1.1748</v>
      </c>
      <c r="F20">
        <v>30.1744</v>
      </c>
    </row>
    <row r="21" spans="1:6" ht="12.75">
      <c r="A21">
        <v>3.451</v>
      </c>
      <c r="B21">
        <v>1.7188</v>
      </c>
      <c r="C21">
        <v>1024.187</v>
      </c>
      <c r="D21">
        <v>7.23209</v>
      </c>
      <c r="E21">
        <v>1.1869</v>
      </c>
      <c r="F21">
        <v>30.2308</v>
      </c>
    </row>
    <row r="22" spans="1:6" ht="12.75">
      <c r="A22">
        <v>3.678</v>
      </c>
      <c r="B22">
        <v>1.7096</v>
      </c>
      <c r="C22">
        <v>1024.2407</v>
      </c>
      <c r="D22">
        <v>7.22149</v>
      </c>
      <c r="E22">
        <v>1.1948</v>
      </c>
      <c r="F22">
        <v>30.2958</v>
      </c>
    </row>
    <row r="23" spans="1:6" ht="12.75">
      <c r="A23">
        <v>3.889</v>
      </c>
      <c r="B23">
        <v>1.6997</v>
      </c>
      <c r="C23">
        <v>1024.2981</v>
      </c>
      <c r="D23">
        <v>7.2338</v>
      </c>
      <c r="E23">
        <v>1.2018</v>
      </c>
      <c r="F23">
        <v>30.3653</v>
      </c>
    </row>
    <row r="24" spans="1:6" ht="12.75">
      <c r="A24">
        <v>4.102</v>
      </c>
      <c r="B24">
        <v>1.6895</v>
      </c>
      <c r="C24">
        <v>1024.3529</v>
      </c>
      <c r="D24">
        <v>7.2539</v>
      </c>
      <c r="E24">
        <v>1.2114</v>
      </c>
      <c r="F24">
        <v>30.4317</v>
      </c>
    </row>
    <row r="25" spans="1:6" ht="12.75">
      <c r="A25">
        <v>4.331</v>
      </c>
      <c r="B25">
        <v>1.6799</v>
      </c>
      <c r="C25">
        <v>1024.4001</v>
      </c>
      <c r="D25">
        <v>7.27713</v>
      </c>
      <c r="E25">
        <v>1.2419</v>
      </c>
      <c r="F25">
        <v>30.4884</v>
      </c>
    </row>
    <row r="26" spans="1:6" ht="12.75">
      <c r="A26">
        <v>4.567</v>
      </c>
      <c r="B26">
        <v>1.6716</v>
      </c>
      <c r="C26">
        <v>1024.4395</v>
      </c>
      <c r="D26">
        <v>7.21545</v>
      </c>
      <c r="E26">
        <v>1.289</v>
      </c>
      <c r="F26">
        <v>30.5355</v>
      </c>
    </row>
    <row r="27" spans="1:6" ht="12.75">
      <c r="A27">
        <v>4.794</v>
      </c>
      <c r="B27">
        <v>1.6636</v>
      </c>
      <c r="C27">
        <v>1024.4745</v>
      </c>
      <c r="D27">
        <v>7.19371</v>
      </c>
      <c r="E27">
        <v>1.3304</v>
      </c>
      <c r="F27">
        <v>30.5773</v>
      </c>
    </row>
    <row r="28" spans="1:6" ht="12.75">
      <c r="A28">
        <v>4.994</v>
      </c>
      <c r="B28">
        <v>1.6546</v>
      </c>
      <c r="C28">
        <v>1024.5072</v>
      </c>
      <c r="D28">
        <v>7.18721</v>
      </c>
      <c r="E28">
        <v>1.3653</v>
      </c>
      <c r="F28">
        <v>30.6162</v>
      </c>
    </row>
    <row r="29" spans="1:6" ht="12.75">
      <c r="A29">
        <v>5.158</v>
      </c>
      <c r="B29">
        <v>1.6441</v>
      </c>
      <c r="C29">
        <v>1024.5361</v>
      </c>
      <c r="D29">
        <v>7.18688</v>
      </c>
      <c r="E29">
        <v>1.4006</v>
      </c>
      <c r="F29">
        <v>30.6504</v>
      </c>
    </row>
    <row r="30" spans="1:6" ht="12.75">
      <c r="A30">
        <v>5.287</v>
      </c>
      <c r="B30">
        <v>1.6323</v>
      </c>
      <c r="C30">
        <v>1024.5588</v>
      </c>
      <c r="D30">
        <v>7.1897</v>
      </c>
      <c r="E30">
        <v>1.4303</v>
      </c>
      <c r="F30">
        <v>30.6772</v>
      </c>
    </row>
    <row r="31" spans="1:6" ht="12.75">
      <c r="A31">
        <v>5.376</v>
      </c>
      <c r="B31">
        <v>1.6196</v>
      </c>
      <c r="C31">
        <v>1024.5755</v>
      </c>
      <c r="D31">
        <v>7.19672</v>
      </c>
      <c r="E31">
        <v>1.463</v>
      </c>
      <c r="F31">
        <v>30.6965</v>
      </c>
    </row>
    <row r="32" spans="1:6" ht="12.75">
      <c r="A32">
        <v>5.442</v>
      </c>
      <c r="B32">
        <v>1.6064</v>
      </c>
      <c r="C32">
        <v>1024.588</v>
      </c>
      <c r="D32">
        <v>7.19118</v>
      </c>
      <c r="E32">
        <v>1.518</v>
      </c>
      <c r="F32">
        <v>30.7106</v>
      </c>
    </row>
    <row r="33" spans="1:6" ht="12.75">
      <c r="A33">
        <v>5.534</v>
      </c>
      <c r="B33">
        <v>1.5921</v>
      </c>
      <c r="C33">
        <v>1024.5984</v>
      </c>
      <c r="D33">
        <v>7.1855</v>
      </c>
      <c r="E33">
        <v>1.5836</v>
      </c>
      <c r="F33">
        <v>30.7219</v>
      </c>
    </row>
    <row r="34" spans="1:6" ht="12.75">
      <c r="A34">
        <v>5.701</v>
      </c>
      <c r="B34">
        <v>1.5751</v>
      </c>
      <c r="C34">
        <v>1024.609</v>
      </c>
      <c r="D34">
        <v>7.18432</v>
      </c>
      <c r="E34">
        <v>1.6369</v>
      </c>
      <c r="F34">
        <v>30.7328</v>
      </c>
    </row>
    <row r="35" spans="1:6" ht="12.75">
      <c r="A35">
        <v>5.915</v>
      </c>
      <c r="B35">
        <v>1.5535</v>
      </c>
      <c r="C35">
        <v>1024.6236</v>
      </c>
      <c r="D35">
        <v>7.20512</v>
      </c>
      <c r="E35">
        <v>1.6802</v>
      </c>
      <c r="F35">
        <v>30.7481</v>
      </c>
    </row>
    <row r="36" spans="1:6" ht="12.75">
      <c r="A36">
        <v>6.15</v>
      </c>
      <c r="B36">
        <v>1.5276</v>
      </c>
      <c r="C36">
        <v>1024.6448</v>
      </c>
      <c r="D36">
        <v>7.20899</v>
      </c>
      <c r="E36">
        <v>1.723</v>
      </c>
      <c r="F36">
        <v>30.7712</v>
      </c>
    </row>
    <row r="37" spans="1:6" ht="12.75">
      <c r="A37">
        <v>6.385</v>
      </c>
      <c r="B37">
        <v>1.5004</v>
      </c>
      <c r="C37">
        <v>1024.6708</v>
      </c>
      <c r="D37">
        <v>7.21212</v>
      </c>
      <c r="E37">
        <v>1.7657</v>
      </c>
      <c r="F37">
        <v>30.8001</v>
      </c>
    </row>
    <row r="38" spans="1:6" ht="12.75">
      <c r="A38">
        <v>6.622</v>
      </c>
      <c r="B38">
        <v>1.4749</v>
      </c>
      <c r="C38">
        <v>1024.6976</v>
      </c>
      <c r="D38">
        <v>7.20589</v>
      </c>
      <c r="E38">
        <v>1.8029</v>
      </c>
      <c r="F38">
        <v>30.8302</v>
      </c>
    </row>
    <row r="39" spans="1:6" ht="12.75">
      <c r="A39">
        <v>6.821</v>
      </c>
      <c r="B39">
        <v>1.4522</v>
      </c>
      <c r="C39">
        <v>1024.7227</v>
      </c>
      <c r="D39">
        <v>7.2036</v>
      </c>
      <c r="E39">
        <v>1.8304</v>
      </c>
      <c r="F39">
        <v>30.8586</v>
      </c>
    </row>
    <row r="40" spans="1:6" ht="12.75">
      <c r="A40">
        <v>7.024</v>
      </c>
      <c r="B40">
        <v>1.4326</v>
      </c>
      <c r="C40">
        <v>1024.7455</v>
      </c>
      <c r="D40">
        <v>7.20642</v>
      </c>
      <c r="E40">
        <v>1.8472</v>
      </c>
      <c r="F40">
        <v>30.8843</v>
      </c>
    </row>
    <row r="41" spans="1:6" ht="12.75">
      <c r="A41">
        <v>7.204</v>
      </c>
      <c r="B41">
        <v>1.4157</v>
      </c>
      <c r="C41">
        <v>1024.7659</v>
      </c>
      <c r="D41">
        <v>7.23109</v>
      </c>
      <c r="E41">
        <v>1.8526</v>
      </c>
      <c r="F41">
        <v>30.9075</v>
      </c>
    </row>
    <row r="42" spans="1:6" ht="12.75">
      <c r="A42">
        <v>7.395</v>
      </c>
      <c r="B42">
        <v>1.4012</v>
      </c>
      <c r="C42">
        <v>1024.7843</v>
      </c>
      <c r="D42">
        <v>7.23134</v>
      </c>
      <c r="E42">
        <v>1.8446</v>
      </c>
      <c r="F42">
        <v>30.9282</v>
      </c>
    </row>
    <row r="43" spans="1:6" ht="12.75">
      <c r="A43">
        <v>7.569</v>
      </c>
      <c r="B43">
        <v>1.3886</v>
      </c>
      <c r="C43">
        <v>1024.8007</v>
      </c>
      <c r="D43">
        <v>7.2198</v>
      </c>
      <c r="E43">
        <v>1.8289</v>
      </c>
      <c r="F43">
        <v>30.9466</v>
      </c>
    </row>
    <row r="44" spans="1:6" ht="12.75">
      <c r="A44">
        <v>7.726</v>
      </c>
      <c r="B44">
        <v>1.3775</v>
      </c>
      <c r="C44">
        <v>1024.8155</v>
      </c>
      <c r="D44">
        <v>7.21729</v>
      </c>
      <c r="E44">
        <v>1.8193</v>
      </c>
      <c r="F44">
        <v>30.9632</v>
      </c>
    </row>
    <row r="45" spans="1:6" ht="12.75">
      <c r="A45">
        <v>7.901</v>
      </c>
      <c r="B45">
        <v>1.3674</v>
      </c>
      <c r="C45">
        <v>1024.829</v>
      </c>
      <c r="D45">
        <v>7.21042</v>
      </c>
      <c r="E45">
        <v>1.825</v>
      </c>
      <c r="F45">
        <v>30.9783</v>
      </c>
    </row>
    <row r="46" spans="1:6" ht="12.75">
      <c r="A46">
        <v>8.082</v>
      </c>
      <c r="B46">
        <v>1.358</v>
      </c>
      <c r="C46">
        <v>1024.8411</v>
      </c>
      <c r="D46">
        <v>7.20855</v>
      </c>
      <c r="E46">
        <v>1.8499</v>
      </c>
      <c r="F46">
        <v>30.9915</v>
      </c>
    </row>
    <row r="47" spans="1:6" ht="12.75">
      <c r="A47">
        <v>8.282</v>
      </c>
      <c r="B47">
        <v>1.3488</v>
      </c>
      <c r="C47">
        <v>1024.8516</v>
      </c>
      <c r="D47">
        <v>7.22828</v>
      </c>
      <c r="E47">
        <v>1.8911</v>
      </c>
      <c r="F47">
        <v>31.0028</v>
      </c>
    </row>
    <row r="48" spans="1:6" ht="12.75">
      <c r="A48">
        <v>8.494</v>
      </c>
      <c r="B48">
        <v>1.339</v>
      </c>
      <c r="C48">
        <v>1024.8615</v>
      </c>
      <c r="D48">
        <v>7.24192</v>
      </c>
      <c r="E48">
        <v>1.9293</v>
      </c>
      <c r="F48">
        <v>31.0131</v>
      </c>
    </row>
    <row r="49" spans="1:6" ht="12.75">
      <c r="A49">
        <v>8.712</v>
      </c>
      <c r="B49">
        <v>1.3277</v>
      </c>
      <c r="C49">
        <v>1024.8717</v>
      </c>
      <c r="D49">
        <v>7.26603</v>
      </c>
      <c r="E49">
        <v>1.9485</v>
      </c>
      <c r="F49">
        <v>31.0238</v>
      </c>
    </row>
    <row r="50" spans="1:6" ht="12.75">
      <c r="A50">
        <v>8.911</v>
      </c>
      <c r="B50">
        <v>1.3148</v>
      </c>
      <c r="C50">
        <v>1024.8826</v>
      </c>
      <c r="D50">
        <v>7.30878</v>
      </c>
      <c r="E50">
        <v>1.9582</v>
      </c>
      <c r="F50">
        <v>31.0352</v>
      </c>
    </row>
    <row r="51" spans="1:6" ht="12.75">
      <c r="A51">
        <v>9.095</v>
      </c>
      <c r="B51">
        <v>1.3011</v>
      </c>
      <c r="C51">
        <v>1024.894</v>
      </c>
      <c r="D51">
        <v>7.24812</v>
      </c>
      <c r="E51">
        <v>1.9687</v>
      </c>
      <c r="F51">
        <v>31.0472</v>
      </c>
    </row>
    <row r="52" spans="1:6" ht="12.75">
      <c r="A52">
        <v>9.248</v>
      </c>
      <c r="B52">
        <v>1.2878</v>
      </c>
      <c r="C52">
        <v>1024.9047</v>
      </c>
      <c r="D52">
        <v>7.2468</v>
      </c>
      <c r="E52">
        <v>1.9744</v>
      </c>
      <c r="F52">
        <v>31.0587</v>
      </c>
    </row>
    <row r="53" spans="1:6" ht="12.75">
      <c r="A53">
        <v>9.379</v>
      </c>
      <c r="B53">
        <v>1.2754</v>
      </c>
      <c r="C53">
        <v>1024.9139</v>
      </c>
      <c r="D53">
        <v>7.24285</v>
      </c>
      <c r="E53">
        <v>1.9701</v>
      </c>
      <c r="F53">
        <v>31.0685</v>
      </c>
    </row>
    <row r="54" spans="1:6" ht="12.75">
      <c r="A54">
        <v>9.49</v>
      </c>
      <c r="B54">
        <v>1.2646</v>
      </c>
      <c r="C54">
        <v>1024.9222</v>
      </c>
      <c r="D54">
        <v>7.23139</v>
      </c>
      <c r="E54">
        <v>1.9621</v>
      </c>
      <c r="F54">
        <v>31.0774</v>
      </c>
    </row>
    <row r="55" spans="1:6" ht="12.75">
      <c r="A55">
        <v>9.604</v>
      </c>
      <c r="B55">
        <v>1.2565</v>
      </c>
      <c r="C55">
        <v>1024.9312</v>
      </c>
      <c r="D55">
        <v>7.22402</v>
      </c>
      <c r="E55">
        <v>1.9611</v>
      </c>
      <c r="F55">
        <v>31.0873</v>
      </c>
    </row>
    <row r="56" spans="1:6" ht="12.75">
      <c r="A56">
        <v>9.726</v>
      </c>
      <c r="B56">
        <v>1.2521</v>
      </c>
      <c r="C56">
        <v>1024.9408</v>
      </c>
      <c r="D56">
        <v>7.22539</v>
      </c>
      <c r="E56">
        <v>1.9721</v>
      </c>
      <c r="F56">
        <v>31.0982</v>
      </c>
    </row>
    <row r="57" spans="1:6" ht="12.75">
      <c r="A57">
        <v>9.865</v>
      </c>
      <c r="B57">
        <v>1.2516</v>
      </c>
      <c r="C57">
        <v>1024.9502</v>
      </c>
      <c r="D57">
        <v>7.22217</v>
      </c>
      <c r="E57">
        <v>1.9958</v>
      </c>
      <c r="F57">
        <v>31.1091</v>
      </c>
    </row>
    <row r="58" spans="1:6" ht="12.75">
      <c r="A58">
        <v>10.026</v>
      </c>
      <c r="B58">
        <v>1.2541</v>
      </c>
      <c r="C58">
        <v>1024.9595</v>
      </c>
      <c r="D58">
        <v>7.22229</v>
      </c>
      <c r="E58">
        <v>2.0238</v>
      </c>
      <c r="F58">
        <v>31.1199</v>
      </c>
    </row>
    <row r="59" spans="1:6" ht="12.75">
      <c r="A59">
        <v>10.179</v>
      </c>
      <c r="B59">
        <v>1.2579</v>
      </c>
      <c r="C59">
        <v>1024.9686</v>
      </c>
      <c r="D59">
        <v>7.22587</v>
      </c>
      <c r="E59">
        <v>2.0306</v>
      </c>
      <c r="F59">
        <v>31.1306</v>
      </c>
    </row>
    <row r="60" spans="1:6" ht="12.75">
      <c r="A60">
        <v>10.292</v>
      </c>
      <c r="B60">
        <v>1.2613</v>
      </c>
      <c r="C60">
        <v>1024.9772</v>
      </c>
      <c r="D60">
        <v>7.2225</v>
      </c>
      <c r="E60">
        <v>2.0071</v>
      </c>
      <c r="F60">
        <v>31.1409</v>
      </c>
    </row>
    <row r="61" spans="1:6" ht="12.75">
      <c r="A61">
        <v>10.39</v>
      </c>
      <c r="B61">
        <v>1.2631</v>
      </c>
      <c r="C61">
        <v>1024.9861</v>
      </c>
      <c r="D61">
        <v>7.21036</v>
      </c>
      <c r="E61">
        <v>1.977</v>
      </c>
      <c r="F61">
        <v>31.1516</v>
      </c>
    </row>
    <row r="62" spans="1:6" ht="12.75">
      <c r="A62">
        <v>10.533</v>
      </c>
      <c r="B62">
        <v>1.2634</v>
      </c>
      <c r="C62">
        <v>1024.9964</v>
      </c>
      <c r="D62">
        <v>7.20376</v>
      </c>
      <c r="E62">
        <v>1.9558</v>
      </c>
      <c r="F62">
        <v>31.1636</v>
      </c>
    </row>
    <row r="63" spans="1:6" ht="12.75">
      <c r="A63">
        <v>10.706</v>
      </c>
      <c r="B63">
        <v>1.2627</v>
      </c>
      <c r="C63">
        <v>1025.0081</v>
      </c>
      <c r="D63">
        <v>7.1957</v>
      </c>
      <c r="E63">
        <v>1.9364</v>
      </c>
      <c r="F63">
        <v>31.177</v>
      </c>
    </row>
    <row r="64" spans="1:6" ht="12.75">
      <c r="A64">
        <v>10.869</v>
      </c>
      <c r="B64">
        <v>1.2618</v>
      </c>
      <c r="C64">
        <v>1025.02</v>
      </c>
      <c r="D64">
        <v>7.18657</v>
      </c>
      <c r="E64">
        <v>1.9161</v>
      </c>
      <c r="F64">
        <v>31.1908</v>
      </c>
    </row>
    <row r="65" spans="1:6" ht="12.75">
      <c r="A65">
        <v>11.051</v>
      </c>
      <c r="B65">
        <v>1.2618</v>
      </c>
      <c r="C65">
        <v>1025.0314</v>
      </c>
      <c r="D65">
        <v>7.19453</v>
      </c>
      <c r="E65">
        <v>1.8951</v>
      </c>
      <c r="F65">
        <v>31.2039</v>
      </c>
    </row>
    <row r="66" spans="1:6" ht="12.75">
      <c r="A66">
        <v>11.219</v>
      </c>
      <c r="B66">
        <v>1.2636</v>
      </c>
      <c r="C66">
        <v>1025.0419</v>
      </c>
      <c r="D66">
        <v>7.19747</v>
      </c>
      <c r="E66">
        <v>1.8738</v>
      </c>
      <c r="F66">
        <v>31.2162</v>
      </c>
    </row>
    <row r="67" spans="1:6" ht="12.75">
      <c r="A67">
        <v>11.369</v>
      </c>
      <c r="B67">
        <v>1.2674</v>
      </c>
      <c r="C67">
        <v>1025.0511</v>
      </c>
      <c r="D67">
        <v>7.19004</v>
      </c>
      <c r="E67">
        <v>1.8526</v>
      </c>
      <c r="F67">
        <v>31.2271</v>
      </c>
    </row>
    <row r="68" spans="1:6" ht="12.75">
      <c r="A68">
        <v>11.521</v>
      </c>
      <c r="B68">
        <v>1.2733</v>
      </c>
      <c r="C68">
        <v>1025.0594</v>
      </c>
      <c r="D68">
        <v>7.1881</v>
      </c>
      <c r="E68">
        <v>1.8284</v>
      </c>
      <c r="F68">
        <v>31.237</v>
      </c>
    </row>
    <row r="69" spans="1:6" ht="12.75">
      <c r="A69">
        <v>11.687</v>
      </c>
      <c r="B69">
        <v>1.2815</v>
      </c>
      <c r="C69">
        <v>1025.0683</v>
      </c>
      <c r="D69">
        <v>7.18094</v>
      </c>
      <c r="E69">
        <v>1.8106</v>
      </c>
      <c r="F69">
        <v>31.2477</v>
      </c>
    </row>
    <row r="70" spans="1:6" ht="12.75">
      <c r="A70">
        <v>11.884</v>
      </c>
      <c r="B70">
        <v>1.2926</v>
      </c>
      <c r="C70">
        <v>1025.0793</v>
      </c>
      <c r="D70">
        <v>7.18787</v>
      </c>
      <c r="E70">
        <v>1.791</v>
      </c>
      <c r="F70">
        <v>31.261</v>
      </c>
    </row>
    <row r="71" spans="1:6" ht="12.75">
      <c r="A71">
        <v>12.086</v>
      </c>
      <c r="B71">
        <v>1.3071</v>
      </c>
      <c r="C71">
        <v>1025.0925</v>
      </c>
      <c r="D71">
        <v>7.19032</v>
      </c>
      <c r="E71">
        <v>1.7438</v>
      </c>
      <c r="F71">
        <v>31.2773</v>
      </c>
    </row>
    <row r="72" spans="1:6" ht="12.75">
      <c r="A72">
        <v>12.301</v>
      </c>
      <c r="B72">
        <v>1.3236</v>
      </c>
      <c r="C72">
        <v>1025.1065</v>
      </c>
      <c r="D72">
        <v>7.17963</v>
      </c>
      <c r="E72">
        <v>1.6745</v>
      </c>
      <c r="F72">
        <v>31.2947</v>
      </c>
    </row>
    <row r="73" spans="1:6" ht="12.75">
      <c r="A73">
        <v>12.491</v>
      </c>
      <c r="B73">
        <v>1.3403</v>
      </c>
      <c r="C73">
        <v>1025.1193</v>
      </c>
      <c r="D73">
        <v>7.18109</v>
      </c>
      <c r="E73">
        <v>1.6068</v>
      </c>
      <c r="F73">
        <v>31.3108</v>
      </c>
    </row>
    <row r="74" spans="1:6" ht="12.75">
      <c r="A74">
        <v>12.676</v>
      </c>
      <c r="B74">
        <v>1.3559</v>
      </c>
      <c r="C74">
        <v>1025.1312</v>
      </c>
      <c r="D74">
        <v>7.22879</v>
      </c>
      <c r="E74">
        <v>1.5513</v>
      </c>
      <c r="F74">
        <v>31.3258</v>
      </c>
    </row>
    <row r="75" spans="1:6" ht="12.75">
      <c r="A75">
        <v>12.848</v>
      </c>
      <c r="B75">
        <v>1.3698</v>
      </c>
      <c r="C75">
        <v>1025.1427</v>
      </c>
      <c r="D75">
        <v>7.32165</v>
      </c>
      <c r="E75">
        <v>1.507</v>
      </c>
      <c r="F75">
        <v>31.3401</v>
      </c>
    </row>
    <row r="76" spans="1:6" ht="12.75">
      <c r="A76">
        <v>12.986</v>
      </c>
      <c r="B76">
        <v>1.3817</v>
      </c>
      <c r="C76">
        <v>1025.1519</v>
      </c>
      <c r="D76">
        <v>7.24411</v>
      </c>
      <c r="E76">
        <v>1.4686</v>
      </c>
      <c r="F76">
        <v>31.3517</v>
      </c>
    </row>
    <row r="77" spans="1:6" ht="12.75">
      <c r="A77">
        <v>13.112</v>
      </c>
      <c r="B77">
        <v>1.3913</v>
      </c>
      <c r="C77">
        <v>1025.1585</v>
      </c>
      <c r="D77">
        <v>7.20979</v>
      </c>
      <c r="E77">
        <v>1.4289</v>
      </c>
      <c r="F77">
        <v>31.36</v>
      </c>
    </row>
    <row r="78" spans="1:6" ht="12.75">
      <c r="A78">
        <v>13.215</v>
      </c>
      <c r="B78">
        <v>1.3988</v>
      </c>
      <c r="C78">
        <v>1025.1639</v>
      </c>
      <c r="D78">
        <v>7.19613</v>
      </c>
      <c r="E78">
        <v>1.3885</v>
      </c>
      <c r="F78">
        <v>31.3667</v>
      </c>
    </row>
    <row r="79" spans="1:6" ht="12.75">
      <c r="A79">
        <v>13.327</v>
      </c>
      <c r="B79">
        <v>1.4047</v>
      </c>
      <c r="C79">
        <v>1025.1691</v>
      </c>
      <c r="D79">
        <v>7.17622</v>
      </c>
      <c r="E79">
        <v>1.3516</v>
      </c>
      <c r="F79">
        <v>31.3729</v>
      </c>
    </row>
    <row r="80" spans="1:6" ht="12.75">
      <c r="A80">
        <v>13.471</v>
      </c>
      <c r="B80">
        <v>1.4098</v>
      </c>
      <c r="C80">
        <v>1025.1747</v>
      </c>
      <c r="D80">
        <v>7.16408</v>
      </c>
      <c r="E80">
        <v>1.3157</v>
      </c>
      <c r="F80">
        <v>31.3795</v>
      </c>
    </row>
    <row r="81" spans="1:6" ht="12.75">
      <c r="A81">
        <v>13.645</v>
      </c>
      <c r="B81">
        <v>1.415</v>
      </c>
      <c r="C81">
        <v>1025.1826</v>
      </c>
      <c r="D81">
        <v>7.16164</v>
      </c>
      <c r="E81">
        <v>1.2816</v>
      </c>
      <c r="F81">
        <v>31.3887</v>
      </c>
    </row>
    <row r="82" spans="1:6" ht="12.75">
      <c r="A82">
        <v>13.852</v>
      </c>
      <c r="B82">
        <v>1.4211</v>
      </c>
      <c r="C82">
        <v>1025.1938</v>
      </c>
      <c r="D82">
        <v>7.17246</v>
      </c>
      <c r="E82">
        <v>1.2424</v>
      </c>
      <c r="F82">
        <v>31.4018</v>
      </c>
    </row>
    <row r="83" spans="1:6" ht="12.75">
      <c r="A83">
        <v>14.052</v>
      </c>
      <c r="B83">
        <v>1.4286</v>
      </c>
      <c r="C83">
        <v>1025.2072</v>
      </c>
      <c r="D83">
        <v>7.17521</v>
      </c>
      <c r="E83">
        <v>1.1946</v>
      </c>
      <c r="F83">
        <v>31.4179</v>
      </c>
    </row>
    <row r="84" spans="1:6" ht="12.75">
      <c r="A84">
        <v>14.242</v>
      </c>
      <c r="B84">
        <v>1.437</v>
      </c>
      <c r="C84">
        <v>1025.2203</v>
      </c>
      <c r="D84">
        <v>7.17956</v>
      </c>
      <c r="E84">
        <v>1.1487</v>
      </c>
      <c r="F84">
        <v>31.4339</v>
      </c>
    </row>
    <row r="85" spans="1:6" ht="12.75">
      <c r="A85">
        <v>14.413</v>
      </c>
      <c r="B85">
        <v>1.4453</v>
      </c>
      <c r="C85">
        <v>1025.2308</v>
      </c>
      <c r="D85">
        <v>7.19122</v>
      </c>
      <c r="E85">
        <v>1.1094</v>
      </c>
      <c r="F85">
        <v>31.4465</v>
      </c>
    </row>
    <row r="86" spans="1:6" ht="12.75">
      <c r="A86">
        <v>14.56</v>
      </c>
      <c r="B86">
        <v>1.4528</v>
      </c>
      <c r="C86">
        <v>1025.2381</v>
      </c>
      <c r="D86">
        <v>7.18638</v>
      </c>
      <c r="E86">
        <v>1.079</v>
      </c>
      <c r="F86">
        <v>31.4554</v>
      </c>
    </row>
    <row r="87" spans="1:6" ht="12.75">
      <c r="A87">
        <v>14.703</v>
      </c>
      <c r="B87">
        <v>1.4591</v>
      </c>
      <c r="C87">
        <v>1025.2436</v>
      </c>
      <c r="D87">
        <v>7.18579</v>
      </c>
      <c r="E87">
        <v>1.0632</v>
      </c>
      <c r="F87">
        <v>31.462</v>
      </c>
    </row>
    <row r="88" spans="1:6" ht="12.75">
      <c r="A88">
        <v>14.833</v>
      </c>
      <c r="B88">
        <v>1.4646</v>
      </c>
      <c r="C88">
        <v>1025.2488</v>
      </c>
      <c r="D88">
        <v>7.18986</v>
      </c>
      <c r="E88">
        <v>1.0667</v>
      </c>
      <c r="F88">
        <v>31.4681</v>
      </c>
    </row>
    <row r="89" spans="1:6" ht="12.75">
      <c r="A89">
        <v>14.976</v>
      </c>
      <c r="B89">
        <v>1.4699</v>
      </c>
      <c r="C89">
        <v>1025.254</v>
      </c>
      <c r="D89">
        <v>7.19549</v>
      </c>
      <c r="E89">
        <v>1.0734</v>
      </c>
      <c r="F89">
        <v>31.4741</v>
      </c>
    </row>
    <row r="90" spans="1:6" ht="12.75">
      <c r="A90">
        <v>15.107</v>
      </c>
      <c r="B90">
        <v>1.4752</v>
      </c>
      <c r="C90">
        <v>1025.2579</v>
      </c>
      <c r="D90">
        <v>7.19459</v>
      </c>
      <c r="E90">
        <v>1.06</v>
      </c>
      <c r="F90">
        <v>31.4786</v>
      </c>
    </row>
    <row r="91" spans="1:6" ht="12.75">
      <c r="A91">
        <v>15.233</v>
      </c>
      <c r="B91">
        <v>1.4803</v>
      </c>
      <c r="C91">
        <v>1025.2588</v>
      </c>
      <c r="D91">
        <v>7.20995</v>
      </c>
      <c r="E91">
        <v>1.0391</v>
      </c>
      <c r="F91">
        <v>31.4793</v>
      </c>
    </row>
    <row r="92" spans="1:6" ht="12.75">
      <c r="A92">
        <v>15.447</v>
      </c>
      <c r="B92">
        <v>1.4717</v>
      </c>
      <c r="C92">
        <v>1025.2395</v>
      </c>
      <c r="D92">
        <v>7.28403</v>
      </c>
      <c r="E92">
        <v>32.9496</v>
      </c>
      <c r="F92">
        <v>31.4534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0.415</v>
      </c>
      <c r="B2">
        <v>1.4707</v>
      </c>
      <c r="C2">
        <v>1024.0371</v>
      </c>
      <c r="D2">
        <v>9.28654</v>
      </c>
      <c r="E2">
        <v>1.4471</v>
      </c>
      <c r="F2">
        <v>30.0431</v>
      </c>
    </row>
    <row r="3" spans="1:6" ht="12.75">
      <c r="A3">
        <v>0.511</v>
      </c>
      <c r="B3">
        <v>1.4646</v>
      </c>
      <c r="C3">
        <v>1024.0287</v>
      </c>
      <c r="D3">
        <v>9.46737</v>
      </c>
      <c r="E3">
        <v>1.4482</v>
      </c>
      <c r="F3">
        <v>30.0315</v>
      </c>
    </row>
    <row r="4" spans="1:6" ht="12.75">
      <c r="A4">
        <v>0.654</v>
      </c>
      <c r="B4">
        <v>1.4576</v>
      </c>
      <c r="C4">
        <v>1024.0299</v>
      </c>
      <c r="D4">
        <v>9.1987</v>
      </c>
      <c r="E4">
        <v>1.4367</v>
      </c>
      <c r="F4">
        <v>30.0316</v>
      </c>
    </row>
    <row r="5" spans="1:6" ht="12.75">
      <c r="A5">
        <v>0.829</v>
      </c>
      <c r="B5">
        <v>1.4508</v>
      </c>
      <c r="C5">
        <v>1024.0437</v>
      </c>
      <c r="D5">
        <v>8.91048</v>
      </c>
      <c r="E5">
        <v>1.4089</v>
      </c>
      <c r="F5">
        <v>30.0473</v>
      </c>
    </row>
    <row r="6" spans="1:6" ht="12.75">
      <c r="A6">
        <v>1.025</v>
      </c>
      <c r="B6">
        <v>1.4449</v>
      </c>
      <c r="C6">
        <v>1024.0671</v>
      </c>
      <c r="D6">
        <v>8.58298</v>
      </c>
      <c r="E6">
        <v>1.3805</v>
      </c>
      <c r="F6">
        <v>30.0749</v>
      </c>
    </row>
    <row r="7" spans="1:6" ht="12.75">
      <c r="A7">
        <v>1.221</v>
      </c>
      <c r="B7">
        <v>1.4406</v>
      </c>
      <c r="C7">
        <v>1024.0975</v>
      </c>
      <c r="D7">
        <v>8.60245</v>
      </c>
      <c r="E7">
        <v>1.3617</v>
      </c>
      <c r="F7">
        <v>30.1114</v>
      </c>
    </row>
    <row r="8" spans="1:6" ht="12.75">
      <c r="A8">
        <v>1.432</v>
      </c>
      <c r="B8">
        <v>1.4378</v>
      </c>
      <c r="C8">
        <v>1024.1354</v>
      </c>
      <c r="D8">
        <v>8.58691</v>
      </c>
      <c r="E8">
        <v>1.3527</v>
      </c>
      <c r="F8">
        <v>30.1572</v>
      </c>
    </row>
    <row r="9" spans="1:6" ht="12.75">
      <c r="A9">
        <v>1.645</v>
      </c>
      <c r="B9">
        <v>1.4361</v>
      </c>
      <c r="C9">
        <v>1024.1827</v>
      </c>
      <c r="D9">
        <v>8.47601</v>
      </c>
      <c r="E9">
        <v>1.3518</v>
      </c>
      <c r="F9">
        <v>30.2148</v>
      </c>
    </row>
    <row r="10" spans="1:6" ht="12.75">
      <c r="A10">
        <v>1.85</v>
      </c>
      <c r="B10">
        <v>1.4352</v>
      </c>
      <c r="C10">
        <v>1024.2368</v>
      </c>
      <c r="D10">
        <v>8.38735</v>
      </c>
      <c r="E10">
        <v>1.3536</v>
      </c>
      <c r="F10">
        <v>30.2809</v>
      </c>
    </row>
    <row r="11" spans="1:6" ht="12.75">
      <c r="A11">
        <v>2.08</v>
      </c>
      <c r="B11">
        <v>1.434</v>
      </c>
      <c r="C11">
        <v>1024.2876</v>
      </c>
      <c r="D11">
        <v>8.22394</v>
      </c>
      <c r="E11">
        <v>1.3564</v>
      </c>
      <c r="F11">
        <v>30.3428</v>
      </c>
    </row>
    <row r="12" spans="1:6" ht="12.75">
      <c r="A12">
        <v>2.317</v>
      </c>
      <c r="B12">
        <v>1.4311</v>
      </c>
      <c r="C12">
        <v>1024.3309</v>
      </c>
      <c r="D12">
        <v>8.24145</v>
      </c>
      <c r="E12">
        <v>1.3631</v>
      </c>
      <c r="F12">
        <v>30.3951</v>
      </c>
    </row>
    <row r="13" spans="1:6" ht="12.75">
      <c r="A13">
        <v>2.549</v>
      </c>
      <c r="B13">
        <v>1.4272</v>
      </c>
      <c r="C13">
        <v>1024.3711</v>
      </c>
      <c r="D13">
        <v>8.46764</v>
      </c>
      <c r="E13">
        <v>1.3738</v>
      </c>
      <c r="F13">
        <v>30.4436</v>
      </c>
    </row>
    <row r="14" spans="1:6" ht="12.75">
      <c r="A14">
        <v>2.785</v>
      </c>
      <c r="B14">
        <v>1.4234</v>
      </c>
      <c r="C14">
        <v>1024.4086</v>
      </c>
      <c r="D14">
        <v>9.15671</v>
      </c>
      <c r="E14">
        <v>1.3858</v>
      </c>
      <c r="F14">
        <v>30.4887</v>
      </c>
    </row>
    <row r="15" spans="1:6" ht="12.75">
      <c r="A15">
        <v>3.033</v>
      </c>
      <c r="B15">
        <v>1.4195</v>
      </c>
      <c r="C15">
        <v>1024.4419</v>
      </c>
      <c r="D15">
        <v>9.06733</v>
      </c>
      <c r="E15">
        <v>1.4016</v>
      </c>
      <c r="F15">
        <v>30.5285</v>
      </c>
    </row>
    <row r="16" spans="1:6" ht="12.75">
      <c r="A16">
        <v>3.274</v>
      </c>
      <c r="B16">
        <v>1.416</v>
      </c>
      <c r="C16">
        <v>1024.4735</v>
      </c>
      <c r="D16">
        <v>8.93739</v>
      </c>
      <c r="E16">
        <v>1.4263</v>
      </c>
      <c r="F16">
        <v>30.5661</v>
      </c>
    </row>
    <row r="17" spans="1:6" ht="12.75">
      <c r="A17">
        <v>3.516</v>
      </c>
      <c r="B17">
        <v>1.4142</v>
      </c>
      <c r="C17">
        <v>1024.5057</v>
      </c>
      <c r="D17">
        <v>8.59706</v>
      </c>
      <c r="E17">
        <v>1.4578</v>
      </c>
      <c r="F17">
        <v>30.6047</v>
      </c>
    </row>
    <row r="18" spans="1:6" ht="12.75">
      <c r="A18">
        <v>3.75</v>
      </c>
      <c r="B18">
        <v>1.4151</v>
      </c>
      <c r="C18">
        <v>1024.5395</v>
      </c>
      <c r="D18">
        <v>8.52672</v>
      </c>
      <c r="E18">
        <v>1.4934</v>
      </c>
      <c r="F18">
        <v>30.6456</v>
      </c>
    </row>
    <row r="19" spans="1:6" ht="12.75">
      <c r="A19">
        <v>3.972</v>
      </c>
      <c r="B19">
        <v>1.4191</v>
      </c>
      <c r="C19">
        <v>1024.5741</v>
      </c>
      <c r="D19">
        <v>8.60611</v>
      </c>
      <c r="E19">
        <v>1.5363</v>
      </c>
      <c r="F19">
        <v>30.6877</v>
      </c>
    </row>
    <row r="20" spans="1:6" ht="12.75">
      <c r="A20">
        <v>4.196</v>
      </c>
      <c r="B20">
        <v>1.4258</v>
      </c>
      <c r="C20">
        <v>1024.6058</v>
      </c>
      <c r="D20">
        <v>8.84646</v>
      </c>
      <c r="E20">
        <v>1.5836</v>
      </c>
      <c r="F20">
        <v>30.7264</v>
      </c>
    </row>
    <row r="21" spans="1:6" ht="12.75">
      <c r="A21">
        <v>4.426</v>
      </c>
      <c r="B21">
        <v>1.434</v>
      </c>
      <c r="C21">
        <v>1024.6315</v>
      </c>
      <c r="D21">
        <v>8.77672</v>
      </c>
      <c r="E21">
        <v>1.6275</v>
      </c>
      <c r="F21">
        <v>30.7577</v>
      </c>
    </row>
    <row r="22" spans="1:6" ht="12.75">
      <c r="A22">
        <v>4.649</v>
      </c>
      <c r="B22">
        <v>1.4424</v>
      </c>
      <c r="C22">
        <v>1024.6519</v>
      </c>
      <c r="D22">
        <v>8.61877</v>
      </c>
      <c r="E22">
        <v>1.6668</v>
      </c>
      <c r="F22">
        <v>30.7825</v>
      </c>
    </row>
    <row r="23" spans="1:6" ht="12.75">
      <c r="A23">
        <v>4.859</v>
      </c>
      <c r="B23">
        <v>1.4506</v>
      </c>
      <c r="C23">
        <v>1024.6702</v>
      </c>
      <c r="D23">
        <v>8.564</v>
      </c>
      <c r="E23">
        <v>1.6957</v>
      </c>
      <c r="F23">
        <v>30.8047</v>
      </c>
    </row>
    <row r="24" spans="1:6" ht="12.75">
      <c r="A24">
        <v>5.056</v>
      </c>
      <c r="B24">
        <v>1.4585</v>
      </c>
      <c r="C24">
        <v>1024.6882</v>
      </c>
      <c r="D24">
        <v>8.38645</v>
      </c>
      <c r="E24">
        <v>1.7091</v>
      </c>
      <c r="F24">
        <v>30.8265</v>
      </c>
    </row>
    <row r="25" spans="1:6" ht="12.75">
      <c r="A25">
        <v>5.237</v>
      </c>
      <c r="B25">
        <v>1.4659</v>
      </c>
      <c r="C25">
        <v>1024.7058</v>
      </c>
      <c r="D25">
        <v>8.5018</v>
      </c>
      <c r="E25">
        <v>1.7146</v>
      </c>
      <c r="F25">
        <v>30.848</v>
      </c>
    </row>
    <row r="26" spans="1:6" ht="12.75">
      <c r="A26">
        <v>5.43</v>
      </c>
      <c r="B26">
        <v>1.4726</v>
      </c>
      <c r="C26">
        <v>1024.7228</v>
      </c>
      <c r="D26">
        <v>8.33254</v>
      </c>
      <c r="E26">
        <v>1.7262</v>
      </c>
      <c r="F26">
        <v>30.8685</v>
      </c>
    </row>
    <row r="27" spans="1:6" ht="12.75">
      <c r="A27">
        <v>5.646</v>
      </c>
      <c r="B27">
        <v>1.4789</v>
      </c>
      <c r="C27">
        <v>1024.7405</v>
      </c>
      <c r="D27">
        <v>8.05325</v>
      </c>
      <c r="E27">
        <v>1.7526</v>
      </c>
      <c r="F27">
        <v>30.8898</v>
      </c>
    </row>
    <row r="28" spans="1:6" ht="12.75">
      <c r="A28">
        <v>5.858</v>
      </c>
      <c r="B28">
        <v>1.4848</v>
      </c>
      <c r="C28">
        <v>1024.7604</v>
      </c>
      <c r="D28">
        <v>7.94285</v>
      </c>
      <c r="E28">
        <v>1.7901</v>
      </c>
      <c r="F28">
        <v>30.9138</v>
      </c>
    </row>
    <row r="29" spans="1:6" ht="12.75">
      <c r="A29">
        <v>6.07</v>
      </c>
      <c r="B29">
        <v>1.4906</v>
      </c>
      <c r="C29">
        <v>1024.7812</v>
      </c>
      <c r="D29">
        <v>7.83658</v>
      </c>
      <c r="E29">
        <v>1.8315</v>
      </c>
      <c r="F29">
        <v>30.939</v>
      </c>
    </row>
    <row r="30" spans="1:6" ht="12.75">
      <c r="A30">
        <v>6.28</v>
      </c>
      <c r="B30">
        <v>1.4962</v>
      </c>
      <c r="C30">
        <v>1024.8018</v>
      </c>
      <c r="D30">
        <v>7.79644</v>
      </c>
      <c r="E30">
        <v>1.8716</v>
      </c>
      <c r="F30">
        <v>30.9638</v>
      </c>
    </row>
    <row r="31" spans="1:6" ht="12.75">
      <c r="A31">
        <v>6.474</v>
      </c>
      <c r="B31">
        <v>1.5021</v>
      </c>
      <c r="C31">
        <v>1024.8217</v>
      </c>
      <c r="D31">
        <v>7.80725</v>
      </c>
      <c r="E31">
        <v>1.9084</v>
      </c>
      <c r="F31">
        <v>30.9879</v>
      </c>
    </row>
    <row r="32" spans="1:6" ht="12.75">
      <c r="A32">
        <v>6.649</v>
      </c>
      <c r="B32">
        <v>1.5085</v>
      </c>
      <c r="C32">
        <v>1024.841</v>
      </c>
      <c r="D32">
        <v>7.85247</v>
      </c>
      <c r="E32">
        <v>1.945</v>
      </c>
      <c r="F32">
        <v>31.0114</v>
      </c>
    </row>
    <row r="33" spans="1:6" ht="12.75">
      <c r="A33">
        <v>6.828</v>
      </c>
      <c r="B33">
        <v>1.5152</v>
      </c>
      <c r="C33">
        <v>1024.8591</v>
      </c>
      <c r="D33">
        <v>7.884</v>
      </c>
      <c r="E33">
        <v>1.9862</v>
      </c>
      <c r="F33">
        <v>31.0334</v>
      </c>
    </row>
    <row r="34" spans="1:6" ht="12.75">
      <c r="A34">
        <v>7.003</v>
      </c>
      <c r="B34">
        <v>1.5213</v>
      </c>
      <c r="C34">
        <v>1024.8747</v>
      </c>
      <c r="D34">
        <v>7.82635</v>
      </c>
      <c r="E34">
        <v>2.0283</v>
      </c>
      <c r="F34">
        <v>31.0523</v>
      </c>
    </row>
    <row r="35" spans="1:6" ht="12.75">
      <c r="A35">
        <v>7.178</v>
      </c>
      <c r="B35">
        <v>1.5264</v>
      </c>
      <c r="C35">
        <v>1024.8894</v>
      </c>
      <c r="D35">
        <v>7.94062</v>
      </c>
      <c r="E35">
        <v>2.061</v>
      </c>
      <c r="F35">
        <v>31.0701</v>
      </c>
    </row>
    <row r="36" spans="1:6" ht="12.75">
      <c r="A36">
        <v>7.357</v>
      </c>
      <c r="B36">
        <v>1.5315</v>
      </c>
      <c r="C36">
        <v>1024.9058</v>
      </c>
      <c r="D36">
        <v>8.02779</v>
      </c>
      <c r="E36">
        <v>2.0828</v>
      </c>
      <c r="F36">
        <v>31.0899</v>
      </c>
    </row>
    <row r="37" spans="1:6" ht="12.75">
      <c r="A37">
        <v>7.548</v>
      </c>
      <c r="B37">
        <v>1.5376</v>
      </c>
      <c r="C37">
        <v>1024.9229</v>
      </c>
      <c r="D37">
        <v>8.30657</v>
      </c>
      <c r="E37">
        <v>2.1009</v>
      </c>
      <c r="F37">
        <v>31.1105</v>
      </c>
    </row>
    <row r="38" spans="1:6" ht="12.75">
      <c r="A38">
        <v>7.732</v>
      </c>
      <c r="B38">
        <v>1.5447</v>
      </c>
      <c r="C38">
        <v>1024.9386</v>
      </c>
      <c r="D38">
        <v>8.02732</v>
      </c>
      <c r="E38">
        <v>2.1177</v>
      </c>
      <c r="F38">
        <v>31.1296</v>
      </c>
    </row>
    <row r="39" spans="1:6" ht="12.75">
      <c r="A39">
        <v>7.903</v>
      </c>
      <c r="B39">
        <v>1.5522</v>
      </c>
      <c r="C39">
        <v>1024.9524</v>
      </c>
      <c r="D39">
        <v>7.83447</v>
      </c>
      <c r="E39">
        <v>2.1334</v>
      </c>
      <c r="F39">
        <v>31.1464</v>
      </c>
    </row>
    <row r="40" spans="1:6" ht="12.75">
      <c r="A40">
        <v>8.067</v>
      </c>
      <c r="B40">
        <v>1.5595</v>
      </c>
      <c r="C40">
        <v>1024.9638</v>
      </c>
      <c r="D40">
        <v>7.7432</v>
      </c>
      <c r="E40">
        <v>2.1462</v>
      </c>
      <c r="F40">
        <v>31.1601</v>
      </c>
    </row>
    <row r="41" spans="1:6" ht="12.75">
      <c r="A41">
        <v>8.237</v>
      </c>
      <c r="B41">
        <v>1.5661</v>
      </c>
      <c r="C41">
        <v>1024.9734</v>
      </c>
      <c r="D41">
        <v>7.66066</v>
      </c>
      <c r="E41">
        <v>2.1467</v>
      </c>
      <c r="F41">
        <v>31.1717</v>
      </c>
    </row>
    <row r="42" spans="1:6" ht="12.75">
      <c r="A42">
        <v>8.41</v>
      </c>
      <c r="B42">
        <v>1.5718</v>
      </c>
      <c r="C42">
        <v>1024.9827</v>
      </c>
      <c r="D42">
        <v>7.65531</v>
      </c>
      <c r="E42">
        <v>2.1308</v>
      </c>
      <c r="F42">
        <v>31.1827</v>
      </c>
    </row>
    <row r="43" spans="1:6" ht="12.75">
      <c r="A43">
        <v>8.579</v>
      </c>
      <c r="B43">
        <v>1.5766</v>
      </c>
      <c r="C43">
        <v>1024.9921</v>
      </c>
      <c r="D43">
        <v>7.73086</v>
      </c>
      <c r="E43">
        <v>2.1081</v>
      </c>
      <c r="F43">
        <v>31.1937</v>
      </c>
    </row>
    <row r="44" spans="1:6" ht="12.75">
      <c r="A44">
        <v>8.733</v>
      </c>
      <c r="B44">
        <v>1.5807</v>
      </c>
      <c r="C44">
        <v>1025.0014</v>
      </c>
      <c r="D44">
        <v>7.93728</v>
      </c>
      <c r="E44">
        <v>2.0916</v>
      </c>
      <c r="F44">
        <v>31.2048</v>
      </c>
    </row>
    <row r="45" spans="1:6" ht="12.75">
      <c r="A45">
        <v>8.855</v>
      </c>
      <c r="B45">
        <v>1.5844</v>
      </c>
      <c r="C45">
        <v>1025.0112</v>
      </c>
      <c r="D45">
        <v>7.84785</v>
      </c>
      <c r="E45">
        <v>2.0808</v>
      </c>
      <c r="F45">
        <v>31.2166</v>
      </c>
    </row>
    <row r="46" spans="1:6" ht="12.75">
      <c r="A46">
        <v>8.972</v>
      </c>
      <c r="B46">
        <v>1.5885</v>
      </c>
      <c r="C46">
        <v>1025.0224</v>
      </c>
      <c r="D46">
        <v>7.71701</v>
      </c>
      <c r="E46">
        <v>2.0606</v>
      </c>
      <c r="F46">
        <v>31.2302</v>
      </c>
    </row>
    <row r="47" spans="1:6" ht="12.75">
      <c r="A47">
        <v>9.129</v>
      </c>
      <c r="B47">
        <v>1.5937</v>
      </c>
      <c r="C47">
        <v>1025.0364</v>
      </c>
      <c r="D47">
        <v>7.67926</v>
      </c>
      <c r="E47">
        <v>2.033</v>
      </c>
      <c r="F47">
        <v>31.2471</v>
      </c>
    </row>
    <row r="48" spans="1:6" ht="12.75">
      <c r="A48">
        <v>9.328</v>
      </c>
      <c r="B48">
        <v>1.6009</v>
      </c>
      <c r="C48">
        <v>1025.0545</v>
      </c>
      <c r="D48">
        <v>7.82067</v>
      </c>
      <c r="E48">
        <v>2.0258</v>
      </c>
      <c r="F48">
        <v>31.2692</v>
      </c>
    </row>
    <row r="49" spans="1:6" ht="12.75">
      <c r="A49">
        <v>9.541</v>
      </c>
      <c r="B49">
        <v>1.6116</v>
      </c>
      <c r="C49">
        <v>1025.0776</v>
      </c>
      <c r="D49">
        <v>7.89012</v>
      </c>
      <c r="E49">
        <v>2.0255</v>
      </c>
      <c r="F49">
        <v>31.2976</v>
      </c>
    </row>
    <row r="50" spans="1:6" ht="12.75">
      <c r="A50">
        <v>9.769</v>
      </c>
      <c r="B50">
        <v>1.6266</v>
      </c>
      <c r="C50">
        <v>1025.1045</v>
      </c>
      <c r="D50">
        <v>7.86744</v>
      </c>
      <c r="E50">
        <v>1.9984</v>
      </c>
      <c r="F50">
        <v>31.331</v>
      </c>
    </row>
    <row r="51" spans="1:6" ht="12.75">
      <c r="A51">
        <v>9.983</v>
      </c>
      <c r="B51">
        <v>1.6454</v>
      </c>
      <c r="C51">
        <v>1025.1302</v>
      </c>
      <c r="D51">
        <v>8.12418</v>
      </c>
      <c r="E51">
        <v>1.966</v>
      </c>
      <c r="F51">
        <v>31.3633</v>
      </c>
    </row>
    <row r="52" spans="1:6" ht="12.75">
      <c r="A52">
        <v>10.201</v>
      </c>
      <c r="B52">
        <v>1.6657</v>
      </c>
      <c r="C52">
        <v>1025.1499</v>
      </c>
      <c r="D52">
        <v>8.09235</v>
      </c>
      <c r="E52">
        <v>1.9532</v>
      </c>
      <c r="F52">
        <v>31.3883</v>
      </c>
    </row>
    <row r="53" spans="1:6" ht="12.75">
      <c r="A53">
        <v>10.411</v>
      </c>
      <c r="B53">
        <v>1.6846</v>
      </c>
      <c r="C53">
        <v>1025.1624</v>
      </c>
      <c r="D53">
        <v>7.94125</v>
      </c>
      <c r="E53">
        <v>1.934</v>
      </c>
      <c r="F53">
        <v>31.4042</v>
      </c>
    </row>
    <row r="54" spans="1:6" ht="12.75">
      <c r="A54">
        <v>10.58</v>
      </c>
      <c r="B54">
        <v>1.6677</v>
      </c>
      <c r="C54">
        <v>1025.1024</v>
      </c>
      <c r="D54">
        <v>8.10269</v>
      </c>
      <c r="E54">
        <v>19.4981</v>
      </c>
      <c r="F54">
        <v>31.3269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0.353</v>
      </c>
      <c r="B2">
        <v>1.4643</v>
      </c>
      <c r="C2">
        <v>1024.1029</v>
      </c>
      <c r="D2">
        <v>11.49357</v>
      </c>
      <c r="E2">
        <v>1.0682</v>
      </c>
      <c r="F2">
        <v>30.125</v>
      </c>
    </row>
    <row r="3" spans="1:6" ht="12.75">
      <c r="A3">
        <v>0.416</v>
      </c>
      <c r="B3">
        <v>1.4635</v>
      </c>
      <c r="C3">
        <v>1024.1014</v>
      </c>
      <c r="D3">
        <v>11.47964</v>
      </c>
      <c r="E3">
        <v>1.0604</v>
      </c>
      <c r="F3">
        <v>30.1227</v>
      </c>
    </row>
    <row r="4" spans="1:6" ht="12.75">
      <c r="A4">
        <v>0.559</v>
      </c>
      <c r="B4">
        <v>1.4626</v>
      </c>
      <c r="C4">
        <v>1024.1009</v>
      </c>
      <c r="D4">
        <v>11.2556</v>
      </c>
      <c r="E4">
        <v>1.0503</v>
      </c>
      <c r="F4">
        <v>30.1212</v>
      </c>
    </row>
    <row r="5" spans="1:6" ht="12.75">
      <c r="A5">
        <v>0.739</v>
      </c>
      <c r="B5">
        <v>1.4621</v>
      </c>
      <c r="C5">
        <v>1024.1019</v>
      </c>
      <c r="D5">
        <v>11.01093</v>
      </c>
      <c r="E5">
        <v>1.0398</v>
      </c>
      <c r="F5">
        <v>30.1213</v>
      </c>
    </row>
    <row r="6" spans="1:6" ht="12.75">
      <c r="A6">
        <v>0.906</v>
      </c>
      <c r="B6">
        <v>1.4619</v>
      </c>
      <c r="C6">
        <v>1024.1038</v>
      </c>
      <c r="D6">
        <v>11.24887</v>
      </c>
      <c r="E6">
        <v>1.0382</v>
      </c>
      <c r="F6">
        <v>30.1226</v>
      </c>
    </row>
    <row r="7" spans="1:6" ht="12.75">
      <c r="A7">
        <v>1.044</v>
      </c>
      <c r="B7">
        <v>1.462</v>
      </c>
      <c r="C7">
        <v>1024.1054</v>
      </c>
      <c r="D7">
        <v>11.72092</v>
      </c>
      <c r="E7">
        <v>1.0407</v>
      </c>
      <c r="F7">
        <v>30.1239</v>
      </c>
    </row>
    <row r="8" spans="1:6" ht="12.75">
      <c r="A8">
        <v>1.152</v>
      </c>
      <c r="B8">
        <v>1.4621</v>
      </c>
      <c r="C8">
        <v>1024.1072</v>
      </c>
      <c r="D8">
        <v>11.71671</v>
      </c>
      <c r="E8">
        <v>1.0344</v>
      </c>
      <c r="F8">
        <v>30.1254</v>
      </c>
    </row>
    <row r="9" spans="1:6" ht="12.75">
      <c r="A9">
        <v>1.25</v>
      </c>
      <c r="B9">
        <v>1.462</v>
      </c>
      <c r="C9">
        <v>1024.1098</v>
      </c>
      <c r="D9">
        <v>11.45262</v>
      </c>
      <c r="E9">
        <v>1.0214</v>
      </c>
      <c r="F9">
        <v>30.1281</v>
      </c>
    </row>
    <row r="10" spans="1:6" ht="12.75">
      <c r="A10">
        <v>1.376</v>
      </c>
      <c r="B10">
        <v>1.4619</v>
      </c>
      <c r="C10">
        <v>1024.1141</v>
      </c>
      <c r="D10">
        <v>11.16355</v>
      </c>
      <c r="E10">
        <v>1.0175</v>
      </c>
      <c r="F10">
        <v>30.1326</v>
      </c>
    </row>
    <row r="11" spans="1:6" ht="12.75">
      <c r="A11">
        <v>1.553</v>
      </c>
      <c r="B11">
        <v>1.462</v>
      </c>
      <c r="C11">
        <v>1024.1207</v>
      </c>
      <c r="D11">
        <v>11.72768</v>
      </c>
      <c r="E11">
        <v>1.0291</v>
      </c>
      <c r="F11">
        <v>30.1399</v>
      </c>
    </row>
    <row r="12" spans="1:6" ht="12.75">
      <c r="A12">
        <v>1.734</v>
      </c>
      <c r="B12">
        <v>1.4626</v>
      </c>
      <c r="C12">
        <v>1024.1307</v>
      </c>
      <c r="D12">
        <v>11.97027</v>
      </c>
      <c r="E12">
        <v>1.0526</v>
      </c>
      <c r="F12">
        <v>30.1513</v>
      </c>
    </row>
    <row r="13" spans="1:6" ht="12.75">
      <c r="A13">
        <v>1.923</v>
      </c>
      <c r="B13">
        <v>1.4643</v>
      </c>
      <c r="C13">
        <v>1024.1468</v>
      </c>
      <c r="D13">
        <v>11.82544</v>
      </c>
      <c r="E13">
        <v>1.0891</v>
      </c>
      <c r="F13">
        <v>30.1704</v>
      </c>
    </row>
    <row r="14" spans="1:6" ht="12.75">
      <c r="A14">
        <v>2.136</v>
      </c>
      <c r="B14">
        <v>1.4675</v>
      </c>
      <c r="C14">
        <v>1024.1705</v>
      </c>
      <c r="D14">
        <v>11.34257</v>
      </c>
      <c r="E14">
        <v>1.1212</v>
      </c>
      <c r="F14">
        <v>30.1989</v>
      </c>
    </row>
    <row r="15" spans="1:6" ht="12.75">
      <c r="A15">
        <v>2.345</v>
      </c>
      <c r="B15">
        <v>1.4725</v>
      </c>
      <c r="C15">
        <v>1024.1991</v>
      </c>
      <c r="D15">
        <v>11.99381</v>
      </c>
      <c r="E15">
        <v>1.1239</v>
      </c>
      <c r="F15">
        <v>30.2337</v>
      </c>
    </row>
    <row r="16" spans="1:6" ht="12.75">
      <c r="A16">
        <v>2.534</v>
      </c>
      <c r="B16">
        <v>1.4806</v>
      </c>
      <c r="C16">
        <v>1024.2317</v>
      </c>
      <c r="D16">
        <v>12.41998</v>
      </c>
      <c r="E16">
        <v>1.1152</v>
      </c>
      <c r="F16">
        <v>30.2738</v>
      </c>
    </row>
    <row r="17" spans="1:6" ht="12.75">
      <c r="A17">
        <v>2.726</v>
      </c>
      <c r="B17">
        <v>1.4922</v>
      </c>
      <c r="C17">
        <v>1024.2654</v>
      </c>
      <c r="D17">
        <v>11.81005</v>
      </c>
      <c r="E17">
        <v>1.1153</v>
      </c>
      <c r="F17">
        <v>30.3156</v>
      </c>
    </row>
    <row r="18" spans="1:6" ht="12.75">
      <c r="A18">
        <v>2.908</v>
      </c>
      <c r="B18">
        <v>1.5044</v>
      </c>
      <c r="C18">
        <v>1024.2928</v>
      </c>
      <c r="D18">
        <v>11.16256</v>
      </c>
      <c r="E18">
        <v>1.1169</v>
      </c>
      <c r="F18">
        <v>30.3495</v>
      </c>
    </row>
    <row r="19" spans="1:6" ht="12.75">
      <c r="A19">
        <v>3.089</v>
      </c>
      <c r="B19">
        <v>1.5135</v>
      </c>
      <c r="C19">
        <v>1024.3124</v>
      </c>
      <c r="D19">
        <v>11.0533</v>
      </c>
      <c r="E19">
        <v>1.1149</v>
      </c>
      <c r="F19">
        <v>30.3736</v>
      </c>
    </row>
    <row r="20" spans="1:6" ht="12.75">
      <c r="A20">
        <v>3.283</v>
      </c>
      <c r="B20">
        <v>1.5182</v>
      </c>
      <c r="C20">
        <v>1024.3284</v>
      </c>
      <c r="D20">
        <v>11.18215</v>
      </c>
      <c r="E20">
        <v>1.1148</v>
      </c>
      <c r="F20">
        <v>30.3928</v>
      </c>
    </row>
    <row r="21" spans="1:6" ht="12.75">
      <c r="A21">
        <v>3.467</v>
      </c>
      <c r="B21">
        <v>1.5188</v>
      </c>
      <c r="C21">
        <v>1024.3433</v>
      </c>
      <c r="D21">
        <v>11.56658</v>
      </c>
      <c r="E21">
        <v>1.1259</v>
      </c>
      <c r="F21">
        <v>30.4104</v>
      </c>
    </row>
    <row r="22" spans="1:6" ht="12.75">
      <c r="A22">
        <v>3.653</v>
      </c>
      <c r="B22">
        <v>1.5153</v>
      </c>
      <c r="C22">
        <v>1024.36</v>
      </c>
      <c r="D22">
        <v>11.1204</v>
      </c>
      <c r="E22">
        <v>1.1566</v>
      </c>
      <c r="F22">
        <v>30.4298</v>
      </c>
    </row>
    <row r="23" spans="1:6" ht="12.75">
      <c r="A23">
        <v>3.828</v>
      </c>
      <c r="B23">
        <v>1.508</v>
      </c>
      <c r="C23">
        <v>1024.3798</v>
      </c>
      <c r="D23">
        <v>10.89814</v>
      </c>
      <c r="E23">
        <v>1.2096</v>
      </c>
      <c r="F23">
        <v>30.453</v>
      </c>
    </row>
    <row r="24" spans="1:6" ht="12.75">
      <c r="A24">
        <v>4.003</v>
      </c>
      <c r="B24">
        <v>1.499</v>
      </c>
      <c r="C24">
        <v>1024.4008</v>
      </c>
      <c r="D24">
        <v>10.39866</v>
      </c>
      <c r="E24">
        <v>1.2579</v>
      </c>
      <c r="F24">
        <v>30.4775</v>
      </c>
    </row>
    <row r="25" spans="1:6" ht="12.75">
      <c r="A25">
        <v>4.17</v>
      </c>
      <c r="B25">
        <v>1.4903</v>
      </c>
      <c r="C25">
        <v>1024.421</v>
      </c>
      <c r="D25">
        <v>10.01162</v>
      </c>
      <c r="E25">
        <v>1.2742</v>
      </c>
      <c r="F25">
        <v>30.5009</v>
      </c>
    </row>
    <row r="26" spans="1:6" ht="12.75">
      <c r="A26">
        <v>4.362</v>
      </c>
      <c r="B26">
        <v>1.4829</v>
      </c>
      <c r="C26">
        <v>1024.4403</v>
      </c>
      <c r="D26">
        <v>9.70584</v>
      </c>
      <c r="E26">
        <v>1.2831</v>
      </c>
      <c r="F26">
        <v>30.5233</v>
      </c>
    </row>
    <row r="27" spans="1:6" ht="12.75">
      <c r="A27">
        <v>4.571</v>
      </c>
      <c r="B27">
        <v>1.477</v>
      </c>
      <c r="C27">
        <v>1024.4588</v>
      </c>
      <c r="D27">
        <v>9.8963</v>
      </c>
      <c r="E27">
        <v>1.304</v>
      </c>
      <c r="F27">
        <v>30.5448</v>
      </c>
    </row>
    <row r="28" spans="1:6" ht="12.75">
      <c r="A28">
        <v>4.773</v>
      </c>
      <c r="B28">
        <v>1.4725</v>
      </c>
      <c r="C28">
        <v>1024.4761</v>
      </c>
      <c r="D28">
        <v>10.94991</v>
      </c>
      <c r="E28">
        <v>1.3362</v>
      </c>
      <c r="F28">
        <v>30.5648</v>
      </c>
    </row>
    <row r="29" spans="1:6" ht="12.75">
      <c r="A29">
        <v>4.964</v>
      </c>
      <c r="B29">
        <v>1.4692</v>
      </c>
      <c r="C29">
        <v>1024.4916</v>
      </c>
      <c r="D29">
        <v>10.80182</v>
      </c>
      <c r="E29">
        <v>1.3845</v>
      </c>
      <c r="F29">
        <v>30.5827</v>
      </c>
    </row>
    <row r="30" spans="1:6" ht="12.75">
      <c r="A30">
        <v>5.152</v>
      </c>
      <c r="B30">
        <v>1.4671</v>
      </c>
      <c r="C30">
        <v>1024.5043</v>
      </c>
      <c r="D30">
        <v>10.1501</v>
      </c>
      <c r="E30">
        <v>1.4395</v>
      </c>
      <c r="F30">
        <v>30.5972</v>
      </c>
    </row>
    <row r="31" spans="1:6" ht="12.75">
      <c r="A31">
        <v>5.351</v>
      </c>
      <c r="B31">
        <v>1.4658</v>
      </c>
      <c r="C31">
        <v>1024.5144</v>
      </c>
      <c r="D31">
        <v>10.22665</v>
      </c>
      <c r="E31">
        <v>1.4832</v>
      </c>
      <c r="F31">
        <v>30.6085</v>
      </c>
    </row>
    <row r="32" spans="1:6" ht="12.75">
      <c r="A32">
        <v>5.539</v>
      </c>
      <c r="B32">
        <v>1.465</v>
      </c>
      <c r="C32">
        <v>1024.5228</v>
      </c>
      <c r="D32">
        <v>9.73709</v>
      </c>
      <c r="E32">
        <v>1.5103</v>
      </c>
      <c r="F32">
        <v>30.6179</v>
      </c>
    </row>
    <row r="33" spans="1:6" ht="12.75">
      <c r="A33">
        <v>5.728</v>
      </c>
      <c r="B33">
        <v>1.4645</v>
      </c>
      <c r="C33">
        <v>1024.531</v>
      </c>
      <c r="D33">
        <v>9.43294</v>
      </c>
      <c r="E33">
        <v>1.5412</v>
      </c>
      <c r="F33">
        <v>30.6269</v>
      </c>
    </row>
    <row r="34" spans="1:6" ht="12.75">
      <c r="A34">
        <v>5.92</v>
      </c>
      <c r="B34">
        <v>1.4644</v>
      </c>
      <c r="C34">
        <v>1024.5402</v>
      </c>
      <c r="D34">
        <v>9.28834</v>
      </c>
      <c r="E34">
        <v>1.5901</v>
      </c>
      <c r="F34">
        <v>30.6373</v>
      </c>
    </row>
    <row r="35" spans="1:6" ht="12.75">
      <c r="A35">
        <v>6.108</v>
      </c>
      <c r="B35">
        <v>1.4644</v>
      </c>
      <c r="C35">
        <v>1024.5514</v>
      </c>
      <c r="D35">
        <v>9.0856</v>
      </c>
      <c r="E35">
        <v>1.6517</v>
      </c>
      <c r="F35">
        <v>30.6501</v>
      </c>
    </row>
    <row r="36" spans="1:6" ht="12.75">
      <c r="A36">
        <v>6.315</v>
      </c>
      <c r="B36">
        <v>1.4642</v>
      </c>
      <c r="C36">
        <v>1024.5644</v>
      </c>
      <c r="D36">
        <v>8.84315</v>
      </c>
      <c r="E36">
        <v>1.7163</v>
      </c>
      <c r="F36">
        <v>30.6651</v>
      </c>
    </row>
    <row r="37" spans="1:6" ht="12.75">
      <c r="A37">
        <v>6.529</v>
      </c>
      <c r="B37">
        <v>1.4633</v>
      </c>
      <c r="C37">
        <v>1024.5798</v>
      </c>
      <c r="D37">
        <v>8.76386</v>
      </c>
      <c r="E37">
        <v>1.7731</v>
      </c>
      <c r="F37">
        <v>30.683</v>
      </c>
    </row>
    <row r="38" spans="1:6" ht="12.75">
      <c r="A38">
        <v>6.751</v>
      </c>
      <c r="B38">
        <v>1.4617</v>
      </c>
      <c r="C38">
        <v>1024.5979</v>
      </c>
      <c r="D38">
        <v>8.84273</v>
      </c>
      <c r="E38">
        <v>1.8204</v>
      </c>
      <c r="F38">
        <v>30.7041</v>
      </c>
    </row>
    <row r="39" spans="1:6" ht="12.75">
      <c r="A39">
        <v>6.971</v>
      </c>
      <c r="B39">
        <v>1.4596</v>
      </c>
      <c r="C39">
        <v>1024.6177</v>
      </c>
      <c r="D39">
        <v>8.90788</v>
      </c>
      <c r="E39">
        <v>1.8577</v>
      </c>
      <c r="F39">
        <v>30.7273</v>
      </c>
    </row>
    <row r="40" spans="1:6" ht="12.75">
      <c r="A40">
        <v>7.195</v>
      </c>
      <c r="B40">
        <v>1.4572</v>
      </c>
      <c r="C40">
        <v>1024.6384</v>
      </c>
      <c r="D40">
        <v>8.95046</v>
      </c>
      <c r="E40">
        <v>1.889</v>
      </c>
      <c r="F40">
        <v>30.7516</v>
      </c>
    </row>
    <row r="41" spans="1:6" ht="12.75">
      <c r="A41">
        <v>7.427</v>
      </c>
      <c r="B41">
        <v>1.4547</v>
      </c>
      <c r="C41">
        <v>1024.6609</v>
      </c>
      <c r="D41">
        <v>8.59516</v>
      </c>
      <c r="E41">
        <v>1.9172</v>
      </c>
      <c r="F41">
        <v>30.7781</v>
      </c>
    </row>
    <row r="42" spans="1:6" ht="12.75">
      <c r="A42">
        <v>7.636</v>
      </c>
      <c r="B42">
        <v>1.4521</v>
      </c>
      <c r="C42">
        <v>1024.6865</v>
      </c>
      <c r="D42">
        <v>8.47315</v>
      </c>
      <c r="E42">
        <v>1.9408</v>
      </c>
      <c r="F42">
        <v>30.8086</v>
      </c>
    </row>
    <row r="43" spans="1:6" ht="12.75">
      <c r="A43">
        <v>7.845</v>
      </c>
      <c r="B43">
        <v>1.4496</v>
      </c>
      <c r="C43">
        <v>1024.7141</v>
      </c>
      <c r="D43">
        <v>8.38792</v>
      </c>
      <c r="E43">
        <v>1.9659</v>
      </c>
      <c r="F43">
        <v>30.8416</v>
      </c>
    </row>
    <row r="44" spans="1:6" ht="12.75">
      <c r="A44">
        <v>8.042</v>
      </c>
      <c r="B44">
        <v>1.4475</v>
      </c>
      <c r="C44">
        <v>1024.7421</v>
      </c>
      <c r="D44">
        <v>8.29008</v>
      </c>
      <c r="E44">
        <v>2.0036</v>
      </c>
      <c r="F44">
        <v>30.8752</v>
      </c>
    </row>
    <row r="45" spans="1:6" ht="12.75">
      <c r="A45">
        <v>8.227</v>
      </c>
      <c r="B45">
        <v>1.446</v>
      </c>
      <c r="C45">
        <v>1024.7699</v>
      </c>
      <c r="D45">
        <v>8.3546</v>
      </c>
      <c r="E45">
        <v>2.054</v>
      </c>
      <c r="F45">
        <v>30.9087</v>
      </c>
    </row>
    <row r="46" spans="1:6" ht="12.75">
      <c r="A46">
        <v>8.426</v>
      </c>
      <c r="B46">
        <v>1.4452</v>
      </c>
      <c r="C46">
        <v>1024.7958</v>
      </c>
      <c r="D46">
        <v>8.40291</v>
      </c>
      <c r="E46">
        <v>2.0931</v>
      </c>
      <c r="F46">
        <v>30.9397</v>
      </c>
    </row>
    <row r="47" spans="1:6" ht="12.75">
      <c r="A47">
        <v>8.635</v>
      </c>
      <c r="B47">
        <v>1.4445</v>
      </c>
      <c r="C47">
        <v>1024.8203</v>
      </c>
      <c r="D47">
        <v>8.31156</v>
      </c>
      <c r="E47">
        <v>2.1209</v>
      </c>
      <c r="F47">
        <v>30.9689</v>
      </c>
    </row>
    <row r="48" spans="1:6" ht="12.75">
      <c r="A48">
        <v>8.846</v>
      </c>
      <c r="B48">
        <v>1.4439</v>
      </c>
      <c r="C48">
        <v>1024.8449</v>
      </c>
      <c r="D48">
        <v>8.26772</v>
      </c>
      <c r="E48">
        <v>2.1585</v>
      </c>
      <c r="F48">
        <v>30.9983</v>
      </c>
    </row>
    <row r="49" spans="1:6" ht="12.75">
      <c r="A49">
        <v>9.072</v>
      </c>
      <c r="B49">
        <v>1.4438</v>
      </c>
      <c r="C49">
        <v>1024.8694</v>
      </c>
      <c r="D49">
        <v>8.2015</v>
      </c>
      <c r="E49">
        <v>2.2075</v>
      </c>
      <c r="F49">
        <v>31.0275</v>
      </c>
    </row>
    <row r="50" spans="1:6" ht="12.75">
      <c r="A50">
        <v>9.288</v>
      </c>
      <c r="B50">
        <v>1.4447</v>
      </c>
      <c r="C50">
        <v>1024.8932</v>
      </c>
      <c r="D50">
        <v>8.01111</v>
      </c>
      <c r="E50">
        <v>2.2703</v>
      </c>
      <c r="F50">
        <v>31.056</v>
      </c>
    </row>
    <row r="51" spans="1:6" ht="12.75">
      <c r="A51">
        <v>9.517</v>
      </c>
      <c r="B51">
        <v>1.4472</v>
      </c>
      <c r="C51">
        <v>1024.9169</v>
      </c>
      <c r="D51">
        <v>7.94614</v>
      </c>
      <c r="E51">
        <v>2.3483</v>
      </c>
      <c r="F51">
        <v>31.0844</v>
      </c>
    </row>
    <row r="52" spans="1:6" ht="12.75">
      <c r="A52">
        <v>9.75</v>
      </c>
      <c r="B52">
        <v>1.4516</v>
      </c>
      <c r="C52">
        <v>1024.942</v>
      </c>
      <c r="D52">
        <v>7.85875</v>
      </c>
      <c r="E52">
        <v>2.4352</v>
      </c>
      <c r="F52">
        <v>31.1146</v>
      </c>
    </row>
    <row r="53" spans="1:6" ht="12.75">
      <c r="A53">
        <v>9.993</v>
      </c>
      <c r="B53">
        <v>1.4579</v>
      </c>
      <c r="C53">
        <v>1024.9686</v>
      </c>
      <c r="D53">
        <v>7.79628</v>
      </c>
      <c r="E53">
        <v>2.5219</v>
      </c>
      <c r="F53">
        <v>31.1469</v>
      </c>
    </row>
    <row r="54" spans="1:6" ht="12.75">
      <c r="A54">
        <v>10.231</v>
      </c>
      <c r="B54">
        <v>1.4659</v>
      </c>
      <c r="C54">
        <v>1024.9964</v>
      </c>
      <c r="D54">
        <v>7.7459</v>
      </c>
      <c r="E54">
        <v>2.6002</v>
      </c>
      <c r="F54">
        <v>31.1807</v>
      </c>
    </row>
    <row r="55" spans="1:6" ht="12.75">
      <c r="A55">
        <v>10.472</v>
      </c>
      <c r="B55">
        <v>1.4753</v>
      </c>
      <c r="C55">
        <v>1025.0254</v>
      </c>
      <c r="D55">
        <v>7.75466</v>
      </c>
      <c r="E55">
        <v>2.6819</v>
      </c>
      <c r="F55">
        <v>31.2161</v>
      </c>
    </row>
    <row r="56" spans="1:6" ht="12.75">
      <c r="A56">
        <v>10.71</v>
      </c>
      <c r="B56">
        <v>1.4855</v>
      </c>
      <c r="C56">
        <v>1025.0521</v>
      </c>
      <c r="D56">
        <v>7.77945</v>
      </c>
      <c r="E56">
        <v>2.7812</v>
      </c>
      <c r="F56">
        <v>31.2488</v>
      </c>
    </row>
    <row r="57" spans="1:6" ht="12.75">
      <c r="A57">
        <v>10.937</v>
      </c>
      <c r="B57">
        <v>1.4955</v>
      </c>
      <c r="C57">
        <v>1025.0731</v>
      </c>
      <c r="D57">
        <v>7.69988</v>
      </c>
      <c r="E57">
        <v>2.8727</v>
      </c>
      <c r="F57">
        <v>31.2745</v>
      </c>
    </row>
    <row r="58" spans="1:6" ht="12.75">
      <c r="A58">
        <v>11.157</v>
      </c>
      <c r="B58">
        <v>1.5055</v>
      </c>
      <c r="C58">
        <v>1025.0898</v>
      </c>
      <c r="D58">
        <v>7.69033</v>
      </c>
      <c r="E58">
        <v>2.9304</v>
      </c>
      <c r="F58">
        <v>31.2948</v>
      </c>
    </row>
    <row r="59" spans="1:6" ht="12.75">
      <c r="A59">
        <v>11.369</v>
      </c>
      <c r="B59">
        <v>1.5162</v>
      </c>
      <c r="C59">
        <v>1025.1053</v>
      </c>
      <c r="D59">
        <v>7.7195</v>
      </c>
      <c r="E59">
        <v>2.9541</v>
      </c>
      <c r="F59">
        <v>31.3137</v>
      </c>
    </row>
    <row r="60" spans="1:6" ht="12.75">
      <c r="A60">
        <v>11.583</v>
      </c>
      <c r="B60">
        <v>1.5286</v>
      </c>
      <c r="C60">
        <v>1025.1208</v>
      </c>
      <c r="D60">
        <v>7.63775</v>
      </c>
      <c r="E60">
        <v>2.946</v>
      </c>
      <c r="F60">
        <v>31.3327</v>
      </c>
    </row>
    <row r="61" spans="1:6" ht="12.75">
      <c r="A61">
        <v>11.804</v>
      </c>
      <c r="B61">
        <v>1.5427</v>
      </c>
      <c r="C61">
        <v>1025.1362</v>
      </c>
      <c r="D61">
        <v>7.54678</v>
      </c>
      <c r="E61">
        <v>2.9097</v>
      </c>
      <c r="F61">
        <v>31.3517</v>
      </c>
    </row>
    <row r="62" spans="1:6" ht="12.75">
      <c r="A62">
        <v>12.033</v>
      </c>
      <c r="B62">
        <v>1.5578</v>
      </c>
      <c r="C62">
        <v>1025.1511</v>
      </c>
      <c r="D62">
        <v>7.47389</v>
      </c>
      <c r="E62">
        <v>2.8438</v>
      </c>
      <c r="F62">
        <v>31.3701</v>
      </c>
    </row>
    <row r="63" spans="1:6" ht="12.75">
      <c r="A63">
        <v>12.242</v>
      </c>
      <c r="B63">
        <v>1.5726</v>
      </c>
      <c r="C63">
        <v>1025.1649</v>
      </c>
      <c r="D63">
        <v>7.48179</v>
      </c>
      <c r="E63">
        <v>2.7512</v>
      </c>
      <c r="F63">
        <v>31.3874</v>
      </c>
    </row>
    <row r="64" spans="1:6" ht="12.75">
      <c r="A64">
        <v>12.461</v>
      </c>
      <c r="B64">
        <v>1.5864</v>
      </c>
      <c r="C64">
        <v>1025.1779</v>
      </c>
      <c r="D64">
        <v>7.50305</v>
      </c>
      <c r="E64">
        <v>2.6423</v>
      </c>
      <c r="F64">
        <v>31.4033</v>
      </c>
    </row>
    <row r="65" spans="1:6" ht="12.75">
      <c r="A65">
        <v>12.668</v>
      </c>
      <c r="B65">
        <v>1.5988</v>
      </c>
      <c r="C65">
        <v>1025.1901</v>
      </c>
      <c r="D65">
        <v>7.47898</v>
      </c>
      <c r="E65">
        <v>2.5252</v>
      </c>
      <c r="F65">
        <v>31.4184</v>
      </c>
    </row>
    <row r="66" spans="1:6" ht="12.75">
      <c r="A66">
        <v>12.882</v>
      </c>
      <c r="B66">
        <v>1.6096</v>
      </c>
      <c r="C66">
        <v>1025.2012</v>
      </c>
      <c r="D66">
        <v>7.48046</v>
      </c>
      <c r="E66">
        <v>2.4068</v>
      </c>
      <c r="F66">
        <v>31.4318</v>
      </c>
    </row>
    <row r="67" spans="1:6" ht="12.75">
      <c r="A67">
        <v>13.098</v>
      </c>
      <c r="B67">
        <v>1.6187</v>
      </c>
      <c r="C67">
        <v>1025.2105</v>
      </c>
      <c r="D67">
        <v>7.42536</v>
      </c>
      <c r="E67">
        <v>2.2891</v>
      </c>
      <c r="F67">
        <v>31.4429</v>
      </c>
    </row>
    <row r="68" spans="1:6" ht="12.75">
      <c r="A68">
        <v>13.298</v>
      </c>
      <c r="B68">
        <v>1.6263</v>
      </c>
      <c r="C68">
        <v>1025.2187</v>
      </c>
      <c r="D68">
        <v>7.37176</v>
      </c>
      <c r="E68">
        <v>2.169</v>
      </c>
      <c r="F68">
        <v>31.4525</v>
      </c>
    </row>
    <row r="69" spans="1:6" ht="12.75">
      <c r="A69">
        <v>13.511</v>
      </c>
      <c r="B69">
        <v>1.633</v>
      </c>
      <c r="C69">
        <v>1025.2271</v>
      </c>
      <c r="D69">
        <v>7.36875</v>
      </c>
      <c r="E69">
        <v>2.0511</v>
      </c>
      <c r="F69">
        <v>31.4623</v>
      </c>
    </row>
    <row r="70" spans="1:6" ht="12.75">
      <c r="A70">
        <v>13.715</v>
      </c>
      <c r="B70">
        <v>1.6395</v>
      </c>
      <c r="C70">
        <v>1025.2362</v>
      </c>
      <c r="D70">
        <v>7.34371</v>
      </c>
      <c r="E70">
        <v>1.9387</v>
      </c>
      <c r="F70">
        <v>31.473</v>
      </c>
    </row>
    <row r="71" spans="1:6" ht="12.75">
      <c r="A71">
        <v>13.909</v>
      </c>
      <c r="B71">
        <v>1.646</v>
      </c>
      <c r="C71">
        <v>1025.2449</v>
      </c>
      <c r="D71">
        <v>7.30055</v>
      </c>
      <c r="E71">
        <v>1.8286</v>
      </c>
      <c r="F71">
        <v>31.4832</v>
      </c>
    </row>
    <row r="72" spans="1:6" ht="12.75">
      <c r="A72">
        <v>14.108</v>
      </c>
      <c r="B72">
        <v>1.652</v>
      </c>
      <c r="C72">
        <v>1025.252</v>
      </c>
      <c r="D72">
        <v>7.29083</v>
      </c>
      <c r="E72">
        <v>1.7232</v>
      </c>
      <c r="F72">
        <v>31.4913</v>
      </c>
    </row>
    <row r="73" spans="1:6" ht="12.75">
      <c r="A73">
        <v>14.274</v>
      </c>
      <c r="B73">
        <v>1.6573</v>
      </c>
      <c r="C73">
        <v>1025.2569</v>
      </c>
      <c r="D73">
        <v>7.39574</v>
      </c>
      <c r="E73">
        <v>1.6253</v>
      </c>
      <c r="F73">
        <v>31.497</v>
      </c>
    </row>
    <row r="74" spans="1:6" ht="12.75">
      <c r="A74">
        <v>14.437</v>
      </c>
      <c r="B74">
        <v>1.6618</v>
      </c>
      <c r="C74">
        <v>1025.2604</v>
      </c>
      <c r="D74">
        <v>7.38843</v>
      </c>
      <c r="E74">
        <v>1.5377</v>
      </c>
      <c r="F74">
        <v>31.5007</v>
      </c>
    </row>
    <row r="75" spans="1:6" ht="12.75">
      <c r="A75">
        <v>14.58</v>
      </c>
      <c r="B75">
        <v>1.6654</v>
      </c>
      <c r="C75">
        <v>1025.2624</v>
      </c>
      <c r="D75">
        <v>7.31569</v>
      </c>
      <c r="E75">
        <v>1.4695</v>
      </c>
      <c r="F75">
        <v>31.5027</v>
      </c>
    </row>
    <row r="76" spans="1:6" ht="12.75">
      <c r="A76">
        <v>14.71</v>
      </c>
      <c r="B76">
        <v>1.6682</v>
      </c>
      <c r="C76">
        <v>1025.2637</v>
      </c>
      <c r="D76">
        <v>7.2847</v>
      </c>
      <c r="E76">
        <v>1.4209</v>
      </c>
      <c r="F76">
        <v>31.5037</v>
      </c>
    </row>
    <row r="77" spans="1:6" ht="12.75">
      <c r="A77">
        <v>14.81</v>
      </c>
      <c r="B77">
        <v>1.6705</v>
      </c>
      <c r="C77">
        <v>1025.2648</v>
      </c>
      <c r="D77">
        <v>7.26774</v>
      </c>
      <c r="E77">
        <v>1.3795</v>
      </c>
      <c r="F77">
        <v>31.5047</v>
      </c>
    </row>
    <row r="78" spans="1:6" ht="12.75">
      <c r="A78">
        <v>14.9</v>
      </c>
      <c r="B78">
        <v>1.6723</v>
      </c>
      <c r="C78">
        <v>1025.2657</v>
      </c>
      <c r="D78">
        <v>7.2733</v>
      </c>
      <c r="E78">
        <v>1.3384</v>
      </c>
      <c r="F78">
        <v>31.5054</v>
      </c>
    </row>
    <row r="79" spans="1:6" ht="12.75">
      <c r="A79">
        <v>15.013</v>
      </c>
      <c r="B79">
        <v>1.6737</v>
      </c>
      <c r="C79">
        <v>1025.266</v>
      </c>
      <c r="D79">
        <v>7.30946</v>
      </c>
      <c r="E79">
        <v>1.2988</v>
      </c>
      <c r="F79">
        <v>31.5053</v>
      </c>
    </row>
    <row r="80" spans="1:6" ht="12.75">
      <c r="A80">
        <v>15.293</v>
      </c>
      <c r="B80">
        <v>1.6705</v>
      </c>
      <c r="C80">
        <v>1025.254</v>
      </c>
      <c r="D80">
        <v>7.2257</v>
      </c>
      <c r="E80">
        <v>5.0081</v>
      </c>
      <c r="F80">
        <v>31.4883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0.433</v>
      </c>
      <c r="B2">
        <v>1.5413</v>
      </c>
      <c r="C2">
        <v>1023.9918</v>
      </c>
      <c r="D2" t="s">
        <v>218</v>
      </c>
      <c r="E2">
        <v>1.3663</v>
      </c>
      <c r="F2">
        <v>29.9916</v>
      </c>
    </row>
    <row r="3" spans="1:6" ht="12.75">
      <c r="A3">
        <v>0.625</v>
      </c>
      <c r="B3">
        <v>1.5494</v>
      </c>
      <c r="C3">
        <v>1024.0204</v>
      </c>
      <c r="E3">
        <v>1.3387</v>
      </c>
      <c r="F3">
        <v>30.0267</v>
      </c>
    </row>
    <row r="4" spans="1:6" ht="12.75">
      <c r="A4">
        <v>0.854</v>
      </c>
      <c r="B4">
        <v>1.5606</v>
      </c>
      <c r="C4">
        <v>1024.0549</v>
      </c>
      <c r="E4">
        <v>1.3042</v>
      </c>
      <c r="F4">
        <v>30.0692</v>
      </c>
    </row>
    <row r="5" spans="1:6" ht="12.75">
      <c r="A5">
        <v>1.072</v>
      </c>
      <c r="B5">
        <v>1.5704</v>
      </c>
      <c r="C5">
        <v>1024.0907</v>
      </c>
      <c r="E5">
        <v>1.2679</v>
      </c>
      <c r="F5">
        <v>30.1133</v>
      </c>
    </row>
    <row r="6" spans="1:6" ht="12.75">
      <c r="A6">
        <v>1.276</v>
      </c>
      <c r="B6">
        <v>1.5767</v>
      </c>
      <c r="C6">
        <v>1024.1247</v>
      </c>
      <c r="E6">
        <v>1.2339</v>
      </c>
      <c r="F6">
        <v>30.155</v>
      </c>
    </row>
    <row r="7" spans="1:6" ht="12.75">
      <c r="A7">
        <v>1.435</v>
      </c>
      <c r="B7">
        <v>1.5796</v>
      </c>
      <c r="C7">
        <v>1024.1518</v>
      </c>
      <c r="E7">
        <v>1.2115</v>
      </c>
      <c r="F7">
        <v>30.1881</v>
      </c>
    </row>
    <row r="8" spans="1:6" ht="12.75">
      <c r="A8">
        <v>1.59</v>
      </c>
      <c r="B8">
        <v>1.5803</v>
      </c>
      <c r="C8">
        <v>1024.1719</v>
      </c>
      <c r="E8">
        <v>1.2107</v>
      </c>
      <c r="F8">
        <v>30.2123</v>
      </c>
    </row>
    <row r="9" spans="1:6" ht="12.75">
      <c r="A9">
        <v>1.707</v>
      </c>
      <c r="B9">
        <v>1.5796</v>
      </c>
      <c r="C9">
        <v>1024.1876</v>
      </c>
      <c r="E9">
        <v>1.2295</v>
      </c>
      <c r="F9">
        <v>30.2311</v>
      </c>
    </row>
    <row r="10" spans="1:6" ht="12.75">
      <c r="A10">
        <v>1.833</v>
      </c>
      <c r="B10">
        <v>1.5776</v>
      </c>
      <c r="C10">
        <v>1024.2031</v>
      </c>
      <c r="E10">
        <v>1.2522</v>
      </c>
      <c r="F10">
        <v>30.2496</v>
      </c>
    </row>
    <row r="11" spans="1:6" ht="12.75">
      <c r="A11">
        <v>2.004</v>
      </c>
      <c r="B11">
        <v>1.5739</v>
      </c>
      <c r="C11">
        <v>1024.2222</v>
      </c>
      <c r="E11">
        <v>1.2713</v>
      </c>
      <c r="F11">
        <v>30.2722</v>
      </c>
    </row>
    <row r="12" spans="1:6" ht="12.75">
      <c r="A12">
        <v>2.218</v>
      </c>
      <c r="B12">
        <v>1.5683</v>
      </c>
      <c r="C12">
        <v>1024.2448</v>
      </c>
      <c r="E12">
        <v>1.2902</v>
      </c>
      <c r="F12">
        <v>30.2986</v>
      </c>
    </row>
    <row r="13" spans="1:6" ht="12.75">
      <c r="A13">
        <v>2.412</v>
      </c>
      <c r="B13">
        <v>1.5605</v>
      </c>
      <c r="C13">
        <v>1024.2678</v>
      </c>
      <c r="E13">
        <v>1.3099</v>
      </c>
      <c r="F13">
        <v>30.3256</v>
      </c>
    </row>
    <row r="14" spans="1:6" ht="12.75">
      <c r="A14">
        <v>2.578</v>
      </c>
      <c r="B14">
        <v>1.5502</v>
      </c>
      <c r="C14">
        <v>1024.2897</v>
      </c>
      <c r="E14">
        <v>1.3292</v>
      </c>
      <c r="F14">
        <v>30.3512</v>
      </c>
    </row>
    <row r="15" spans="1:6" ht="12.75">
      <c r="A15">
        <v>2.752</v>
      </c>
      <c r="B15">
        <v>1.5379</v>
      </c>
      <c r="C15">
        <v>1024.31</v>
      </c>
      <c r="E15">
        <v>1.3494</v>
      </c>
      <c r="F15">
        <v>30.3745</v>
      </c>
    </row>
    <row r="16" spans="1:6" ht="12.75">
      <c r="A16">
        <v>2.968</v>
      </c>
      <c r="B16">
        <v>1.5253</v>
      </c>
      <c r="C16">
        <v>1024.3286</v>
      </c>
      <c r="E16">
        <v>1.3789</v>
      </c>
      <c r="F16">
        <v>30.3954</v>
      </c>
    </row>
    <row r="17" spans="1:6" ht="12.75">
      <c r="A17">
        <v>3.192</v>
      </c>
      <c r="B17">
        <v>1.5143</v>
      </c>
      <c r="C17">
        <v>1024.3454</v>
      </c>
      <c r="E17">
        <v>1.413</v>
      </c>
      <c r="F17">
        <v>30.4143</v>
      </c>
    </row>
    <row r="18" spans="1:6" ht="12.75">
      <c r="A18">
        <v>3.44</v>
      </c>
      <c r="B18">
        <v>1.5054</v>
      </c>
      <c r="C18">
        <v>1024.3619</v>
      </c>
      <c r="E18">
        <v>1.4406</v>
      </c>
      <c r="F18">
        <v>30.4327</v>
      </c>
    </row>
    <row r="19" spans="1:6" ht="12.75">
      <c r="A19">
        <v>3.684</v>
      </c>
      <c r="B19">
        <v>1.4982</v>
      </c>
      <c r="C19">
        <v>1024.3791</v>
      </c>
      <c r="E19">
        <v>1.466</v>
      </c>
      <c r="F19">
        <v>30.4521</v>
      </c>
    </row>
    <row r="20" spans="1:6" ht="12.75">
      <c r="A20">
        <v>3.938</v>
      </c>
      <c r="B20">
        <v>1.4921</v>
      </c>
      <c r="C20">
        <v>1024.3966</v>
      </c>
      <c r="E20">
        <v>1.5021</v>
      </c>
      <c r="F20">
        <v>30.472</v>
      </c>
    </row>
    <row r="21" spans="1:6" ht="12.75">
      <c r="A21">
        <v>4.166</v>
      </c>
      <c r="B21">
        <v>1.4866</v>
      </c>
      <c r="C21">
        <v>1024.4129</v>
      </c>
      <c r="E21">
        <v>1.5494</v>
      </c>
      <c r="F21">
        <v>30.4906</v>
      </c>
    </row>
    <row r="22" spans="1:6" ht="12.75">
      <c r="A22">
        <v>4.354</v>
      </c>
      <c r="B22">
        <v>1.4819</v>
      </c>
      <c r="C22">
        <v>1024.4273</v>
      </c>
      <c r="E22">
        <v>1.5917</v>
      </c>
      <c r="F22">
        <v>30.507</v>
      </c>
    </row>
    <row r="23" spans="1:6" ht="12.75">
      <c r="A23">
        <v>4.505</v>
      </c>
      <c r="B23">
        <v>1.4784</v>
      </c>
      <c r="C23">
        <v>1024.4389</v>
      </c>
      <c r="E23">
        <v>1.6345</v>
      </c>
      <c r="F23">
        <v>30.5203</v>
      </c>
    </row>
    <row r="24" spans="1:6" ht="12.75">
      <c r="A24">
        <v>4.627</v>
      </c>
      <c r="B24">
        <v>1.473</v>
      </c>
      <c r="C24">
        <v>1024.4582</v>
      </c>
      <c r="E24">
        <v>1.6539</v>
      </c>
      <c r="F24">
        <v>30.5433</v>
      </c>
    </row>
    <row r="25" spans="1:6" ht="12.75">
      <c r="A25">
        <v>4.691</v>
      </c>
      <c r="B25">
        <v>1.4715</v>
      </c>
      <c r="C25">
        <v>1024.465</v>
      </c>
      <c r="E25">
        <v>1.6446</v>
      </c>
      <c r="F25">
        <v>30.5513</v>
      </c>
    </row>
    <row r="26" spans="1:6" ht="12.75">
      <c r="A26">
        <v>4.84</v>
      </c>
      <c r="B26">
        <v>1.4696</v>
      </c>
      <c r="C26">
        <v>1024.4758</v>
      </c>
      <c r="E26">
        <v>1.6409</v>
      </c>
      <c r="F26">
        <v>30.5638</v>
      </c>
    </row>
    <row r="27" spans="1:6" ht="12.75">
      <c r="A27">
        <v>5.033</v>
      </c>
      <c r="B27">
        <v>1.4672</v>
      </c>
      <c r="C27">
        <v>1024.4905</v>
      </c>
      <c r="E27">
        <v>1.6155</v>
      </c>
      <c r="F27">
        <v>30.5808</v>
      </c>
    </row>
    <row r="28" spans="1:6" ht="12.75">
      <c r="A28">
        <v>5.254</v>
      </c>
      <c r="B28">
        <v>1.4646</v>
      </c>
      <c r="C28">
        <v>1024.5069</v>
      </c>
      <c r="E28">
        <v>1.587</v>
      </c>
      <c r="F28">
        <v>30.5998</v>
      </c>
    </row>
    <row r="29" spans="1:6" ht="12.75">
      <c r="A29">
        <v>5.484</v>
      </c>
      <c r="B29">
        <v>1.4621</v>
      </c>
      <c r="C29">
        <v>1024.5234</v>
      </c>
      <c r="E29">
        <v>1.5664</v>
      </c>
      <c r="F29">
        <v>30.6188</v>
      </c>
    </row>
    <row r="30" spans="1:6" ht="12.75">
      <c r="A30">
        <v>5.719</v>
      </c>
      <c r="B30">
        <v>1.4598</v>
      </c>
      <c r="C30">
        <v>1024.5403</v>
      </c>
      <c r="E30">
        <v>1.5451</v>
      </c>
      <c r="F30">
        <v>30.6382</v>
      </c>
    </row>
    <row r="31" spans="1:6" ht="12.75">
      <c r="A31">
        <v>5.957</v>
      </c>
      <c r="B31">
        <v>1.4575</v>
      </c>
      <c r="C31">
        <v>1024.5588</v>
      </c>
      <c r="E31">
        <v>1.5317</v>
      </c>
      <c r="F31">
        <v>30.6597</v>
      </c>
    </row>
    <row r="32" spans="1:6" ht="12.75">
      <c r="A32">
        <v>6.182</v>
      </c>
      <c r="B32">
        <v>1.455</v>
      </c>
      <c r="C32">
        <v>1024.5786</v>
      </c>
      <c r="E32">
        <v>1.5366</v>
      </c>
      <c r="F32">
        <v>30.6829</v>
      </c>
    </row>
    <row r="33" spans="1:6" ht="12.75">
      <c r="A33">
        <v>6.385</v>
      </c>
      <c r="B33">
        <v>1.4524</v>
      </c>
      <c r="C33">
        <v>1024.5977</v>
      </c>
      <c r="E33">
        <v>1.5558</v>
      </c>
      <c r="F33">
        <v>30.7053</v>
      </c>
    </row>
    <row r="34" spans="1:6" ht="12.75">
      <c r="A34">
        <v>6.583</v>
      </c>
      <c r="B34">
        <v>1.4499</v>
      </c>
      <c r="C34">
        <v>1024.6146</v>
      </c>
      <c r="E34">
        <v>1.5806</v>
      </c>
      <c r="F34">
        <v>30.7251</v>
      </c>
    </row>
    <row r="35" spans="1:6" ht="12.75">
      <c r="A35">
        <v>6.758</v>
      </c>
      <c r="B35">
        <v>1.4477</v>
      </c>
      <c r="C35">
        <v>1024.629</v>
      </c>
      <c r="E35">
        <v>1.6043</v>
      </c>
      <c r="F35">
        <v>30.7418</v>
      </c>
    </row>
    <row r="36" spans="1:6" ht="12.75">
      <c r="A36">
        <v>7.005</v>
      </c>
      <c r="B36">
        <v>1.4533</v>
      </c>
      <c r="C36">
        <v>1024.5846</v>
      </c>
      <c r="E36">
        <v>2.3003</v>
      </c>
      <c r="F36">
        <v>30.6853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0.316</v>
      </c>
      <c r="B2">
        <v>2.1731</v>
      </c>
      <c r="C2">
        <v>1023.3854</v>
      </c>
      <c r="D2">
        <v>13.47719</v>
      </c>
      <c r="E2">
        <v>1.3225</v>
      </c>
      <c r="F2">
        <v>29.284</v>
      </c>
    </row>
    <row r="3" spans="1:6" ht="12.75">
      <c r="A3">
        <v>0.403</v>
      </c>
      <c r="B3">
        <v>2.1733</v>
      </c>
      <c r="C3">
        <v>1023.3847</v>
      </c>
      <c r="D3">
        <v>13.46437</v>
      </c>
      <c r="E3">
        <v>1.3164</v>
      </c>
      <c r="F3">
        <v>29.2827</v>
      </c>
    </row>
    <row r="4" spans="1:6" ht="12.75">
      <c r="A4">
        <v>0.501</v>
      </c>
      <c r="B4">
        <v>2.1729</v>
      </c>
      <c r="C4">
        <v>1023.3845</v>
      </c>
      <c r="D4">
        <v>13.47574</v>
      </c>
      <c r="E4">
        <v>1.2908</v>
      </c>
      <c r="F4">
        <v>29.2818</v>
      </c>
    </row>
    <row r="5" spans="1:6" ht="12.75">
      <c r="A5">
        <v>0.629</v>
      </c>
      <c r="B5">
        <v>2.1714</v>
      </c>
      <c r="C5">
        <v>1023.3851</v>
      </c>
      <c r="D5">
        <v>13.48529</v>
      </c>
      <c r="E5">
        <v>1.2539</v>
      </c>
      <c r="F5">
        <v>29.2817</v>
      </c>
    </row>
    <row r="6" spans="1:6" ht="12.75">
      <c r="A6">
        <v>0.762</v>
      </c>
      <c r="B6">
        <v>2.1683</v>
      </c>
      <c r="C6">
        <v>1023.3872</v>
      </c>
      <c r="D6">
        <v>13.61987</v>
      </c>
      <c r="E6">
        <v>1.2231</v>
      </c>
      <c r="F6">
        <v>29.2832</v>
      </c>
    </row>
    <row r="7" spans="1:6" ht="12.75">
      <c r="A7">
        <v>0.9</v>
      </c>
      <c r="B7">
        <v>2.1629</v>
      </c>
      <c r="C7">
        <v>1023.3922</v>
      </c>
      <c r="D7">
        <v>13.18627</v>
      </c>
      <c r="E7">
        <v>1.2062</v>
      </c>
      <c r="F7">
        <v>29.2882</v>
      </c>
    </row>
    <row r="8" spans="1:6" ht="12.75">
      <c r="A8">
        <v>1.075</v>
      </c>
      <c r="B8">
        <v>2.155</v>
      </c>
      <c r="C8">
        <v>1023.4</v>
      </c>
      <c r="D8">
        <v>12.62173</v>
      </c>
      <c r="E8">
        <v>1.2093</v>
      </c>
      <c r="F8">
        <v>29.2963</v>
      </c>
    </row>
    <row r="9" spans="1:6" ht="12.75">
      <c r="A9">
        <v>1.234</v>
      </c>
      <c r="B9">
        <v>2.1457</v>
      </c>
      <c r="C9">
        <v>1023.4069</v>
      </c>
      <c r="D9">
        <v>12.70433</v>
      </c>
      <c r="E9">
        <v>1.2282</v>
      </c>
      <c r="F9">
        <v>29.3033</v>
      </c>
    </row>
    <row r="10" spans="1:6" ht="12.75">
      <c r="A10">
        <v>1.368</v>
      </c>
      <c r="B10">
        <v>2.1364</v>
      </c>
      <c r="C10">
        <v>1023.4108</v>
      </c>
      <c r="D10">
        <v>12.98916</v>
      </c>
      <c r="E10">
        <v>1.2448</v>
      </c>
      <c r="F10">
        <v>29.3066</v>
      </c>
    </row>
    <row r="11" spans="1:6" ht="12.75">
      <c r="A11">
        <v>1.47</v>
      </c>
      <c r="B11">
        <v>2.1282</v>
      </c>
      <c r="C11">
        <v>1023.4138</v>
      </c>
      <c r="D11">
        <v>14.05342</v>
      </c>
      <c r="E11">
        <v>1.2364</v>
      </c>
      <c r="F11">
        <v>29.309</v>
      </c>
    </row>
    <row r="12" spans="1:6" ht="12.75">
      <c r="A12">
        <v>1.576</v>
      </c>
      <c r="B12">
        <v>2.121</v>
      </c>
      <c r="C12">
        <v>1023.4185</v>
      </c>
      <c r="D12">
        <v>14.04049</v>
      </c>
      <c r="E12">
        <v>1.2086</v>
      </c>
      <c r="F12">
        <v>29.3137</v>
      </c>
    </row>
    <row r="13" spans="1:6" ht="12.75">
      <c r="A13">
        <v>1.712</v>
      </c>
      <c r="B13">
        <v>2.1134</v>
      </c>
      <c r="C13">
        <v>1023.426</v>
      </c>
      <c r="D13">
        <v>13.11782</v>
      </c>
      <c r="E13">
        <v>1.185</v>
      </c>
      <c r="F13">
        <v>29.3216</v>
      </c>
    </row>
    <row r="14" spans="1:6" ht="12.75">
      <c r="A14">
        <v>1.887</v>
      </c>
      <c r="B14">
        <v>2.1035</v>
      </c>
      <c r="C14">
        <v>1023.4372</v>
      </c>
      <c r="D14">
        <v>12.34797</v>
      </c>
      <c r="E14">
        <v>1.1747</v>
      </c>
      <c r="F14">
        <v>29.3338</v>
      </c>
    </row>
    <row r="15" spans="1:6" ht="12.75">
      <c r="A15">
        <v>2.078</v>
      </c>
      <c r="B15">
        <v>2.0886</v>
      </c>
      <c r="C15">
        <v>1023.4561</v>
      </c>
      <c r="D15">
        <v>12.51229</v>
      </c>
      <c r="E15">
        <v>1.1745</v>
      </c>
      <c r="F15">
        <v>29.355</v>
      </c>
    </row>
    <row r="16" spans="1:6" ht="12.75">
      <c r="A16">
        <v>2.27</v>
      </c>
      <c r="B16">
        <v>2.0668</v>
      </c>
      <c r="C16">
        <v>1023.4905</v>
      </c>
      <c r="D16">
        <v>13.39328</v>
      </c>
      <c r="E16">
        <v>1.1827</v>
      </c>
      <c r="F16">
        <v>29.3952</v>
      </c>
    </row>
    <row r="17" spans="1:6" ht="12.75">
      <c r="A17">
        <v>2.455</v>
      </c>
      <c r="B17">
        <v>2.0388</v>
      </c>
      <c r="C17">
        <v>1023.5489</v>
      </c>
      <c r="D17">
        <v>13.77601</v>
      </c>
      <c r="E17">
        <v>1.2029</v>
      </c>
      <c r="F17">
        <v>29.4648</v>
      </c>
    </row>
    <row r="18" spans="1:6" ht="12.75">
      <c r="A18">
        <v>2.652</v>
      </c>
      <c r="B18">
        <v>2.0058</v>
      </c>
      <c r="C18">
        <v>1023.6329</v>
      </c>
      <c r="D18">
        <v>12.84808</v>
      </c>
      <c r="E18">
        <v>1.2312</v>
      </c>
      <c r="F18">
        <v>29.566</v>
      </c>
    </row>
    <row r="19" spans="1:6" ht="12.75">
      <c r="A19">
        <v>2.843</v>
      </c>
      <c r="B19">
        <v>1.9686</v>
      </c>
      <c r="C19">
        <v>1023.7327</v>
      </c>
      <c r="D19">
        <v>12.44681</v>
      </c>
      <c r="E19">
        <v>1.2615</v>
      </c>
      <c r="F19">
        <v>29.6866</v>
      </c>
    </row>
    <row r="20" spans="1:6" ht="12.75">
      <c r="A20">
        <v>3.025</v>
      </c>
      <c r="B20">
        <v>1.9279</v>
      </c>
      <c r="C20">
        <v>1023.8354</v>
      </c>
      <c r="D20">
        <v>11.64234</v>
      </c>
      <c r="E20">
        <v>1.2939</v>
      </c>
      <c r="F20">
        <v>29.8107</v>
      </c>
    </row>
    <row r="21" spans="1:6" ht="12.75">
      <c r="A21">
        <v>3.205</v>
      </c>
      <c r="B21">
        <v>1.8849</v>
      </c>
      <c r="C21">
        <v>1023.9369</v>
      </c>
      <c r="D21">
        <v>11.36385</v>
      </c>
      <c r="E21">
        <v>1.3215</v>
      </c>
      <c r="F21">
        <v>29.933</v>
      </c>
    </row>
    <row r="22" spans="1:6" ht="12.75">
      <c r="A22">
        <v>3.373</v>
      </c>
      <c r="B22">
        <v>1.8409</v>
      </c>
      <c r="C22">
        <v>1024.0356</v>
      </c>
      <c r="D22">
        <v>11.8751</v>
      </c>
      <c r="E22">
        <v>1.337</v>
      </c>
      <c r="F22">
        <v>30.0518</v>
      </c>
    </row>
    <row r="23" spans="1:6" ht="12.75">
      <c r="A23">
        <v>3.529</v>
      </c>
      <c r="B23">
        <v>1.7988</v>
      </c>
      <c r="C23">
        <v>1024.1221</v>
      </c>
      <c r="D23">
        <v>11.99039</v>
      </c>
      <c r="E23">
        <v>1.3424</v>
      </c>
      <c r="F23">
        <v>30.1555</v>
      </c>
    </row>
    <row r="24" spans="1:6" ht="12.75">
      <c r="A24">
        <v>3.672</v>
      </c>
      <c r="B24">
        <v>1.7619</v>
      </c>
      <c r="C24">
        <v>1024.1892</v>
      </c>
      <c r="D24">
        <v>11.2788</v>
      </c>
      <c r="E24">
        <v>1.353</v>
      </c>
      <c r="F24">
        <v>30.2356</v>
      </c>
    </row>
    <row r="25" spans="1:6" ht="12.75">
      <c r="A25">
        <v>3.809</v>
      </c>
      <c r="B25">
        <v>1.7312</v>
      </c>
      <c r="C25">
        <v>1024.2398</v>
      </c>
      <c r="D25">
        <v>10.70077</v>
      </c>
      <c r="E25">
        <v>1.3878</v>
      </c>
      <c r="F25">
        <v>30.2955</v>
      </c>
    </row>
    <row r="26" spans="1:6" ht="12.75">
      <c r="A26">
        <v>3.929</v>
      </c>
      <c r="B26">
        <v>1.7055</v>
      </c>
      <c r="C26">
        <v>1024.2793</v>
      </c>
      <c r="D26">
        <v>10.37044</v>
      </c>
      <c r="E26">
        <v>1.438</v>
      </c>
      <c r="F26">
        <v>30.3421</v>
      </c>
    </row>
    <row r="27" spans="1:6" ht="12.75">
      <c r="A27">
        <v>4.087</v>
      </c>
      <c r="B27">
        <v>1.6831</v>
      </c>
      <c r="C27">
        <v>1024.3137</v>
      </c>
      <c r="D27">
        <v>10.07234</v>
      </c>
      <c r="E27">
        <v>1.4756</v>
      </c>
      <c r="F27">
        <v>30.3824</v>
      </c>
    </row>
    <row r="28" spans="1:6" ht="12.75">
      <c r="A28">
        <v>4.3</v>
      </c>
      <c r="B28">
        <v>1.6608</v>
      </c>
      <c r="C28">
        <v>1024.3524</v>
      </c>
      <c r="D28">
        <v>9.81253</v>
      </c>
      <c r="E28">
        <v>1.4954</v>
      </c>
      <c r="F28">
        <v>30.4276</v>
      </c>
    </row>
    <row r="29" spans="1:6" ht="12.75">
      <c r="A29">
        <v>4.531</v>
      </c>
      <c r="B29">
        <v>1.6356</v>
      </c>
      <c r="C29">
        <v>1024.4017</v>
      </c>
      <c r="D29">
        <v>9.83389</v>
      </c>
      <c r="E29">
        <v>1.5216</v>
      </c>
      <c r="F29">
        <v>30.4858</v>
      </c>
    </row>
    <row r="30" spans="1:6" ht="12.75">
      <c r="A30">
        <v>4.766</v>
      </c>
      <c r="B30">
        <v>1.6079</v>
      </c>
      <c r="C30">
        <v>1024.4567</v>
      </c>
      <c r="D30">
        <v>9.57598</v>
      </c>
      <c r="E30">
        <v>1.5559</v>
      </c>
      <c r="F30">
        <v>30.551</v>
      </c>
    </row>
    <row r="31" spans="1:6" ht="12.75">
      <c r="A31">
        <v>5.007</v>
      </c>
      <c r="B31">
        <v>1.5808</v>
      </c>
      <c r="C31">
        <v>1024.5093</v>
      </c>
      <c r="D31">
        <v>9.40244</v>
      </c>
      <c r="E31">
        <v>1.5795</v>
      </c>
      <c r="F31">
        <v>30.613</v>
      </c>
    </row>
    <row r="32" spans="1:6" ht="12.75">
      <c r="A32">
        <v>5.223</v>
      </c>
      <c r="B32">
        <v>1.556</v>
      </c>
      <c r="C32">
        <v>1024.5538</v>
      </c>
      <c r="D32">
        <v>9.36524</v>
      </c>
      <c r="E32">
        <v>1.6045</v>
      </c>
      <c r="F32">
        <v>30.6653</v>
      </c>
    </row>
    <row r="33" spans="1:6" ht="12.75">
      <c r="A33">
        <v>5.449</v>
      </c>
      <c r="B33">
        <v>1.5322</v>
      </c>
      <c r="C33">
        <v>1024.5915</v>
      </c>
      <c r="D33">
        <v>8.9959</v>
      </c>
      <c r="E33">
        <v>1.6455</v>
      </c>
      <c r="F33">
        <v>30.7092</v>
      </c>
    </row>
    <row r="34" spans="1:6" ht="12.75">
      <c r="A34">
        <v>5.664</v>
      </c>
      <c r="B34">
        <v>1.5058</v>
      </c>
      <c r="C34">
        <v>1024.6292</v>
      </c>
      <c r="D34">
        <v>8.90024</v>
      </c>
      <c r="E34">
        <v>1.7031</v>
      </c>
      <c r="F34">
        <v>30.753</v>
      </c>
    </row>
    <row r="35" spans="1:6" ht="12.75">
      <c r="A35">
        <v>5.86</v>
      </c>
      <c r="B35">
        <v>1.4759</v>
      </c>
      <c r="C35">
        <v>1024.667</v>
      </c>
      <c r="D35">
        <v>8.61343</v>
      </c>
      <c r="E35">
        <v>1.771</v>
      </c>
      <c r="F35">
        <v>30.7966</v>
      </c>
    </row>
    <row r="36" spans="1:6" ht="12.75">
      <c r="A36">
        <v>6.03</v>
      </c>
      <c r="B36">
        <v>1.4449</v>
      </c>
      <c r="C36">
        <v>1024.7003</v>
      </c>
      <c r="D36">
        <v>8.52097</v>
      </c>
      <c r="E36">
        <v>1.8333</v>
      </c>
      <c r="F36">
        <v>30.8348</v>
      </c>
    </row>
    <row r="37" spans="1:6" ht="12.75">
      <c r="A37">
        <v>6.172</v>
      </c>
      <c r="B37">
        <v>1.4159</v>
      </c>
      <c r="C37">
        <v>1024.7275</v>
      </c>
      <c r="D37">
        <v>8.427</v>
      </c>
      <c r="E37">
        <v>1.8877</v>
      </c>
      <c r="F37">
        <v>30.8656</v>
      </c>
    </row>
    <row r="38" spans="1:6" ht="12.75">
      <c r="A38">
        <v>6.322</v>
      </c>
      <c r="B38">
        <v>1.3906</v>
      </c>
      <c r="C38">
        <v>1024.7486</v>
      </c>
      <c r="D38">
        <v>8.2331</v>
      </c>
      <c r="E38">
        <v>1.937</v>
      </c>
      <c r="F38">
        <v>30.8892</v>
      </c>
    </row>
    <row r="39" spans="1:6" ht="12.75">
      <c r="A39">
        <v>6.479</v>
      </c>
      <c r="B39">
        <v>1.37</v>
      </c>
      <c r="C39">
        <v>1024.765</v>
      </c>
      <c r="D39">
        <v>8.06007</v>
      </c>
      <c r="E39">
        <v>1.9841</v>
      </c>
      <c r="F39">
        <v>30.9072</v>
      </c>
    </row>
    <row r="40" spans="1:6" ht="12.75">
      <c r="A40">
        <v>6.623</v>
      </c>
      <c r="B40">
        <v>1.3541</v>
      </c>
      <c r="C40">
        <v>1024.7788</v>
      </c>
      <c r="D40">
        <v>7.97901</v>
      </c>
      <c r="E40">
        <v>2.0363</v>
      </c>
      <c r="F40">
        <v>30.9223</v>
      </c>
    </row>
    <row r="41" spans="1:6" ht="12.75">
      <c r="A41">
        <v>6.782</v>
      </c>
      <c r="B41">
        <v>1.3405</v>
      </c>
      <c r="C41">
        <v>1024.7925</v>
      </c>
      <c r="D41">
        <v>7.87252</v>
      </c>
      <c r="E41">
        <v>2.0931</v>
      </c>
      <c r="F41">
        <v>30.9375</v>
      </c>
    </row>
    <row r="42" spans="1:6" ht="12.75">
      <c r="A42">
        <v>6.99</v>
      </c>
      <c r="B42">
        <v>1.3275</v>
      </c>
      <c r="C42">
        <v>1024.8073</v>
      </c>
      <c r="D42">
        <v>7.85952</v>
      </c>
      <c r="E42">
        <v>2.1486</v>
      </c>
      <c r="F42">
        <v>30.9536</v>
      </c>
    </row>
    <row r="43" spans="1:6" ht="12.75">
      <c r="A43">
        <v>7.202</v>
      </c>
      <c r="B43">
        <v>1.315</v>
      </c>
      <c r="C43">
        <v>1024.823</v>
      </c>
      <c r="D43">
        <v>7.82121</v>
      </c>
      <c r="E43">
        <v>2.2083</v>
      </c>
      <c r="F43">
        <v>30.9711</v>
      </c>
    </row>
    <row r="44" spans="1:6" ht="12.75">
      <c r="A44">
        <v>7.424</v>
      </c>
      <c r="B44">
        <v>1.3039</v>
      </c>
      <c r="C44">
        <v>1024.8403</v>
      </c>
      <c r="D44">
        <v>7.83507</v>
      </c>
      <c r="E44">
        <v>2.2734</v>
      </c>
      <c r="F44">
        <v>30.9905</v>
      </c>
    </row>
    <row r="45" spans="1:6" ht="12.75">
      <c r="A45">
        <v>7.631</v>
      </c>
      <c r="B45">
        <v>1.2962</v>
      </c>
      <c r="C45">
        <v>1024.8601</v>
      </c>
      <c r="D45">
        <v>7.74432</v>
      </c>
      <c r="E45">
        <v>2.3178</v>
      </c>
      <c r="F45">
        <v>31.0134</v>
      </c>
    </row>
    <row r="46" spans="1:6" ht="12.75">
      <c r="A46">
        <v>7.833</v>
      </c>
      <c r="B46">
        <v>1.2935</v>
      </c>
      <c r="C46">
        <v>1024.8834</v>
      </c>
      <c r="D46">
        <v>7.80595</v>
      </c>
      <c r="E46">
        <v>2.3323</v>
      </c>
      <c r="F46">
        <v>31.041</v>
      </c>
    </row>
    <row r="47" spans="1:6" ht="12.75">
      <c r="A47">
        <v>8.044</v>
      </c>
      <c r="B47">
        <v>1.2962</v>
      </c>
      <c r="C47">
        <v>1024.9079</v>
      </c>
      <c r="D47">
        <v>7.71566</v>
      </c>
      <c r="E47">
        <v>2.3289</v>
      </c>
      <c r="F47">
        <v>31.0705</v>
      </c>
    </row>
    <row r="48" spans="1:6" ht="12.75">
      <c r="A48">
        <v>8.252</v>
      </c>
      <c r="B48">
        <v>1.3024</v>
      </c>
      <c r="C48">
        <v>1024.9299</v>
      </c>
      <c r="D48">
        <v>7.72173</v>
      </c>
      <c r="E48">
        <v>2.312</v>
      </c>
      <c r="F48">
        <v>31.0971</v>
      </c>
    </row>
    <row r="49" spans="1:6" ht="12.75">
      <c r="A49">
        <v>8.457</v>
      </c>
      <c r="B49">
        <v>1.3092</v>
      </c>
      <c r="C49">
        <v>1024.9484</v>
      </c>
      <c r="D49">
        <v>7.68872</v>
      </c>
      <c r="E49">
        <v>2.2926</v>
      </c>
      <c r="F49">
        <v>31.1195</v>
      </c>
    </row>
    <row r="50" spans="1:6" ht="12.75">
      <c r="A50">
        <v>8.658</v>
      </c>
      <c r="B50">
        <v>1.3145</v>
      </c>
      <c r="C50">
        <v>1024.9637</v>
      </c>
      <c r="D50">
        <v>7.57214</v>
      </c>
      <c r="E50">
        <v>2.2794</v>
      </c>
      <c r="F50">
        <v>31.1377</v>
      </c>
    </row>
    <row r="51" spans="1:6" ht="12.75">
      <c r="A51">
        <v>8.831</v>
      </c>
      <c r="B51">
        <v>1.3178</v>
      </c>
      <c r="C51">
        <v>1024.9773</v>
      </c>
      <c r="D51">
        <v>7.45989</v>
      </c>
      <c r="E51">
        <v>2.2826</v>
      </c>
      <c r="F51">
        <v>31.1539</v>
      </c>
    </row>
    <row r="52" spans="1:6" ht="12.75">
      <c r="A52">
        <v>9.003</v>
      </c>
      <c r="B52">
        <v>1.3201</v>
      </c>
      <c r="C52">
        <v>1024.9908</v>
      </c>
      <c r="D52">
        <v>7.4393</v>
      </c>
      <c r="E52">
        <v>2.3011</v>
      </c>
      <c r="F52">
        <v>31.1699</v>
      </c>
    </row>
    <row r="53" spans="1:6" ht="12.75">
      <c r="A53">
        <v>9.197</v>
      </c>
      <c r="B53">
        <v>1.3217</v>
      </c>
      <c r="C53">
        <v>1025.0038</v>
      </c>
      <c r="D53">
        <v>7.37493</v>
      </c>
      <c r="E53">
        <v>2.3128</v>
      </c>
      <c r="F53">
        <v>31.185</v>
      </c>
    </row>
    <row r="54" spans="1:6" ht="12.75">
      <c r="A54">
        <v>9.391</v>
      </c>
      <c r="B54">
        <v>1.3213</v>
      </c>
      <c r="C54">
        <v>1025.0157</v>
      </c>
      <c r="D54">
        <v>7.34661</v>
      </c>
      <c r="E54">
        <v>2.3095</v>
      </c>
      <c r="F54">
        <v>31.1987</v>
      </c>
    </row>
    <row r="55" spans="1:6" ht="12.75">
      <c r="A55">
        <v>9.611</v>
      </c>
      <c r="B55">
        <v>1.318</v>
      </c>
      <c r="C55">
        <v>1025.0251</v>
      </c>
      <c r="D55">
        <v>7.26678</v>
      </c>
      <c r="E55">
        <v>2.3035</v>
      </c>
      <c r="F55">
        <v>31.2088</v>
      </c>
    </row>
    <row r="56" spans="1:6" ht="12.75">
      <c r="A56">
        <v>9.84</v>
      </c>
      <c r="B56">
        <v>1.3125</v>
      </c>
      <c r="C56">
        <v>1025.0327</v>
      </c>
      <c r="D56">
        <v>7.26767</v>
      </c>
      <c r="E56">
        <v>2.2986</v>
      </c>
      <c r="F56">
        <v>31.2166</v>
      </c>
    </row>
    <row r="57" spans="1:6" ht="12.75">
      <c r="A57">
        <v>10.06</v>
      </c>
      <c r="B57">
        <v>1.3076</v>
      </c>
      <c r="C57">
        <v>1025.0406</v>
      </c>
      <c r="D57">
        <v>7.24058</v>
      </c>
      <c r="E57">
        <v>2.2861</v>
      </c>
      <c r="F57">
        <v>31.2248</v>
      </c>
    </row>
    <row r="58" spans="1:6" ht="12.75">
      <c r="A58">
        <v>10.272</v>
      </c>
      <c r="B58">
        <v>1.3053</v>
      </c>
      <c r="C58">
        <v>1025.0491</v>
      </c>
      <c r="D58">
        <v>7.16973</v>
      </c>
      <c r="E58">
        <v>2.2677</v>
      </c>
      <c r="F58">
        <v>31.2339</v>
      </c>
    </row>
    <row r="59" spans="1:6" ht="12.75">
      <c r="A59">
        <v>10.473</v>
      </c>
      <c r="B59">
        <v>1.3059</v>
      </c>
      <c r="C59">
        <v>1025.0562</v>
      </c>
      <c r="D59">
        <v>7.14462</v>
      </c>
      <c r="E59">
        <v>2.2427</v>
      </c>
      <c r="F59">
        <v>31.2416</v>
      </c>
    </row>
    <row r="60" spans="1:6" ht="12.75">
      <c r="A60">
        <v>10.663</v>
      </c>
      <c r="B60">
        <v>1.3077</v>
      </c>
      <c r="C60">
        <v>1025.0619</v>
      </c>
      <c r="D60">
        <v>7.122</v>
      </c>
      <c r="E60">
        <v>2.1971</v>
      </c>
      <c r="F60">
        <v>31.2477</v>
      </c>
    </row>
    <row r="61" spans="1:6" ht="12.75">
      <c r="A61">
        <v>10.82</v>
      </c>
      <c r="B61">
        <v>1.3102</v>
      </c>
      <c r="C61">
        <v>1025.0675</v>
      </c>
      <c r="D61">
        <v>7.09247</v>
      </c>
      <c r="E61">
        <v>2.1361</v>
      </c>
      <c r="F61">
        <v>31.2539</v>
      </c>
    </row>
    <row r="62" spans="1:6" ht="12.75">
      <c r="A62">
        <v>10.97</v>
      </c>
      <c r="B62">
        <v>1.3137</v>
      </c>
      <c r="C62">
        <v>1025.0735</v>
      </c>
      <c r="D62">
        <v>7.08849</v>
      </c>
      <c r="E62">
        <v>2.0773</v>
      </c>
      <c r="F62">
        <v>31.2608</v>
      </c>
    </row>
    <row r="63" spans="1:6" ht="12.75">
      <c r="A63">
        <v>11.106</v>
      </c>
      <c r="B63">
        <v>1.3188</v>
      </c>
      <c r="C63">
        <v>1025.0791</v>
      </c>
      <c r="D63">
        <v>7.10683</v>
      </c>
      <c r="E63">
        <v>2.0236</v>
      </c>
      <c r="F63">
        <v>31.2674</v>
      </c>
    </row>
    <row r="64" spans="1:6" ht="12.75">
      <c r="A64">
        <v>11.24</v>
      </c>
      <c r="B64">
        <v>1.326</v>
      </c>
      <c r="C64">
        <v>1025.0849</v>
      </c>
      <c r="D64">
        <v>7.08496</v>
      </c>
      <c r="E64">
        <v>1.9733</v>
      </c>
      <c r="F64">
        <v>31.2744</v>
      </c>
    </row>
    <row r="65" spans="1:6" ht="12.75">
      <c r="A65">
        <v>11.401</v>
      </c>
      <c r="B65">
        <v>1.3357</v>
      </c>
      <c r="C65">
        <v>1025.0921</v>
      </c>
      <c r="D65">
        <v>7.05383</v>
      </c>
      <c r="E65">
        <v>1.9212</v>
      </c>
      <c r="F65">
        <v>31.2831</v>
      </c>
    </row>
    <row r="66" spans="1:6" ht="12.75">
      <c r="A66">
        <v>11.612</v>
      </c>
      <c r="B66">
        <v>1.3482</v>
      </c>
      <c r="C66">
        <v>1025.1015</v>
      </c>
      <c r="D66">
        <v>7.02173</v>
      </c>
      <c r="E66">
        <v>1.8637</v>
      </c>
      <c r="F66">
        <v>31.2945</v>
      </c>
    </row>
    <row r="67" spans="1:6" ht="12.75">
      <c r="A67">
        <v>11.821</v>
      </c>
      <c r="B67">
        <v>1.3626</v>
      </c>
      <c r="C67">
        <v>1025.1118</v>
      </c>
      <c r="D67">
        <v>7.00515</v>
      </c>
      <c r="E67">
        <v>1.8083</v>
      </c>
      <c r="F67">
        <v>31.3072</v>
      </c>
    </row>
    <row r="68" spans="1:6" ht="12.75">
      <c r="A68">
        <v>12.033</v>
      </c>
      <c r="B68">
        <v>1.3766</v>
      </c>
      <c r="C68">
        <v>1025.12</v>
      </c>
      <c r="D68">
        <v>6.99473</v>
      </c>
      <c r="E68">
        <v>1.761</v>
      </c>
      <c r="F68">
        <v>31.3172</v>
      </c>
    </row>
    <row r="69" spans="1:6" ht="12.75">
      <c r="A69">
        <v>12.24</v>
      </c>
      <c r="B69">
        <v>1.3882</v>
      </c>
      <c r="C69">
        <v>1025.1255</v>
      </c>
      <c r="D69">
        <v>6.99753</v>
      </c>
      <c r="E69">
        <v>1.7259</v>
      </c>
      <c r="F69">
        <v>31.3237</v>
      </c>
    </row>
    <row r="70" spans="1:6" ht="12.75">
      <c r="A70">
        <v>12.44</v>
      </c>
      <c r="B70">
        <v>1.3971</v>
      </c>
      <c r="C70">
        <v>1025.1298</v>
      </c>
      <c r="D70">
        <v>6.98958</v>
      </c>
      <c r="E70">
        <v>1.7026</v>
      </c>
      <c r="F70">
        <v>31.3286</v>
      </c>
    </row>
    <row r="71" spans="1:6" ht="12.75">
      <c r="A71">
        <v>12.633</v>
      </c>
      <c r="B71">
        <v>1.4039</v>
      </c>
      <c r="C71">
        <v>1025.1333</v>
      </c>
      <c r="D71">
        <v>6.99026</v>
      </c>
      <c r="E71">
        <v>1.6791</v>
      </c>
      <c r="F71">
        <v>31.3323</v>
      </c>
    </row>
    <row r="72" spans="1:6" ht="12.75">
      <c r="A72">
        <v>12.835</v>
      </c>
      <c r="B72">
        <v>1.409</v>
      </c>
      <c r="C72">
        <v>1025.1365</v>
      </c>
      <c r="D72">
        <v>6.99822</v>
      </c>
      <c r="E72">
        <v>1.6487</v>
      </c>
      <c r="F72">
        <v>31.3355</v>
      </c>
    </row>
    <row r="73" spans="1:6" ht="12.75">
      <c r="A73">
        <v>13.035</v>
      </c>
      <c r="B73">
        <v>1.4131</v>
      </c>
      <c r="C73">
        <v>1025.1406</v>
      </c>
      <c r="D73">
        <v>6.99128</v>
      </c>
      <c r="E73">
        <v>1.6169</v>
      </c>
      <c r="F73">
        <v>31.3398</v>
      </c>
    </row>
    <row r="74" spans="1:6" ht="12.75">
      <c r="A74">
        <v>13.23</v>
      </c>
      <c r="B74">
        <v>1.4173</v>
      </c>
      <c r="C74">
        <v>1025.1457</v>
      </c>
      <c r="D74">
        <v>6.95191</v>
      </c>
      <c r="E74">
        <v>1.5858</v>
      </c>
      <c r="F74">
        <v>31.3453</v>
      </c>
    </row>
    <row r="75" spans="1:6" ht="12.75">
      <c r="A75">
        <v>13.437</v>
      </c>
      <c r="B75">
        <v>1.422</v>
      </c>
      <c r="C75">
        <v>1025.1515</v>
      </c>
      <c r="D75">
        <v>6.92232</v>
      </c>
      <c r="E75">
        <v>1.5531</v>
      </c>
      <c r="F75">
        <v>31.3517</v>
      </c>
    </row>
    <row r="76" spans="1:6" ht="12.75">
      <c r="A76">
        <v>13.641</v>
      </c>
      <c r="B76">
        <v>1.4283</v>
      </c>
      <c r="C76">
        <v>1025.1582</v>
      </c>
      <c r="D76">
        <v>6.91444</v>
      </c>
      <c r="E76">
        <v>1.5224</v>
      </c>
      <c r="F76">
        <v>31.3593</v>
      </c>
    </row>
    <row r="77" spans="1:6" ht="12.75">
      <c r="A77">
        <v>13.85</v>
      </c>
      <c r="B77">
        <v>1.4374</v>
      </c>
      <c r="C77">
        <v>1025.167</v>
      </c>
      <c r="D77">
        <v>6.89162</v>
      </c>
      <c r="E77">
        <v>1.4924</v>
      </c>
      <c r="F77">
        <v>31.3698</v>
      </c>
    </row>
    <row r="78" spans="1:6" ht="12.75">
      <c r="A78">
        <v>14.066</v>
      </c>
      <c r="B78">
        <v>1.4507</v>
      </c>
      <c r="C78">
        <v>1025.1782</v>
      </c>
      <c r="D78">
        <v>6.8897</v>
      </c>
      <c r="E78">
        <v>1.4603</v>
      </c>
      <c r="F78">
        <v>31.3835</v>
      </c>
    </row>
    <row r="79" spans="1:6" ht="12.75">
      <c r="A79">
        <v>14.298</v>
      </c>
      <c r="B79">
        <v>1.4677</v>
      </c>
      <c r="C79">
        <v>1025.1909</v>
      </c>
      <c r="D79">
        <v>6.89208</v>
      </c>
      <c r="E79">
        <v>1.4266</v>
      </c>
      <c r="F79">
        <v>31.3992</v>
      </c>
    </row>
    <row r="80" spans="1:6" ht="12.75">
      <c r="A80">
        <v>14.537</v>
      </c>
      <c r="B80">
        <v>1.4869</v>
      </c>
      <c r="C80">
        <v>1025.2031</v>
      </c>
      <c r="D80">
        <v>6.8997</v>
      </c>
      <c r="E80">
        <v>1.3835</v>
      </c>
      <c r="F80">
        <v>31.4146</v>
      </c>
    </row>
    <row r="81" spans="1:6" ht="12.75">
      <c r="A81">
        <v>14.771</v>
      </c>
      <c r="B81">
        <v>1.5067</v>
      </c>
      <c r="C81">
        <v>1025.2146</v>
      </c>
      <c r="D81">
        <v>6.89892</v>
      </c>
      <c r="E81">
        <v>1.3379</v>
      </c>
      <c r="F81">
        <v>31.4291</v>
      </c>
    </row>
    <row r="82" spans="1:6" ht="12.75">
      <c r="A82">
        <v>15.006</v>
      </c>
      <c r="B82">
        <v>1.5268</v>
      </c>
      <c r="C82">
        <v>1025.225</v>
      </c>
      <c r="D82">
        <v>6.91023</v>
      </c>
      <c r="E82">
        <v>1.3018</v>
      </c>
      <c r="F82">
        <v>31.4423</v>
      </c>
    </row>
    <row r="83" spans="1:6" ht="12.75">
      <c r="A83">
        <v>15.235</v>
      </c>
      <c r="B83">
        <v>1.547</v>
      </c>
      <c r="C83">
        <v>1025.2348</v>
      </c>
      <c r="D83">
        <v>6.92804</v>
      </c>
      <c r="E83">
        <v>1.2735</v>
      </c>
      <c r="F83">
        <v>31.4547</v>
      </c>
    </row>
    <row r="84" spans="1:6" ht="12.75">
      <c r="A84">
        <v>15.453</v>
      </c>
      <c r="B84">
        <v>1.5678</v>
      </c>
      <c r="C84">
        <v>1025.2454</v>
      </c>
      <c r="D84">
        <v>6.89089</v>
      </c>
      <c r="E84">
        <v>1.2512</v>
      </c>
      <c r="F84">
        <v>31.4683</v>
      </c>
    </row>
    <row r="85" spans="1:6" ht="12.75">
      <c r="A85">
        <v>15.653</v>
      </c>
      <c r="B85">
        <v>1.5895</v>
      </c>
      <c r="C85">
        <v>1025.2565</v>
      </c>
      <c r="D85">
        <v>6.86436</v>
      </c>
      <c r="E85">
        <v>1.229</v>
      </c>
      <c r="F85">
        <v>31.4828</v>
      </c>
    </row>
    <row r="86" spans="1:6" ht="12.75">
      <c r="A86">
        <v>15.847</v>
      </c>
      <c r="B86">
        <v>1.6111</v>
      </c>
      <c r="C86">
        <v>1025.2672</v>
      </c>
      <c r="D86">
        <v>6.85242</v>
      </c>
      <c r="E86">
        <v>1.2025</v>
      </c>
      <c r="F86">
        <v>31.4967</v>
      </c>
    </row>
    <row r="87" spans="1:6" ht="12.75">
      <c r="A87">
        <v>16.041</v>
      </c>
      <c r="B87">
        <v>1.6312</v>
      </c>
      <c r="C87">
        <v>1025.2765</v>
      </c>
      <c r="D87">
        <v>6.84632</v>
      </c>
      <c r="E87">
        <v>1.1753</v>
      </c>
      <c r="F87">
        <v>31.5088</v>
      </c>
    </row>
    <row r="88" spans="1:6" ht="12.75">
      <c r="A88">
        <v>16.241</v>
      </c>
      <c r="B88">
        <v>1.6495</v>
      </c>
      <c r="C88">
        <v>1025.2852</v>
      </c>
      <c r="D88">
        <v>6.85776</v>
      </c>
      <c r="E88">
        <v>1.1509</v>
      </c>
      <c r="F88">
        <v>31.52</v>
      </c>
    </row>
    <row r="89" spans="1:6" ht="12.75">
      <c r="A89">
        <v>16.437</v>
      </c>
      <c r="B89">
        <v>1.6659</v>
      </c>
      <c r="C89">
        <v>1025.2938</v>
      </c>
      <c r="D89">
        <v>6.86176</v>
      </c>
      <c r="E89">
        <v>1.1338</v>
      </c>
      <c r="F89">
        <v>31.5309</v>
      </c>
    </row>
    <row r="90" spans="1:6" ht="12.75">
      <c r="A90">
        <v>16.6</v>
      </c>
      <c r="B90">
        <v>1.6796</v>
      </c>
      <c r="C90">
        <v>1025.2995</v>
      </c>
      <c r="D90">
        <v>6.86783</v>
      </c>
      <c r="E90">
        <v>1.1264</v>
      </c>
      <c r="F90">
        <v>31.5382</v>
      </c>
    </row>
    <row r="91" spans="1:6" ht="12.75">
      <c r="A91">
        <v>16.743</v>
      </c>
      <c r="B91">
        <v>1.6534</v>
      </c>
      <c r="C91">
        <v>1025.255</v>
      </c>
      <c r="D91">
        <v>6.86121</v>
      </c>
      <c r="E91">
        <v>12.6604</v>
      </c>
      <c r="F91">
        <v>31.4796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0.347</v>
      </c>
      <c r="B2">
        <v>1.233</v>
      </c>
      <c r="C2">
        <v>1023.6972</v>
      </c>
      <c r="D2">
        <v>10.11573</v>
      </c>
      <c r="E2">
        <v>0.8521</v>
      </c>
      <c r="F2">
        <v>29.603</v>
      </c>
    </row>
    <row r="3" spans="1:6" ht="12.75">
      <c r="A3">
        <v>0.415</v>
      </c>
      <c r="B3">
        <v>1.2355</v>
      </c>
      <c r="C3">
        <v>1023.6537</v>
      </c>
      <c r="D3">
        <v>10.14308</v>
      </c>
      <c r="E3">
        <v>0.8512</v>
      </c>
      <c r="F3">
        <v>29.5486</v>
      </c>
    </row>
    <row r="4" spans="1:6" ht="12.75">
      <c r="A4">
        <v>0.501</v>
      </c>
      <c r="B4">
        <v>1.2359</v>
      </c>
      <c r="C4">
        <v>1023.6691</v>
      </c>
      <c r="D4">
        <v>10.77054</v>
      </c>
      <c r="E4">
        <v>0.8511</v>
      </c>
      <c r="F4">
        <v>29.5672</v>
      </c>
    </row>
    <row r="5" spans="1:6" ht="12.75">
      <c r="A5">
        <v>0.591</v>
      </c>
      <c r="B5">
        <v>1.234</v>
      </c>
      <c r="C5">
        <v>1023.7304</v>
      </c>
      <c r="D5">
        <v>11.09812</v>
      </c>
      <c r="E5">
        <v>0.8442</v>
      </c>
      <c r="F5">
        <v>29.643</v>
      </c>
    </row>
    <row r="6" spans="1:6" ht="12.75">
      <c r="A6">
        <v>0.689</v>
      </c>
      <c r="B6">
        <v>1.2301</v>
      </c>
      <c r="C6">
        <v>1023.8176</v>
      </c>
      <c r="D6">
        <v>10.4184</v>
      </c>
      <c r="E6">
        <v>0.838</v>
      </c>
      <c r="F6">
        <v>29.7508</v>
      </c>
    </row>
    <row r="7" spans="1:6" ht="12.75">
      <c r="A7">
        <v>0.787</v>
      </c>
      <c r="B7">
        <v>1.2254</v>
      </c>
      <c r="C7">
        <v>1023.9083</v>
      </c>
      <c r="D7">
        <v>10.79911</v>
      </c>
      <c r="E7">
        <v>0.839</v>
      </c>
      <c r="F7">
        <v>29.8629</v>
      </c>
    </row>
    <row r="8" spans="1:6" ht="12.75">
      <c r="A8">
        <v>0.853</v>
      </c>
      <c r="B8">
        <v>1.2208</v>
      </c>
      <c r="C8">
        <v>1023.989</v>
      </c>
      <c r="D8">
        <v>12.57877</v>
      </c>
      <c r="E8">
        <v>0.8435</v>
      </c>
      <c r="F8">
        <v>29.9628</v>
      </c>
    </row>
    <row r="9" spans="1:6" ht="12.75">
      <c r="A9">
        <v>0.905</v>
      </c>
      <c r="B9">
        <v>1.2168</v>
      </c>
      <c r="C9">
        <v>1024.0648</v>
      </c>
      <c r="D9">
        <v>11.54576</v>
      </c>
      <c r="E9">
        <v>0.8509</v>
      </c>
      <c r="F9">
        <v>30.0567</v>
      </c>
    </row>
    <row r="10" spans="1:6" ht="12.75">
      <c r="A10">
        <v>0.973</v>
      </c>
      <c r="B10">
        <v>1.2133</v>
      </c>
      <c r="C10">
        <v>1024.1451</v>
      </c>
      <c r="D10">
        <v>10.68929</v>
      </c>
      <c r="E10">
        <v>0.8623</v>
      </c>
      <c r="F10">
        <v>30.156</v>
      </c>
    </row>
    <row r="11" spans="1:6" ht="12.75">
      <c r="A11">
        <v>1.12</v>
      </c>
      <c r="B11">
        <v>1.2099</v>
      </c>
      <c r="C11">
        <v>1024.2326</v>
      </c>
      <c r="D11">
        <v>10.8311</v>
      </c>
      <c r="E11">
        <v>0.872</v>
      </c>
      <c r="F11">
        <v>30.264</v>
      </c>
    </row>
    <row r="12" spans="1:6" ht="12.75">
      <c r="A12">
        <v>1.315</v>
      </c>
      <c r="B12">
        <v>1.206</v>
      </c>
      <c r="C12">
        <v>1024.3252</v>
      </c>
      <c r="D12">
        <v>10.13507</v>
      </c>
      <c r="E12">
        <v>0.875</v>
      </c>
      <c r="F12">
        <v>30.3779</v>
      </c>
    </row>
    <row r="13" spans="1:6" ht="12.75">
      <c r="A13">
        <v>1.536</v>
      </c>
      <c r="B13">
        <v>1.201</v>
      </c>
      <c r="C13">
        <v>1024.4128</v>
      </c>
      <c r="D13">
        <v>9.91516</v>
      </c>
      <c r="E13">
        <v>0.8708</v>
      </c>
      <c r="F13">
        <v>30.4853</v>
      </c>
    </row>
    <row r="14" spans="1:6" ht="12.75">
      <c r="A14">
        <v>1.759</v>
      </c>
      <c r="B14">
        <v>1.194</v>
      </c>
      <c r="C14">
        <v>1024.4903</v>
      </c>
      <c r="D14">
        <v>10.38251</v>
      </c>
      <c r="E14">
        <v>0.8622</v>
      </c>
      <c r="F14">
        <v>30.5801</v>
      </c>
    </row>
    <row r="15" spans="1:6" ht="12.75">
      <c r="A15">
        <v>1.988</v>
      </c>
      <c r="B15">
        <v>1.184</v>
      </c>
      <c r="C15">
        <v>1024.5664</v>
      </c>
      <c r="D15">
        <v>10.02248</v>
      </c>
      <c r="E15">
        <v>0.8538</v>
      </c>
      <c r="F15">
        <v>30.6728</v>
      </c>
    </row>
    <row r="16" spans="1:6" ht="12.75">
      <c r="A16">
        <v>2.224</v>
      </c>
      <c r="B16">
        <v>1.1717</v>
      </c>
      <c r="C16">
        <v>1024.6406</v>
      </c>
      <c r="D16">
        <v>10.03446</v>
      </c>
      <c r="E16">
        <v>0.8455</v>
      </c>
      <c r="F16">
        <v>30.763</v>
      </c>
    </row>
    <row r="17" spans="1:6" ht="12.75">
      <c r="A17">
        <v>2.472</v>
      </c>
      <c r="B17">
        <v>1.159</v>
      </c>
      <c r="C17">
        <v>1024.7052</v>
      </c>
      <c r="D17">
        <v>10.32378</v>
      </c>
      <c r="E17">
        <v>0.8386</v>
      </c>
      <c r="F17">
        <v>30.841</v>
      </c>
    </row>
    <row r="18" spans="1:6" ht="12.75">
      <c r="A18">
        <v>2.728</v>
      </c>
      <c r="B18">
        <v>1.1477</v>
      </c>
      <c r="C18">
        <v>1024.7598</v>
      </c>
      <c r="D18">
        <v>10.4352</v>
      </c>
      <c r="E18">
        <v>0.8381</v>
      </c>
      <c r="F18">
        <v>30.9068</v>
      </c>
    </row>
    <row r="19" spans="1:6" ht="12.75">
      <c r="A19">
        <v>2.983</v>
      </c>
      <c r="B19">
        <v>1.1389</v>
      </c>
      <c r="C19">
        <v>1024.8087</v>
      </c>
      <c r="D19">
        <v>9.84699</v>
      </c>
      <c r="E19">
        <v>0.8393</v>
      </c>
      <c r="F19">
        <v>30.9655</v>
      </c>
    </row>
    <row r="20" spans="1:6" ht="12.75">
      <c r="A20">
        <v>3.23</v>
      </c>
      <c r="B20">
        <v>1.1335</v>
      </c>
      <c r="C20">
        <v>1024.8552</v>
      </c>
      <c r="D20">
        <v>9.62369</v>
      </c>
      <c r="E20">
        <v>0.8341</v>
      </c>
      <c r="F20">
        <v>31.0216</v>
      </c>
    </row>
    <row r="21" spans="1:6" ht="12.75">
      <c r="A21">
        <v>3.484</v>
      </c>
      <c r="B21">
        <v>1.1314</v>
      </c>
      <c r="C21">
        <v>1024.9024</v>
      </c>
      <c r="D21">
        <v>9.57075</v>
      </c>
      <c r="E21">
        <v>0.8282</v>
      </c>
      <c r="F21">
        <v>31.0787</v>
      </c>
    </row>
    <row r="22" spans="1:6" ht="12.75">
      <c r="A22">
        <v>3.73</v>
      </c>
      <c r="B22">
        <v>1.1324</v>
      </c>
      <c r="C22">
        <v>1024.951</v>
      </c>
      <c r="D22">
        <v>9.93894</v>
      </c>
      <c r="E22">
        <v>0.8278</v>
      </c>
      <c r="F22">
        <v>31.1379</v>
      </c>
    </row>
    <row r="23" spans="1:6" ht="12.75">
      <c r="A23">
        <v>3.976</v>
      </c>
      <c r="B23">
        <v>1.1358</v>
      </c>
      <c r="C23">
        <v>1024.9964</v>
      </c>
      <c r="D23">
        <v>10.01931</v>
      </c>
      <c r="E23">
        <v>0.8333</v>
      </c>
      <c r="F23">
        <v>31.1931</v>
      </c>
    </row>
    <row r="24" spans="1:6" ht="12.75">
      <c r="A24">
        <v>4.231</v>
      </c>
      <c r="B24">
        <v>1.1404</v>
      </c>
      <c r="C24">
        <v>1025.032</v>
      </c>
      <c r="D24">
        <v>9.56868</v>
      </c>
      <c r="E24">
        <v>0.8479</v>
      </c>
      <c r="F24">
        <v>31.2363</v>
      </c>
    </row>
    <row r="25" spans="1:6" ht="12.75">
      <c r="A25">
        <v>4.457</v>
      </c>
      <c r="B25">
        <v>1.1455</v>
      </c>
      <c r="C25">
        <v>1025.0563</v>
      </c>
      <c r="D25">
        <v>9.40702</v>
      </c>
      <c r="E25">
        <v>0.8749</v>
      </c>
      <c r="F25">
        <v>31.2656</v>
      </c>
    </row>
    <row r="26" spans="1:6" ht="12.75">
      <c r="A26">
        <v>4.6</v>
      </c>
      <c r="B26">
        <v>1.1505</v>
      </c>
      <c r="C26">
        <v>1025.0698</v>
      </c>
      <c r="D26">
        <v>9.21228</v>
      </c>
      <c r="E26">
        <v>0.9108</v>
      </c>
      <c r="F26">
        <v>31.2819</v>
      </c>
    </row>
    <row r="27" spans="1:6" ht="12.75">
      <c r="A27">
        <v>4.655</v>
      </c>
      <c r="B27">
        <v>1.1498</v>
      </c>
      <c r="C27">
        <v>1025.0134</v>
      </c>
      <c r="D27">
        <v>8.84169</v>
      </c>
      <c r="E27">
        <v>7.5739</v>
      </c>
      <c r="F27">
        <v>31.2113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0.361</v>
      </c>
      <c r="B2">
        <v>1.3691</v>
      </c>
      <c r="C2">
        <v>1024.3754</v>
      </c>
      <c r="D2">
        <v>11.15834</v>
      </c>
      <c r="E2">
        <v>0.653</v>
      </c>
      <c r="F2">
        <v>30.4578</v>
      </c>
    </row>
    <row r="3" spans="1:6" ht="12.75">
      <c r="A3">
        <v>0.495</v>
      </c>
      <c r="B3">
        <v>1.3696</v>
      </c>
      <c r="C3">
        <v>1024.3769</v>
      </c>
      <c r="D3">
        <v>10.55657</v>
      </c>
      <c r="E3">
        <v>0.6548</v>
      </c>
      <c r="F3">
        <v>30.4589</v>
      </c>
    </row>
    <row r="4" spans="1:6" ht="12.75">
      <c r="A4">
        <v>0.656</v>
      </c>
      <c r="B4">
        <v>1.3669</v>
      </c>
      <c r="C4">
        <v>1024.3855</v>
      </c>
      <c r="D4">
        <v>10.39878</v>
      </c>
      <c r="E4">
        <v>0.6532</v>
      </c>
      <c r="F4">
        <v>30.4684</v>
      </c>
    </row>
    <row r="5" spans="1:6" ht="12.75">
      <c r="A5">
        <v>0.79</v>
      </c>
      <c r="B5">
        <v>1.3618</v>
      </c>
      <c r="C5">
        <v>1024.3975</v>
      </c>
      <c r="D5">
        <v>10.61452</v>
      </c>
      <c r="E5">
        <v>0.6527</v>
      </c>
      <c r="F5">
        <v>30.4822</v>
      </c>
    </row>
    <row r="6" spans="1:6" ht="12.75">
      <c r="A6">
        <v>0.928</v>
      </c>
      <c r="B6">
        <v>1.3562</v>
      </c>
      <c r="C6">
        <v>1024.4073</v>
      </c>
      <c r="D6">
        <v>10.16036</v>
      </c>
      <c r="E6">
        <v>0.6536</v>
      </c>
      <c r="F6">
        <v>30.4933</v>
      </c>
    </row>
    <row r="7" spans="1:6" ht="12.75">
      <c r="A7">
        <v>1.076</v>
      </c>
      <c r="B7">
        <v>1.3504</v>
      </c>
      <c r="C7">
        <v>1024.416</v>
      </c>
      <c r="D7">
        <v>9.75871</v>
      </c>
      <c r="E7">
        <v>0.653</v>
      </c>
      <c r="F7">
        <v>30.5027</v>
      </c>
    </row>
    <row r="8" spans="1:6" ht="12.75">
      <c r="A8">
        <v>1.241</v>
      </c>
      <c r="B8">
        <v>1.342</v>
      </c>
      <c r="C8">
        <v>1024.43</v>
      </c>
      <c r="D8">
        <v>9.53858</v>
      </c>
      <c r="E8">
        <v>0.6486</v>
      </c>
      <c r="F8">
        <v>30.5186</v>
      </c>
    </row>
    <row r="9" spans="1:6" ht="12.75">
      <c r="A9">
        <v>1.425</v>
      </c>
      <c r="B9">
        <v>1.3291</v>
      </c>
      <c r="C9">
        <v>1024.4516</v>
      </c>
      <c r="D9">
        <v>9.48914</v>
      </c>
      <c r="E9">
        <v>0.6457</v>
      </c>
      <c r="F9">
        <v>30.5434</v>
      </c>
    </row>
    <row r="10" spans="1:6" ht="12.75">
      <c r="A10">
        <v>1.618</v>
      </c>
      <c r="B10">
        <v>1.313</v>
      </c>
      <c r="C10">
        <v>1024.4746</v>
      </c>
      <c r="D10">
        <v>9.5167</v>
      </c>
      <c r="E10">
        <v>0.6447</v>
      </c>
      <c r="F10">
        <v>30.5699</v>
      </c>
    </row>
    <row r="11" spans="1:6" ht="12.75">
      <c r="A11">
        <v>1.829</v>
      </c>
      <c r="B11">
        <v>1.2965</v>
      </c>
      <c r="C11">
        <v>1024.4944</v>
      </c>
      <c r="D11">
        <v>9.3542</v>
      </c>
      <c r="E11">
        <v>0.6427</v>
      </c>
      <c r="F11">
        <v>30.5921</v>
      </c>
    </row>
    <row r="12" spans="1:6" ht="12.75">
      <c r="A12">
        <v>2.044</v>
      </c>
      <c r="B12">
        <v>1.2805</v>
      </c>
      <c r="C12">
        <v>1024.511</v>
      </c>
      <c r="D12">
        <v>9.12387</v>
      </c>
      <c r="E12">
        <v>0.6403</v>
      </c>
      <c r="F12">
        <v>30.6103</v>
      </c>
    </row>
    <row r="13" spans="1:6" ht="12.75">
      <c r="A13">
        <v>2.267</v>
      </c>
      <c r="B13">
        <v>1.265</v>
      </c>
      <c r="C13">
        <v>1024.5258</v>
      </c>
      <c r="D13">
        <v>8.76262</v>
      </c>
      <c r="E13">
        <v>0.6362</v>
      </c>
      <c r="F13">
        <v>30.6263</v>
      </c>
    </row>
    <row r="14" spans="1:6" ht="12.75">
      <c r="A14">
        <v>2.517</v>
      </c>
      <c r="B14">
        <v>1.2504</v>
      </c>
      <c r="C14">
        <v>1024.5396</v>
      </c>
      <c r="D14">
        <v>8.54948</v>
      </c>
      <c r="E14">
        <v>0.634</v>
      </c>
      <c r="F14">
        <v>30.6411</v>
      </c>
    </row>
    <row r="15" spans="1:6" ht="12.75">
      <c r="A15">
        <v>2.756</v>
      </c>
      <c r="B15">
        <v>1.2376</v>
      </c>
      <c r="C15">
        <v>1024.5522</v>
      </c>
      <c r="D15">
        <v>8.45072</v>
      </c>
      <c r="E15">
        <v>0.6358</v>
      </c>
      <c r="F15">
        <v>30.6544</v>
      </c>
    </row>
    <row r="16" spans="1:6" ht="12.75">
      <c r="A16">
        <v>2.972</v>
      </c>
      <c r="B16">
        <v>1.227</v>
      </c>
      <c r="C16">
        <v>1024.5631</v>
      </c>
      <c r="D16">
        <v>8.34015</v>
      </c>
      <c r="E16">
        <v>0.6409</v>
      </c>
      <c r="F16">
        <v>30.666</v>
      </c>
    </row>
    <row r="17" spans="1:6" ht="12.75">
      <c r="A17">
        <v>3.173</v>
      </c>
      <c r="B17">
        <v>1.2186</v>
      </c>
      <c r="C17">
        <v>1024.5724</v>
      </c>
      <c r="D17">
        <v>8.25387</v>
      </c>
      <c r="E17">
        <v>0.6498</v>
      </c>
      <c r="F17">
        <v>30.6757</v>
      </c>
    </row>
    <row r="18" spans="1:6" ht="12.75">
      <c r="A18">
        <v>3.355</v>
      </c>
      <c r="B18">
        <v>1.2117</v>
      </c>
      <c r="C18">
        <v>1024.5805</v>
      </c>
      <c r="D18">
        <v>8.21986</v>
      </c>
      <c r="E18">
        <v>0.6611</v>
      </c>
      <c r="F18">
        <v>30.6843</v>
      </c>
    </row>
    <row r="19" spans="1:6" ht="12.75">
      <c r="A19">
        <v>3.549</v>
      </c>
      <c r="B19">
        <v>1.2049</v>
      </c>
      <c r="C19">
        <v>1024.5891</v>
      </c>
      <c r="D19">
        <v>8.14634</v>
      </c>
      <c r="E19">
        <v>0.6727</v>
      </c>
      <c r="F19">
        <v>30.6933</v>
      </c>
    </row>
    <row r="20" spans="1:6" ht="12.75">
      <c r="A20">
        <v>3.778</v>
      </c>
      <c r="B20">
        <v>1.1967</v>
      </c>
      <c r="C20">
        <v>1024.5993</v>
      </c>
      <c r="D20">
        <v>8.06469</v>
      </c>
      <c r="E20">
        <v>0.6851</v>
      </c>
      <c r="F20">
        <v>30.7041</v>
      </c>
    </row>
    <row r="21" spans="1:6" ht="12.75">
      <c r="A21">
        <v>4.001</v>
      </c>
      <c r="B21">
        <v>1.1854</v>
      </c>
      <c r="C21">
        <v>1024.6119</v>
      </c>
      <c r="D21">
        <v>8.00831</v>
      </c>
      <c r="E21">
        <v>0.6959</v>
      </c>
      <c r="F21">
        <v>30.7177</v>
      </c>
    </row>
    <row r="22" spans="1:6" ht="12.75">
      <c r="A22">
        <v>4.199</v>
      </c>
      <c r="B22">
        <v>1.1703</v>
      </c>
      <c r="C22">
        <v>1024.6282</v>
      </c>
      <c r="D22">
        <v>7.92651</v>
      </c>
      <c r="E22">
        <v>0.7002</v>
      </c>
      <c r="F22">
        <v>30.7357</v>
      </c>
    </row>
    <row r="23" spans="1:6" ht="12.75">
      <c r="A23">
        <v>4.406</v>
      </c>
      <c r="B23">
        <v>1.1532</v>
      </c>
      <c r="C23">
        <v>1024.6486</v>
      </c>
      <c r="D23">
        <v>7.85399</v>
      </c>
      <c r="E23">
        <v>0.7024</v>
      </c>
      <c r="F23">
        <v>30.7587</v>
      </c>
    </row>
    <row r="24" spans="1:6" ht="12.75">
      <c r="A24">
        <v>4.625</v>
      </c>
      <c r="B24">
        <v>1.1364</v>
      </c>
      <c r="C24">
        <v>1024.6715</v>
      </c>
      <c r="D24">
        <v>7.82772</v>
      </c>
      <c r="E24">
        <v>0.7102</v>
      </c>
      <c r="F24">
        <v>30.7848</v>
      </c>
    </row>
    <row r="25" spans="1:6" ht="12.75">
      <c r="A25">
        <v>4.853</v>
      </c>
      <c r="B25">
        <v>1.1204</v>
      </c>
      <c r="C25">
        <v>1024.6965</v>
      </c>
      <c r="D25">
        <v>7.83156</v>
      </c>
      <c r="E25">
        <v>0.7237</v>
      </c>
      <c r="F25">
        <v>30.8134</v>
      </c>
    </row>
    <row r="26" spans="1:6" ht="12.75">
      <c r="A26">
        <v>5.057</v>
      </c>
      <c r="B26">
        <v>1.1043</v>
      </c>
      <c r="C26">
        <v>1024.7243</v>
      </c>
      <c r="D26">
        <v>7.81521</v>
      </c>
      <c r="E26">
        <v>0.7427</v>
      </c>
      <c r="F26">
        <v>30.8457</v>
      </c>
    </row>
    <row r="27" spans="1:6" ht="12.75">
      <c r="A27">
        <v>5.256</v>
      </c>
      <c r="B27">
        <v>1.0886</v>
      </c>
      <c r="C27">
        <v>1024.7543</v>
      </c>
      <c r="D27">
        <v>7.7314</v>
      </c>
      <c r="E27">
        <v>0.7656</v>
      </c>
      <c r="F27">
        <v>30.8808</v>
      </c>
    </row>
    <row r="28" spans="1:6" ht="12.75">
      <c r="A28">
        <v>5.455</v>
      </c>
      <c r="B28">
        <v>1.0734</v>
      </c>
      <c r="C28">
        <v>1024.787</v>
      </c>
      <c r="D28">
        <v>7.67454</v>
      </c>
      <c r="E28">
        <v>0.7816</v>
      </c>
      <c r="F28">
        <v>30.9192</v>
      </c>
    </row>
    <row r="29" spans="1:6" ht="12.75">
      <c r="A29">
        <v>5.686</v>
      </c>
      <c r="B29">
        <v>1.0581</v>
      </c>
      <c r="C29">
        <v>1024.8235</v>
      </c>
      <c r="D29">
        <v>7.6543</v>
      </c>
      <c r="E29">
        <v>0.7875</v>
      </c>
      <c r="F29">
        <v>30.9623</v>
      </c>
    </row>
    <row r="30" spans="1:6" ht="12.75">
      <c r="A30">
        <v>5.898</v>
      </c>
      <c r="B30">
        <v>1.0418</v>
      </c>
      <c r="C30">
        <v>1024.8616</v>
      </c>
      <c r="D30">
        <v>7.63502</v>
      </c>
      <c r="E30">
        <v>0.7911</v>
      </c>
      <c r="F30">
        <v>31.0073</v>
      </c>
    </row>
    <row r="31" spans="1:6" ht="12.75">
      <c r="A31">
        <v>6.108</v>
      </c>
      <c r="B31">
        <v>1.0247</v>
      </c>
      <c r="C31">
        <v>1024.897</v>
      </c>
      <c r="D31">
        <v>7.61512</v>
      </c>
      <c r="E31">
        <v>0.7946</v>
      </c>
      <c r="F31">
        <v>31.0489</v>
      </c>
    </row>
    <row r="32" spans="1:6" ht="12.75">
      <c r="A32">
        <v>6.337</v>
      </c>
      <c r="B32">
        <v>1.0073</v>
      </c>
      <c r="C32">
        <v>1024.9284</v>
      </c>
      <c r="D32">
        <v>7.574</v>
      </c>
      <c r="E32">
        <v>0.8012</v>
      </c>
      <c r="F32">
        <v>31.0854</v>
      </c>
    </row>
    <row r="33" spans="1:6" ht="12.75">
      <c r="A33">
        <v>6.55</v>
      </c>
      <c r="B33">
        <v>0.9898</v>
      </c>
      <c r="C33">
        <v>1024.9574</v>
      </c>
      <c r="D33">
        <v>7.54381</v>
      </c>
      <c r="E33">
        <v>0.8164</v>
      </c>
      <c r="F33">
        <v>31.119</v>
      </c>
    </row>
    <row r="34" spans="1:6" ht="12.75">
      <c r="A34">
        <v>6.765</v>
      </c>
      <c r="B34">
        <v>0.9728</v>
      </c>
      <c r="C34">
        <v>1024.9842</v>
      </c>
      <c r="D34">
        <v>7.52386</v>
      </c>
      <c r="E34">
        <v>0.8407</v>
      </c>
      <c r="F34">
        <v>31.15</v>
      </c>
    </row>
    <row r="35" spans="1:6" ht="12.75">
      <c r="A35">
        <v>6.989</v>
      </c>
      <c r="B35">
        <v>0.9578</v>
      </c>
      <c r="C35">
        <v>1025.0075</v>
      </c>
      <c r="D35">
        <v>7.4778</v>
      </c>
      <c r="E35">
        <v>0.8678</v>
      </c>
      <c r="F35">
        <v>31.1766</v>
      </c>
    </row>
    <row r="36" spans="1:6" ht="12.75">
      <c r="A36">
        <v>7.203</v>
      </c>
      <c r="B36">
        <v>0.9456</v>
      </c>
      <c r="C36">
        <v>1025.0275</v>
      </c>
      <c r="D36">
        <v>7.45554</v>
      </c>
      <c r="E36">
        <v>0.8894</v>
      </c>
      <c r="F36">
        <v>31.1994</v>
      </c>
    </row>
    <row r="37" spans="1:6" ht="12.75">
      <c r="A37">
        <v>7.428</v>
      </c>
      <c r="B37">
        <v>0.9363</v>
      </c>
      <c r="C37">
        <v>1025.0453</v>
      </c>
      <c r="D37">
        <v>7.46136</v>
      </c>
      <c r="E37">
        <v>0.9077</v>
      </c>
      <c r="F37">
        <v>31.2195</v>
      </c>
    </row>
    <row r="38" spans="1:6" ht="12.75">
      <c r="A38">
        <v>7.638</v>
      </c>
      <c r="B38">
        <v>0.9302</v>
      </c>
      <c r="C38">
        <v>1025.0606</v>
      </c>
      <c r="D38">
        <v>7.47129</v>
      </c>
      <c r="E38">
        <v>0.9289</v>
      </c>
      <c r="F38">
        <v>31.2369</v>
      </c>
    </row>
    <row r="39" spans="1:6" ht="12.75">
      <c r="A39">
        <v>7.84</v>
      </c>
      <c r="B39">
        <v>0.9274</v>
      </c>
      <c r="C39">
        <v>1025.0742</v>
      </c>
      <c r="D39">
        <v>7.48196</v>
      </c>
      <c r="E39">
        <v>0.9524</v>
      </c>
      <c r="F39">
        <v>31.2525</v>
      </c>
    </row>
    <row r="40" spans="1:6" ht="12.75">
      <c r="A40">
        <v>8.052</v>
      </c>
      <c r="B40">
        <v>0.9272</v>
      </c>
      <c r="C40">
        <v>1025.0874</v>
      </c>
      <c r="D40">
        <v>7.4751</v>
      </c>
      <c r="E40">
        <v>0.9797</v>
      </c>
      <c r="F40">
        <v>31.2677</v>
      </c>
    </row>
    <row r="41" spans="1:6" ht="12.75">
      <c r="A41">
        <v>8.263</v>
      </c>
      <c r="B41">
        <v>0.9285</v>
      </c>
      <c r="C41">
        <v>1025.1</v>
      </c>
      <c r="D41">
        <v>7.42846</v>
      </c>
      <c r="E41">
        <v>1.0169</v>
      </c>
      <c r="F41">
        <v>31.2822</v>
      </c>
    </row>
    <row r="42" spans="1:6" ht="12.75">
      <c r="A42">
        <v>8.471</v>
      </c>
      <c r="B42">
        <v>0.9303</v>
      </c>
      <c r="C42">
        <v>1025.1115</v>
      </c>
      <c r="D42">
        <v>7.40188</v>
      </c>
      <c r="E42">
        <v>1.0642</v>
      </c>
      <c r="F42">
        <v>31.2954</v>
      </c>
    </row>
    <row r="43" spans="1:6" ht="12.75">
      <c r="A43">
        <v>8.659</v>
      </c>
      <c r="B43">
        <v>0.9328</v>
      </c>
      <c r="C43">
        <v>1025.1217</v>
      </c>
      <c r="D43">
        <v>7.37929</v>
      </c>
      <c r="E43">
        <v>1.1148</v>
      </c>
      <c r="F43">
        <v>31.3071</v>
      </c>
    </row>
    <row r="44" spans="1:6" ht="12.75">
      <c r="A44">
        <v>8.856</v>
      </c>
      <c r="B44">
        <v>0.9362</v>
      </c>
      <c r="C44">
        <v>1025.131</v>
      </c>
      <c r="D44">
        <v>7.36343</v>
      </c>
      <c r="E44">
        <v>1.1588</v>
      </c>
      <c r="F44">
        <v>31.3178</v>
      </c>
    </row>
    <row r="45" spans="1:6" ht="12.75">
      <c r="A45">
        <v>9.055</v>
      </c>
      <c r="B45">
        <v>0.9402</v>
      </c>
      <c r="C45">
        <v>1025.1399</v>
      </c>
      <c r="D45">
        <v>7.37402</v>
      </c>
      <c r="E45">
        <v>1.1939</v>
      </c>
      <c r="F45">
        <v>31.3279</v>
      </c>
    </row>
    <row r="46" spans="1:6" ht="12.75">
      <c r="A46">
        <v>9.264</v>
      </c>
      <c r="B46">
        <v>0.9451</v>
      </c>
      <c r="C46">
        <v>1025.1484</v>
      </c>
      <c r="D46">
        <v>7.35889</v>
      </c>
      <c r="E46">
        <v>1.2258</v>
      </c>
      <c r="F46">
        <v>31.3376</v>
      </c>
    </row>
    <row r="47" spans="1:6" ht="12.75">
      <c r="A47">
        <v>9.461</v>
      </c>
      <c r="B47">
        <v>0.9522</v>
      </c>
      <c r="C47">
        <v>1025.1578</v>
      </c>
      <c r="D47">
        <v>7.32982</v>
      </c>
      <c r="E47">
        <v>1.263</v>
      </c>
      <c r="F47">
        <v>31.3486</v>
      </c>
    </row>
    <row r="48" spans="1:6" ht="12.75">
      <c r="A48">
        <v>9.68</v>
      </c>
      <c r="B48">
        <v>0.9632</v>
      </c>
      <c r="C48">
        <v>1025.1701</v>
      </c>
      <c r="D48">
        <v>7.33031</v>
      </c>
      <c r="E48">
        <v>1.3075</v>
      </c>
      <c r="F48">
        <v>31.3634</v>
      </c>
    </row>
    <row r="49" spans="1:6" ht="12.75">
      <c r="A49">
        <v>9.889</v>
      </c>
      <c r="B49">
        <v>0.9789</v>
      </c>
      <c r="C49">
        <v>1025.1834</v>
      </c>
      <c r="D49">
        <v>7.32418</v>
      </c>
      <c r="E49">
        <v>1.3512</v>
      </c>
      <c r="F49">
        <v>31.3798</v>
      </c>
    </row>
    <row r="50" spans="1:6" ht="12.75">
      <c r="A50">
        <v>10.091</v>
      </c>
      <c r="B50">
        <v>0.9974</v>
      </c>
      <c r="C50">
        <v>1025.1941</v>
      </c>
      <c r="D50">
        <v>7.3236</v>
      </c>
      <c r="E50">
        <v>1.3851</v>
      </c>
      <c r="F50">
        <v>31.3931</v>
      </c>
    </row>
    <row r="51" spans="1:6" ht="12.75">
      <c r="A51">
        <v>10.301</v>
      </c>
      <c r="B51">
        <v>1.0174</v>
      </c>
      <c r="C51">
        <v>1025.2028</v>
      </c>
      <c r="D51">
        <v>7.31913</v>
      </c>
      <c r="E51">
        <v>1.4079</v>
      </c>
      <c r="F51">
        <v>31.4042</v>
      </c>
    </row>
    <row r="52" spans="1:6" ht="12.75">
      <c r="A52">
        <v>10.494</v>
      </c>
      <c r="B52">
        <v>1.0401</v>
      </c>
      <c r="C52">
        <v>1025.2139</v>
      </c>
      <c r="D52">
        <v>7.30104</v>
      </c>
      <c r="E52">
        <v>1.4306</v>
      </c>
      <c r="F52">
        <v>31.4185</v>
      </c>
    </row>
    <row r="53" spans="1:6" ht="12.75">
      <c r="A53">
        <v>10.695</v>
      </c>
      <c r="B53">
        <v>1.0672</v>
      </c>
      <c r="C53">
        <v>1025.2283</v>
      </c>
      <c r="D53">
        <v>7.29706</v>
      </c>
      <c r="E53">
        <v>1.4677</v>
      </c>
      <c r="F53">
        <v>31.4371</v>
      </c>
    </row>
    <row r="54" spans="1:6" ht="12.75">
      <c r="A54">
        <v>10.888</v>
      </c>
      <c r="B54">
        <v>1.0984</v>
      </c>
      <c r="C54">
        <v>1025.2427</v>
      </c>
      <c r="D54">
        <v>7.28837</v>
      </c>
      <c r="E54">
        <v>1.5175</v>
      </c>
      <c r="F54">
        <v>31.4562</v>
      </c>
    </row>
    <row r="55" spans="1:6" ht="12.75">
      <c r="A55">
        <v>11.084</v>
      </c>
      <c r="B55">
        <v>1.1322</v>
      </c>
      <c r="C55">
        <v>1025.257</v>
      </c>
      <c r="D55">
        <v>7.27397</v>
      </c>
      <c r="E55">
        <v>1.5636</v>
      </c>
      <c r="F55">
        <v>31.4753</v>
      </c>
    </row>
    <row r="56" spans="1:6" ht="12.75">
      <c r="A56">
        <v>11.282</v>
      </c>
      <c r="B56">
        <v>1.167</v>
      </c>
      <c r="C56">
        <v>1025.2714</v>
      </c>
      <c r="D56">
        <v>7.26484</v>
      </c>
      <c r="E56">
        <v>1.5942</v>
      </c>
      <c r="F56">
        <v>31.4945</v>
      </c>
    </row>
    <row r="57" spans="1:6" ht="12.75">
      <c r="A57">
        <v>11.477</v>
      </c>
      <c r="B57">
        <v>1.2005</v>
      </c>
      <c r="C57">
        <v>1025.2828</v>
      </c>
      <c r="D57">
        <v>7.24364</v>
      </c>
      <c r="E57">
        <v>1.6137</v>
      </c>
      <c r="F57">
        <v>31.5101</v>
      </c>
    </row>
    <row r="58" spans="1:6" ht="12.75">
      <c r="A58">
        <v>11.705</v>
      </c>
      <c r="B58">
        <v>1.2321</v>
      </c>
      <c r="C58">
        <v>1025.2939</v>
      </c>
      <c r="D58">
        <v>7.23489</v>
      </c>
      <c r="E58">
        <v>1.6254</v>
      </c>
      <c r="F58">
        <v>31.5249</v>
      </c>
    </row>
    <row r="59" spans="1:6" ht="12.75">
      <c r="A59">
        <v>11.924</v>
      </c>
      <c r="B59">
        <v>1.2623</v>
      </c>
      <c r="C59">
        <v>1025.3063</v>
      </c>
      <c r="D59">
        <v>7.23457</v>
      </c>
      <c r="E59">
        <v>1.6216</v>
      </c>
      <c r="F59">
        <v>31.5413</v>
      </c>
    </row>
    <row r="60" spans="1:6" ht="12.75">
      <c r="A60">
        <v>12.122</v>
      </c>
      <c r="B60">
        <v>1.2899</v>
      </c>
      <c r="C60">
        <v>1025.3156</v>
      </c>
      <c r="D60">
        <v>7.22851</v>
      </c>
      <c r="E60">
        <v>1.6127</v>
      </c>
      <c r="F60">
        <v>31.5538</v>
      </c>
    </row>
    <row r="61" spans="1:6" ht="12.75">
      <c r="A61">
        <v>12.334</v>
      </c>
      <c r="B61">
        <v>1.3145</v>
      </c>
      <c r="C61">
        <v>1025.3227</v>
      </c>
      <c r="D61">
        <v>7.22415</v>
      </c>
      <c r="E61">
        <v>1.6093</v>
      </c>
      <c r="F61">
        <v>31.5633</v>
      </c>
    </row>
    <row r="62" spans="1:6" ht="12.75">
      <c r="A62">
        <v>12.539</v>
      </c>
      <c r="B62">
        <v>1.3373</v>
      </c>
      <c r="C62">
        <v>1025.3308</v>
      </c>
      <c r="D62">
        <v>7.23027</v>
      </c>
      <c r="E62">
        <v>1.6028</v>
      </c>
      <c r="F62">
        <v>31.574</v>
      </c>
    </row>
    <row r="63" spans="1:6" ht="12.75">
      <c r="A63">
        <v>12.75</v>
      </c>
      <c r="B63">
        <v>1.3582</v>
      </c>
      <c r="C63">
        <v>1025.338</v>
      </c>
      <c r="D63">
        <v>7.23216</v>
      </c>
      <c r="E63">
        <v>1.5984</v>
      </c>
      <c r="F63">
        <v>31.5832</v>
      </c>
    </row>
    <row r="64" spans="1:6" ht="12.75">
      <c r="A64">
        <v>12.953</v>
      </c>
      <c r="B64">
        <v>1.3759</v>
      </c>
      <c r="C64">
        <v>1025.3415</v>
      </c>
      <c r="D64">
        <v>7.222</v>
      </c>
      <c r="E64">
        <v>1.5994</v>
      </c>
      <c r="F64">
        <v>31.5877</v>
      </c>
    </row>
    <row r="65" spans="1:6" ht="12.75">
      <c r="A65">
        <v>13.149</v>
      </c>
      <c r="B65">
        <v>1.3893</v>
      </c>
      <c r="C65">
        <v>1025.3426</v>
      </c>
      <c r="D65">
        <v>7.21446</v>
      </c>
      <c r="E65">
        <v>1.5898</v>
      </c>
      <c r="F65">
        <v>31.589</v>
      </c>
    </row>
    <row r="66" spans="1:6" ht="12.75">
      <c r="A66">
        <v>13.36</v>
      </c>
      <c r="B66">
        <v>1.3988</v>
      </c>
      <c r="C66">
        <v>1025.3432</v>
      </c>
      <c r="D66">
        <v>7.21544</v>
      </c>
      <c r="E66">
        <v>1.5655</v>
      </c>
      <c r="F66">
        <v>31.5893</v>
      </c>
    </row>
    <row r="67" spans="1:6" ht="12.75">
      <c r="A67">
        <v>13.57</v>
      </c>
      <c r="B67">
        <v>1.4056</v>
      </c>
      <c r="C67">
        <v>1025.3447</v>
      </c>
      <c r="D67">
        <v>7.21375</v>
      </c>
      <c r="E67">
        <v>1.5348</v>
      </c>
      <c r="F67">
        <v>31.5904</v>
      </c>
    </row>
    <row r="68" spans="1:6" ht="12.75">
      <c r="A68">
        <v>13.788</v>
      </c>
      <c r="B68">
        <v>1.4109</v>
      </c>
      <c r="C68">
        <v>1025.3475</v>
      </c>
      <c r="D68">
        <v>7.21969</v>
      </c>
      <c r="E68">
        <v>1.5012</v>
      </c>
      <c r="F68">
        <v>31.5931</v>
      </c>
    </row>
    <row r="69" spans="1:6" ht="12.75">
      <c r="A69">
        <v>13.999</v>
      </c>
      <c r="B69">
        <v>1.4156</v>
      </c>
      <c r="C69">
        <v>1025.3508</v>
      </c>
      <c r="D69">
        <v>7.21165</v>
      </c>
      <c r="E69">
        <v>1.472</v>
      </c>
      <c r="F69">
        <v>31.5963</v>
      </c>
    </row>
    <row r="70" spans="1:6" ht="12.75">
      <c r="A70">
        <v>14.219</v>
      </c>
      <c r="B70">
        <v>1.42</v>
      </c>
      <c r="C70">
        <v>1025.3546</v>
      </c>
      <c r="D70">
        <v>7.20879</v>
      </c>
      <c r="E70">
        <v>1.4527</v>
      </c>
      <c r="F70">
        <v>31.6001</v>
      </c>
    </row>
    <row r="71" spans="1:6" ht="12.75">
      <c r="A71">
        <v>14.427</v>
      </c>
      <c r="B71">
        <v>1.425</v>
      </c>
      <c r="C71">
        <v>1025.3596</v>
      </c>
      <c r="D71">
        <v>7.21812</v>
      </c>
      <c r="E71">
        <v>1.4388</v>
      </c>
      <c r="F71">
        <v>31.6054</v>
      </c>
    </row>
    <row r="72" spans="1:6" ht="12.75">
      <c r="A72">
        <v>14.641</v>
      </c>
      <c r="B72">
        <v>1.4314</v>
      </c>
      <c r="C72">
        <v>1025.3656</v>
      </c>
      <c r="D72">
        <v>7.22765</v>
      </c>
      <c r="E72">
        <v>1.4279</v>
      </c>
      <c r="F72">
        <v>31.6122</v>
      </c>
    </row>
    <row r="73" spans="1:6" ht="12.75">
      <c r="A73">
        <v>14.856</v>
      </c>
      <c r="B73">
        <v>1.4396</v>
      </c>
      <c r="C73">
        <v>1025.3722</v>
      </c>
      <c r="D73">
        <v>7.2358</v>
      </c>
      <c r="E73">
        <v>1.4222</v>
      </c>
      <c r="F73">
        <v>31.6197</v>
      </c>
    </row>
    <row r="74" spans="1:6" ht="12.75">
      <c r="A74">
        <v>15.079</v>
      </c>
      <c r="B74">
        <v>1.4497</v>
      </c>
      <c r="C74">
        <v>1025.3789</v>
      </c>
      <c r="D74">
        <v>7.24507</v>
      </c>
      <c r="E74">
        <v>1.4188</v>
      </c>
      <c r="F74">
        <v>31.6276</v>
      </c>
    </row>
    <row r="75" spans="1:6" ht="12.75">
      <c r="A75">
        <v>15.312</v>
      </c>
      <c r="B75">
        <v>1.4614</v>
      </c>
      <c r="C75">
        <v>1025.385</v>
      </c>
      <c r="D75">
        <v>7.24914</v>
      </c>
      <c r="E75">
        <v>1.4165</v>
      </c>
      <c r="F75">
        <v>31.6347</v>
      </c>
    </row>
    <row r="76" spans="1:6" ht="12.75">
      <c r="A76">
        <v>15.533</v>
      </c>
      <c r="B76">
        <v>1.4747</v>
      </c>
      <c r="C76">
        <v>1025.3909</v>
      </c>
      <c r="D76">
        <v>7.28501</v>
      </c>
      <c r="E76">
        <v>1.4199</v>
      </c>
      <c r="F76">
        <v>31.6419</v>
      </c>
    </row>
    <row r="77" spans="1:6" ht="12.75">
      <c r="A77">
        <v>15.754</v>
      </c>
      <c r="B77">
        <v>1.4898</v>
      </c>
      <c r="C77">
        <v>1025.3979</v>
      </c>
      <c r="D77">
        <v>7.29366</v>
      </c>
      <c r="E77">
        <v>1.4275</v>
      </c>
      <c r="F77">
        <v>31.6505</v>
      </c>
    </row>
    <row r="78" spans="1:6" ht="12.75">
      <c r="A78">
        <v>15.99</v>
      </c>
      <c r="B78">
        <v>1.5058</v>
      </c>
      <c r="C78">
        <v>1025.4038</v>
      </c>
      <c r="D78">
        <v>7.29096</v>
      </c>
      <c r="E78">
        <v>1.4337</v>
      </c>
      <c r="F78">
        <v>31.6578</v>
      </c>
    </row>
    <row r="79" spans="1:6" ht="12.75">
      <c r="A79">
        <v>16.22</v>
      </c>
      <c r="B79">
        <v>1.5206</v>
      </c>
      <c r="C79">
        <v>1025.4067</v>
      </c>
      <c r="D79">
        <v>7.30852</v>
      </c>
      <c r="E79">
        <v>1.4321</v>
      </c>
      <c r="F79">
        <v>31.6611</v>
      </c>
    </row>
    <row r="80" spans="1:6" ht="12.75">
      <c r="A80">
        <v>16.449</v>
      </c>
      <c r="B80">
        <v>1.5325</v>
      </c>
      <c r="C80">
        <v>1025.4076</v>
      </c>
      <c r="D80">
        <v>7.3325</v>
      </c>
      <c r="E80">
        <v>1.4193</v>
      </c>
      <c r="F80">
        <v>31.6619</v>
      </c>
    </row>
    <row r="81" spans="1:6" ht="12.75">
      <c r="A81">
        <v>16.686</v>
      </c>
      <c r="B81">
        <v>1.5412</v>
      </c>
      <c r="C81">
        <v>1025.4081</v>
      </c>
      <c r="D81">
        <v>7.37186</v>
      </c>
      <c r="E81">
        <v>1.4005</v>
      </c>
      <c r="F81">
        <v>31.6618</v>
      </c>
    </row>
    <row r="82" spans="1:6" ht="12.75">
      <c r="A82">
        <v>16.916</v>
      </c>
      <c r="B82">
        <v>1.547</v>
      </c>
      <c r="C82">
        <v>1025.4085</v>
      </c>
      <c r="D82">
        <v>7.43362</v>
      </c>
      <c r="E82">
        <v>1.3752</v>
      </c>
      <c r="F82">
        <v>31.6614</v>
      </c>
    </row>
    <row r="83" spans="1:6" ht="12.75">
      <c r="A83">
        <v>17.148</v>
      </c>
      <c r="B83">
        <v>1.5503</v>
      </c>
      <c r="C83">
        <v>1025.4094</v>
      </c>
      <c r="D83">
        <v>7.47076</v>
      </c>
      <c r="E83">
        <v>1.3392</v>
      </c>
      <c r="F83">
        <v>31.6614</v>
      </c>
    </row>
    <row r="84" spans="1:6" ht="12.75">
      <c r="A84">
        <v>17.382</v>
      </c>
      <c r="B84">
        <v>1.5515</v>
      </c>
      <c r="C84">
        <v>1025.4107</v>
      </c>
      <c r="D84">
        <v>7.49267</v>
      </c>
      <c r="E84">
        <v>1.3031</v>
      </c>
      <c r="F84">
        <v>31.6618</v>
      </c>
    </row>
    <row r="85" spans="1:6" ht="12.75">
      <c r="A85">
        <v>17.607</v>
      </c>
      <c r="B85">
        <v>1.5511</v>
      </c>
      <c r="C85">
        <v>1025.4124</v>
      </c>
      <c r="D85">
        <v>7.52764</v>
      </c>
      <c r="E85">
        <v>1.2777</v>
      </c>
      <c r="F85">
        <v>31.6626</v>
      </c>
    </row>
    <row r="86" spans="1:6" ht="12.75">
      <c r="A86">
        <v>17.844</v>
      </c>
      <c r="B86">
        <v>1.5497</v>
      </c>
      <c r="C86">
        <v>1025.4151</v>
      </c>
      <c r="D86">
        <v>7.58411</v>
      </c>
      <c r="E86">
        <v>1.2556</v>
      </c>
      <c r="F86">
        <v>31.6644</v>
      </c>
    </row>
    <row r="87" spans="1:6" ht="12.75">
      <c r="A87">
        <v>18.081</v>
      </c>
      <c r="B87">
        <v>1.5486</v>
      </c>
      <c r="C87">
        <v>1025.4188</v>
      </c>
      <c r="D87">
        <v>7.65051</v>
      </c>
      <c r="E87">
        <v>1.2339</v>
      </c>
      <c r="F87">
        <v>31.6675</v>
      </c>
    </row>
    <row r="88" spans="1:6" ht="12.75">
      <c r="A88">
        <v>18.323</v>
      </c>
      <c r="B88">
        <v>1.5487</v>
      </c>
      <c r="C88">
        <v>1025.4241</v>
      </c>
      <c r="D88">
        <v>7.72249</v>
      </c>
      <c r="E88">
        <v>1.2253</v>
      </c>
      <c r="F88">
        <v>31.6727</v>
      </c>
    </row>
    <row r="89" spans="1:6" ht="12.75">
      <c r="A89">
        <v>18.569</v>
      </c>
      <c r="B89">
        <v>1.5509</v>
      </c>
      <c r="C89">
        <v>1025.4309</v>
      </c>
      <c r="D89">
        <v>7.80505</v>
      </c>
      <c r="E89">
        <v>1.2286</v>
      </c>
      <c r="F89">
        <v>31.6799</v>
      </c>
    </row>
    <row r="90" spans="1:6" ht="12.75">
      <c r="A90">
        <v>18.82</v>
      </c>
      <c r="B90">
        <v>1.5556</v>
      </c>
      <c r="C90">
        <v>1025.4385</v>
      </c>
      <c r="D90">
        <v>7.86564</v>
      </c>
      <c r="E90">
        <v>1.2375</v>
      </c>
      <c r="F90">
        <v>31.6883</v>
      </c>
    </row>
    <row r="91" spans="1:6" ht="12.75">
      <c r="A91">
        <v>19.063</v>
      </c>
      <c r="B91">
        <v>1.5623</v>
      </c>
      <c r="C91">
        <v>1025.4458</v>
      </c>
      <c r="D91">
        <v>7.92428</v>
      </c>
      <c r="E91">
        <v>1.2605</v>
      </c>
      <c r="F91">
        <v>31.6965</v>
      </c>
    </row>
    <row r="92" spans="1:6" ht="12.75">
      <c r="A92">
        <v>19.313</v>
      </c>
      <c r="B92">
        <v>1.5706</v>
      </c>
      <c r="C92">
        <v>1025.4524</v>
      </c>
      <c r="D92">
        <v>8.01708</v>
      </c>
      <c r="E92">
        <v>1.3014</v>
      </c>
      <c r="F92">
        <v>31.7039</v>
      </c>
    </row>
    <row r="93" spans="1:6" ht="12.75">
      <c r="A93">
        <v>19.563</v>
      </c>
      <c r="B93">
        <v>1.5799</v>
      </c>
      <c r="C93">
        <v>1025.4586</v>
      </c>
      <c r="D93">
        <v>8.10076</v>
      </c>
      <c r="E93">
        <v>1.3624</v>
      </c>
      <c r="F93">
        <v>31.7109</v>
      </c>
    </row>
    <row r="94" spans="1:6" ht="12.75">
      <c r="A94">
        <v>19.807</v>
      </c>
      <c r="B94">
        <v>1.5897</v>
      </c>
      <c r="C94">
        <v>1025.4642</v>
      </c>
      <c r="D94">
        <v>8.18625</v>
      </c>
      <c r="E94">
        <v>1.397</v>
      </c>
      <c r="F94">
        <v>31.7172</v>
      </c>
    </row>
    <row r="95" spans="1:6" ht="12.75">
      <c r="A95">
        <v>20.05</v>
      </c>
      <c r="B95">
        <v>1.5995</v>
      </c>
      <c r="C95">
        <v>1025.4688</v>
      </c>
      <c r="D95">
        <v>8.25558</v>
      </c>
      <c r="E95">
        <v>1.3538</v>
      </c>
      <c r="F95">
        <v>31.7224</v>
      </c>
    </row>
    <row r="96" spans="1:6" ht="12.75">
      <c r="A96">
        <v>20.289</v>
      </c>
      <c r="B96">
        <v>1.6089</v>
      </c>
      <c r="C96">
        <v>1025.4725</v>
      </c>
      <c r="D96">
        <v>8.30154</v>
      </c>
      <c r="E96">
        <v>1.2833</v>
      </c>
      <c r="F96">
        <v>31.7264</v>
      </c>
    </row>
    <row r="97" spans="1:6" ht="12.75">
      <c r="A97">
        <v>20.524</v>
      </c>
      <c r="B97">
        <v>1.6175</v>
      </c>
      <c r="C97">
        <v>1025.4757</v>
      </c>
      <c r="D97">
        <v>8.38083</v>
      </c>
      <c r="E97">
        <v>1.229</v>
      </c>
      <c r="F97">
        <v>31.7297</v>
      </c>
    </row>
    <row r="98" spans="1:6" ht="12.75">
      <c r="A98">
        <v>20.76</v>
      </c>
      <c r="B98">
        <v>1.6251</v>
      </c>
      <c r="C98">
        <v>1025.4789</v>
      </c>
      <c r="D98">
        <v>8.41882</v>
      </c>
      <c r="E98">
        <v>1.1824</v>
      </c>
      <c r="F98">
        <v>31.7329</v>
      </c>
    </row>
    <row r="99" spans="1:6" ht="12.75">
      <c r="A99">
        <v>20.992</v>
      </c>
      <c r="B99">
        <v>1.6321</v>
      </c>
      <c r="C99">
        <v>1025.4821</v>
      </c>
      <c r="D99">
        <v>8.54276</v>
      </c>
      <c r="E99">
        <v>1.1508</v>
      </c>
      <c r="F99">
        <v>31.7362</v>
      </c>
    </row>
    <row r="100" spans="1:6" ht="12.75">
      <c r="A100">
        <v>21.214</v>
      </c>
      <c r="B100">
        <v>1.6385</v>
      </c>
      <c r="C100">
        <v>1025.4852</v>
      </c>
      <c r="D100">
        <v>8.64845</v>
      </c>
      <c r="E100">
        <v>1.1362</v>
      </c>
      <c r="F100">
        <v>31.7392</v>
      </c>
    </row>
    <row r="101" spans="1:6" ht="12.75">
      <c r="A101">
        <v>21.44</v>
      </c>
      <c r="B101">
        <v>1.6441</v>
      </c>
      <c r="C101">
        <v>1025.4879</v>
      </c>
      <c r="D101">
        <v>8.61926</v>
      </c>
      <c r="E101">
        <v>1.1232</v>
      </c>
      <c r="F101">
        <v>31.7416</v>
      </c>
    </row>
    <row r="102" spans="1:6" ht="12.75">
      <c r="A102">
        <v>21.67</v>
      </c>
      <c r="B102">
        <v>1.649</v>
      </c>
      <c r="C102">
        <v>1025.4904</v>
      </c>
      <c r="D102">
        <v>8.61045</v>
      </c>
      <c r="E102">
        <v>1.1049</v>
      </c>
      <c r="F102">
        <v>31.7439</v>
      </c>
    </row>
    <row r="103" spans="1:6" ht="12.75">
      <c r="A103">
        <v>21.913</v>
      </c>
      <c r="B103">
        <v>1.6535</v>
      </c>
      <c r="C103">
        <v>1025.4939</v>
      </c>
      <c r="D103">
        <v>8.61735</v>
      </c>
      <c r="E103">
        <v>1.0877</v>
      </c>
      <c r="F103">
        <v>31.7471</v>
      </c>
    </row>
    <row r="104" spans="1:6" ht="12.75">
      <c r="A104">
        <v>22.152</v>
      </c>
      <c r="B104">
        <v>1.6581</v>
      </c>
      <c r="C104">
        <v>1025.4976</v>
      </c>
      <c r="D104">
        <v>8.6822</v>
      </c>
      <c r="E104">
        <v>1.0773</v>
      </c>
      <c r="F104">
        <v>31.7508</v>
      </c>
    </row>
    <row r="105" spans="1:6" ht="12.75">
      <c r="A105">
        <v>22.394</v>
      </c>
      <c r="B105">
        <v>1.6626</v>
      </c>
      <c r="C105">
        <v>1025.5014</v>
      </c>
      <c r="D105">
        <v>8.61622</v>
      </c>
      <c r="E105">
        <v>1.0742</v>
      </c>
      <c r="F105">
        <v>31.7544</v>
      </c>
    </row>
    <row r="106" spans="1:6" ht="12.75">
      <c r="A106">
        <v>22.618</v>
      </c>
      <c r="B106">
        <v>1.6672</v>
      </c>
      <c r="C106">
        <v>1025.5048</v>
      </c>
      <c r="D106">
        <v>8.55383</v>
      </c>
      <c r="E106">
        <v>1.069</v>
      </c>
      <c r="F106">
        <v>31.7577</v>
      </c>
    </row>
    <row r="107" spans="1:6" ht="12.75">
      <c r="A107">
        <v>22.85</v>
      </c>
      <c r="B107">
        <v>1.6719</v>
      </c>
      <c r="C107">
        <v>1025.5083</v>
      </c>
      <c r="D107">
        <v>8.53226</v>
      </c>
      <c r="E107">
        <v>1.0539</v>
      </c>
      <c r="F107">
        <v>31.7611</v>
      </c>
    </row>
    <row r="108" spans="1:6" ht="12.75">
      <c r="A108">
        <v>23.077</v>
      </c>
      <c r="B108">
        <v>1.6767</v>
      </c>
      <c r="C108">
        <v>1025.5116</v>
      </c>
      <c r="D108">
        <v>8.54341</v>
      </c>
      <c r="E108">
        <v>1.037</v>
      </c>
      <c r="F108">
        <v>31.7642</v>
      </c>
    </row>
    <row r="109" spans="1:6" ht="12.75">
      <c r="A109">
        <v>23.298</v>
      </c>
      <c r="B109">
        <v>1.6816</v>
      </c>
      <c r="C109">
        <v>1025.5149</v>
      </c>
      <c r="D109">
        <v>8.55609</v>
      </c>
      <c r="E109">
        <v>1.0227</v>
      </c>
      <c r="F109">
        <v>31.7675</v>
      </c>
    </row>
    <row r="110" spans="1:6" ht="12.75">
      <c r="A110">
        <v>23.508</v>
      </c>
      <c r="B110">
        <v>1.6872</v>
      </c>
      <c r="C110">
        <v>1025.5188</v>
      </c>
      <c r="D110">
        <v>8.49333</v>
      </c>
      <c r="E110">
        <v>1.0097</v>
      </c>
      <c r="F110">
        <v>31.7716</v>
      </c>
    </row>
    <row r="111" spans="1:6" ht="12.75">
      <c r="A111">
        <v>23.721</v>
      </c>
      <c r="B111">
        <v>1.6936</v>
      </c>
      <c r="C111">
        <v>1025.5234</v>
      </c>
      <c r="D111">
        <v>8.43971</v>
      </c>
      <c r="E111">
        <v>0.9986</v>
      </c>
      <c r="F111">
        <v>31.7766</v>
      </c>
    </row>
    <row r="112" spans="1:6" ht="12.75">
      <c r="A112">
        <v>23.948</v>
      </c>
      <c r="B112">
        <v>1.7009</v>
      </c>
      <c r="C112">
        <v>1025.5281</v>
      </c>
      <c r="D112">
        <v>8.3285</v>
      </c>
      <c r="E112">
        <v>0.9878</v>
      </c>
      <c r="F112">
        <v>31.7818</v>
      </c>
    </row>
    <row r="113" spans="1:6" ht="12.75">
      <c r="A113">
        <v>24.176</v>
      </c>
      <c r="B113">
        <v>1.7093</v>
      </c>
      <c r="C113">
        <v>1025.5333</v>
      </c>
      <c r="D113">
        <v>8.23722</v>
      </c>
      <c r="E113">
        <v>0.9798</v>
      </c>
      <c r="F113">
        <v>31.7876</v>
      </c>
    </row>
    <row r="114" spans="1:6" ht="12.75">
      <c r="A114">
        <v>24.41</v>
      </c>
      <c r="B114">
        <v>1.7189</v>
      </c>
      <c r="C114">
        <v>1025.5389</v>
      </c>
      <c r="D114">
        <v>8.19675</v>
      </c>
      <c r="E114">
        <v>0.9735</v>
      </c>
      <c r="F114">
        <v>31.794</v>
      </c>
    </row>
    <row r="115" spans="1:6" ht="12.75">
      <c r="A115">
        <v>24.641</v>
      </c>
      <c r="B115">
        <v>1.7289</v>
      </c>
      <c r="C115">
        <v>1025.5438</v>
      </c>
      <c r="D115">
        <v>8.13426</v>
      </c>
      <c r="E115">
        <v>0.9647</v>
      </c>
      <c r="F115">
        <v>31.7997</v>
      </c>
    </row>
    <row r="116" spans="1:6" ht="12.75">
      <c r="A116">
        <v>24.883</v>
      </c>
      <c r="B116">
        <v>1.7388</v>
      </c>
      <c r="C116">
        <v>1025.548</v>
      </c>
      <c r="D116">
        <v>8.01223</v>
      </c>
      <c r="E116">
        <v>0.9557</v>
      </c>
      <c r="F116">
        <v>31.8043</v>
      </c>
    </row>
    <row r="117" spans="1:6" ht="12.75">
      <c r="A117">
        <v>25.118</v>
      </c>
      <c r="B117">
        <v>1.748</v>
      </c>
      <c r="C117">
        <v>1025.5519</v>
      </c>
      <c r="D117">
        <v>7.90725</v>
      </c>
      <c r="E117">
        <v>0.9485</v>
      </c>
      <c r="F117">
        <v>31.8085</v>
      </c>
    </row>
    <row r="118" spans="1:6" ht="12.75">
      <c r="A118">
        <v>25.351</v>
      </c>
      <c r="B118">
        <v>1.7564</v>
      </c>
      <c r="C118">
        <v>1025.5559</v>
      </c>
      <c r="D118">
        <v>7.88656</v>
      </c>
      <c r="E118">
        <v>0.9438</v>
      </c>
      <c r="F118">
        <v>31.8128</v>
      </c>
    </row>
    <row r="119" spans="1:6" ht="12.75">
      <c r="A119">
        <v>25.592</v>
      </c>
      <c r="B119">
        <v>1.7642</v>
      </c>
      <c r="C119">
        <v>1025.5601</v>
      </c>
      <c r="D119">
        <v>7.8006</v>
      </c>
      <c r="E119">
        <v>0.9413</v>
      </c>
      <c r="F119">
        <v>31.8173</v>
      </c>
    </row>
    <row r="120" spans="1:6" ht="12.75">
      <c r="A120">
        <v>25.826</v>
      </c>
      <c r="B120">
        <v>1.7716</v>
      </c>
      <c r="C120">
        <v>1025.5642</v>
      </c>
      <c r="D120">
        <v>7.73145</v>
      </c>
      <c r="E120">
        <v>0.9385</v>
      </c>
      <c r="F120">
        <v>31.8217</v>
      </c>
    </row>
    <row r="121" spans="1:6" ht="12.75">
      <c r="A121">
        <v>26.056</v>
      </c>
      <c r="B121">
        <v>1.7787</v>
      </c>
      <c r="C121">
        <v>1025.5681</v>
      </c>
      <c r="D121">
        <v>7.74166</v>
      </c>
      <c r="E121">
        <v>0.9345</v>
      </c>
      <c r="F121">
        <v>31.8259</v>
      </c>
    </row>
    <row r="122" spans="1:6" ht="12.75">
      <c r="A122">
        <v>26.289</v>
      </c>
      <c r="B122">
        <v>1.7855</v>
      </c>
      <c r="C122">
        <v>1025.5718</v>
      </c>
      <c r="D122">
        <v>7.75286</v>
      </c>
      <c r="E122">
        <v>0.9291</v>
      </c>
      <c r="F122">
        <v>31.8297</v>
      </c>
    </row>
    <row r="123" spans="1:6" ht="12.75">
      <c r="A123">
        <v>26.517</v>
      </c>
      <c r="B123">
        <v>1.792</v>
      </c>
      <c r="C123">
        <v>1025.575</v>
      </c>
      <c r="D123">
        <v>7.74089</v>
      </c>
      <c r="E123">
        <v>0.9223</v>
      </c>
      <c r="F123">
        <v>31.8328</v>
      </c>
    </row>
    <row r="124" spans="1:6" ht="12.75">
      <c r="A124">
        <v>26.748</v>
      </c>
      <c r="B124">
        <v>1.7978</v>
      </c>
      <c r="C124">
        <v>1025.5776</v>
      </c>
      <c r="D124">
        <v>7.75383</v>
      </c>
      <c r="E124">
        <v>0.9166</v>
      </c>
      <c r="F124">
        <v>31.8352</v>
      </c>
    </row>
    <row r="125" spans="1:6" ht="12.75">
      <c r="A125">
        <v>26.983</v>
      </c>
      <c r="B125">
        <v>1.803</v>
      </c>
      <c r="C125">
        <v>1025.5796</v>
      </c>
      <c r="D125">
        <v>7.75717</v>
      </c>
      <c r="E125">
        <v>0.9125</v>
      </c>
      <c r="F125">
        <v>31.8368</v>
      </c>
    </row>
    <row r="126" spans="1:6" ht="12.75">
      <c r="A126">
        <v>27.22</v>
      </c>
      <c r="B126">
        <v>1.8079</v>
      </c>
      <c r="C126">
        <v>1025.5819</v>
      </c>
      <c r="D126">
        <v>7.72971</v>
      </c>
      <c r="E126">
        <v>0.9068</v>
      </c>
      <c r="F126">
        <v>31.8387</v>
      </c>
    </row>
    <row r="127" spans="1:6" ht="12.75">
      <c r="A127">
        <v>27.447</v>
      </c>
      <c r="B127">
        <v>1.813</v>
      </c>
      <c r="C127">
        <v>1025.5849</v>
      </c>
      <c r="D127">
        <v>7.69621</v>
      </c>
      <c r="E127">
        <v>0.9016</v>
      </c>
      <c r="F127">
        <v>31.8416</v>
      </c>
    </row>
    <row r="128" spans="1:6" ht="12.75">
      <c r="A128">
        <v>27.675</v>
      </c>
      <c r="B128">
        <v>1.8189</v>
      </c>
      <c r="C128">
        <v>1025.5889</v>
      </c>
      <c r="D128">
        <v>7.68809</v>
      </c>
      <c r="E128">
        <v>0.9028</v>
      </c>
      <c r="F128">
        <v>31.8456</v>
      </c>
    </row>
    <row r="129" spans="1:6" ht="12.75">
      <c r="A129">
        <v>27.912</v>
      </c>
      <c r="B129">
        <v>1.8261</v>
      </c>
      <c r="C129">
        <v>1025.5938</v>
      </c>
      <c r="D129">
        <v>7.67499</v>
      </c>
      <c r="E129">
        <v>0.9066</v>
      </c>
      <c r="F129">
        <v>31.851</v>
      </c>
    </row>
    <row r="130" spans="1:6" ht="12.75">
      <c r="A130">
        <v>28.123</v>
      </c>
      <c r="B130">
        <v>1.8345</v>
      </c>
      <c r="C130">
        <v>1025.5987</v>
      </c>
      <c r="D130">
        <v>7.67989</v>
      </c>
      <c r="E130">
        <v>0.902</v>
      </c>
      <c r="F130">
        <v>31.8566</v>
      </c>
    </row>
    <row r="131" spans="1:6" ht="12.75">
      <c r="A131">
        <v>28.281</v>
      </c>
      <c r="B131">
        <v>1.8432</v>
      </c>
      <c r="C131">
        <v>1025.6023</v>
      </c>
      <c r="D131">
        <v>7.67945</v>
      </c>
      <c r="E131">
        <v>0.8885</v>
      </c>
      <c r="F131">
        <v>31.8609</v>
      </c>
    </row>
    <row r="132" spans="1:6" ht="12.75">
      <c r="A132">
        <v>28.394</v>
      </c>
      <c r="B132">
        <v>1.8512</v>
      </c>
      <c r="C132">
        <v>1025.6048</v>
      </c>
      <c r="D132">
        <v>7.64372</v>
      </c>
      <c r="E132">
        <v>0.8774</v>
      </c>
      <c r="F132">
        <v>31.8641</v>
      </c>
    </row>
    <row r="133" spans="1:6" ht="12.75">
      <c r="A133">
        <v>28.514</v>
      </c>
      <c r="B133">
        <v>1.8583</v>
      </c>
      <c r="C133">
        <v>1025.6069</v>
      </c>
      <c r="D133">
        <v>7.5805</v>
      </c>
      <c r="E133">
        <v>0.8753</v>
      </c>
      <c r="F133">
        <v>31.8667</v>
      </c>
    </row>
    <row r="134" spans="1:6" ht="12.75">
      <c r="A134">
        <v>28.676</v>
      </c>
      <c r="B134">
        <v>1.865</v>
      </c>
      <c r="C134">
        <v>1025.6101</v>
      </c>
      <c r="D134">
        <v>7.53168</v>
      </c>
      <c r="E134">
        <v>0.8775</v>
      </c>
      <c r="F134">
        <v>31.8703</v>
      </c>
    </row>
    <row r="135" spans="1:6" ht="12.75">
      <c r="A135">
        <v>28.878</v>
      </c>
      <c r="B135">
        <v>1.8728</v>
      </c>
      <c r="C135">
        <v>1025.6159</v>
      </c>
      <c r="D135">
        <v>7.55832</v>
      </c>
      <c r="E135">
        <v>0.8783</v>
      </c>
      <c r="F135">
        <v>31.877</v>
      </c>
    </row>
    <row r="136" spans="1:6" ht="12.75">
      <c r="A136">
        <v>29.094</v>
      </c>
      <c r="B136">
        <v>1.882</v>
      </c>
      <c r="C136">
        <v>1025.6227</v>
      </c>
      <c r="D136">
        <v>7.5798</v>
      </c>
      <c r="E136">
        <v>0.8777</v>
      </c>
      <c r="F136">
        <v>31.885</v>
      </c>
    </row>
    <row r="137" spans="1:6" ht="12.75">
      <c r="A137">
        <v>29.312</v>
      </c>
      <c r="B137">
        <v>1.8911</v>
      </c>
      <c r="C137">
        <v>1025.6273</v>
      </c>
      <c r="D137">
        <v>7.58489</v>
      </c>
      <c r="E137">
        <v>0.8717</v>
      </c>
      <c r="F137">
        <v>31.8903</v>
      </c>
    </row>
    <row r="138" spans="1:6" ht="12.75">
      <c r="A138">
        <v>29.528</v>
      </c>
      <c r="B138">
        <v>1.8989</v>
      </c>
      <c r="C138">
        <v>1025.6296</v>
      </c>
      <c r="D138">
        <v>7.57817</v>
      </c>
      <c r="E138">
        <v>0.8561</v>
      </c>
      <c r="F138">
        <v>31.8925</v>
      </c>
    </row>
    <row r="139" spans="1:6" ht="12.75">
      <c r="A139">
        <v>29.792</v>
      </c>
      <c r="B139">
        <v>1.8915</v>
      </c>
      <c r="C139">
        <v>1025.6209</v>
      </c>
      <c r="D139">
        <v>7.55728</v>
      </c>
      <c r="E139">
        <v>0.8445</v>
      </c>
      <c r="F139">
        <v>31.8794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0.443</v>
      </c>
      <c r="B2">
        <v>1.4282</v>
      </c>
      <c r="C2">
        <v>1024.0889</v>
      </c>
      <c r="D2">
        <v>9.25556</v>
      </c>
      <c r="E2">
        <v>0.4877</v>
      </c>
      <c r="F2">
        <v>30.1043</v>
      </c>
    </row>
    <row r="3" spans="1:6" ht="12.75">
      <c r="A3">
        <v>0.514</v>
      </c>
      <c r="B3">
        <v>1.4272</v>
      </c>
      <c r="C3">
        <v>1024.0925</v>
      </c>
      <c r="D3">
        <v>9.15339</v>
      </c>
      <c r="E3">
        <v>0.4929</v>
      </c>
      <c r="F3">
        <v>30.1084</v>
      </c>
    </row>
    <row r="4" spans="1:6" ht="12.75">
      <c r="A4">
        <v>0.639</v>
      </c>
      <c r="B4">
        <v>1.4231</v>
      </c>
      <c r="C4">
        <v>1024.1022</v>
      </c>
      <c r="D4">
        <v>9.04297</v>
      </c>
      <c r="E4">
        <v>0.4977</v>
      </c>
      <c r="F4">
        <v>30.1194</v>
      </c>
    </row>
    <row r="5" spans="1:6" ht="12.75">
      <c r="A5">
        <v>0.805</v>
      </c>
      <c r="B5">
        <v>1.4167</v>
      </c>
      <c r="C5">
        <v>1024.1153</v>
      </c>
      <c r="D5">
        <v>8.95544</v>
      </c>
      <c r="E5">
        <v>0.5034</v>
      </c>
      <c r="F5">
        <v>30.1343</v>
      </c>
    </row>
    <row r="6" spans="1:6" ht="12.75">
      <c r="A6">
        <v>0.979</v>
      </c>
      <c r="B6">
        <v>1.4102</v>
      </c>
      <c r="C6">
        <v>1024.1279</v>
      </c>
      <c r="D6">
        <v>8.88827</v>
      </c>
      <c r="E6">
        <v>0.5073</v>
      </c>
      <c r="F6">
        <v>30.1485</v>
      </c>
    </row>
    <row r="7" spans="1:6" ht="12.75">
      <c r="A7">
        <v>1.18</v>
      </c>
      <c r="B7">
        <v>1.4047</v>
      </c>
      <c r="C7">
        <v>1024.1394</v>
      </c>
      <c r="D7">
        <v>8.89435</v>
      </c>
      <c r="E7">
        <v>0.5064</v>
      </c>
      <c r="F7">
        <v>30.1613</v>
      </c>
    </row>
    <row r="8" spans="1:6" ht="12.75">
      <c r="A8">
        <v>1.401</v>
      </c>
      <c r="B8">
        <v>1.3994</v>
      </c>
      <c r="C8">
        <v>1024.1527</v>
      </c>
      <c r="D8">
        <v>8.82893</v>
      </c>
      <c r="E8">
        <v>0.5021</v>
      </c>
      <c r="F8">
        <v>30.1761</v>
      </c>
    </row>
    <row r="9" spans="1:6" ht="12.75">
      <c r="A9">
        <v>1.634</v>
      </c>
      <c r="B9">
        <v>1.3924</v>
      </c>
      <c r="C9">
        <v>1024.1729</v>
      </c>
      <c r="D9">
        <v>8.77712</v>
      </c>
      <c r="E9">
        <v>0.4968</v>
      </c>
      <c r="F9">
        <v>30.1994</v>
      </c>
    </row>
    <row r="10" spans="1:6" ht="12.75">
      <c r="A10">
        <v>1.888</v>
      </c>
      <c r="B10">
        <v>1.3808</v>
      </c>
      <c r="C10">
        <v>1024.2088</v>
      </c>
      <c r="D10">
        <v>8.69986</v>
      </c>
      <c r="E10">
        <v>0.4928</v>
      </c>
      <c r="F10">
        <v>30.2418</v>
      </c>
    </row>
    <row r="11" spans="1:6" ht="12.75">
      <c r="A11">
        <v>2.135</v>
      </c>
      <c r="B11">
        <v>1.3611</v>
      </c>
      <c r="C11">
        <v>1024.2679</v>
      </c>
      <c r="D11">
        <v>8.61447</v>
      </c>
      <c r="E11">
        <v>0.4891</v>
      </c>
      <c r="F11">
        <v>30.3126</v>
      </c>
    </row>
    <row r="12" spans="1:6" ht="12.75">
      <c r="A12">
        <v>2.391</v>
      </c>
      <c r="B12">
        <v>1.3314</v>
      </c>
      <c r="C12">
        <v>1024.3413</v>
      </c>
      <c r="D12">
        <v>8.63589</v>
      </c>
      <c r="E12">
        <v>0.4834</v>
      </c>
      <c r="F12">
        <v>30.4004</v>
      </c>
    </row>
    <row r="13" spans="1:6" ht="12.75">
      <c r="A13">
        <v>2.638</v>
      </c>
      <c r="B13">
        <v>1.2926</v>
      </c>
      <c r="C13">
        <v>1024.4111</v>
      </c>
      <c r="D13">
        <v>8.5865</v>
      </c>
      <c r="E13">
        <v>0.4782</v>
      </c>
      <c r="F13">
        <v>30.4832</v>
      </c>
    </row>
    <row r="14" spans="1:6" ht="12.75">
      <c r="A14">
        <v>2.9</v>
      </c>
      <c r="B14">
        <v>1.2481</v>
      </c>
      <c r="C14">
        <v>1024.4751</v>
      </c>
      <c r="D14">
        <v>8.473</v>
      </c>
      <c r="E14">
        <v>0.4765</v>
      </c>
      <c r="F14">
        <v>30.5583</v>
      </c>
    </row>
    <row r="15" spans="1:6" ht="12.75">
      <c r="A15">
        <v>3.183</v>
      </c>
      <c r="B15">
        <v>1.2033</v>
      </c>
      <c r="C15">
        <v>1024.5385</v>
      </c>
      <c r="D15">
        <v>8.39674</v>
      </c>
      <c r="E15">
        <v>0.4776</v>
      </c>
      <c r="F15">
        <v>30.6323</v>
      </c>
    </row>
    <row r="16" spans="1:6" ht="12.75">
      <c r="A16">
        <v>3.45</v>
      </c>
      <c r="B16">
        <v>1.1647</v>
      </c>
      <c r="C16">
        <v>1024.598</v>
      </c>
      <c r="D16">
        <v>8.33227</v>
      </c>
      <c r="E16">
        <v>0.4817</v>
      </c>
      <c r="F16">
        <v>30.7022</v>
      </c>
    </row>
    <row r="17" spans="1:6" ht="12.75">
      <c r="A17">
        <v>3.724</v>
      </c>
      <c r="B17">
        <v>1.1351</v>
      </c>
      <c r="C17">
        <v>1024.6486</v>
      </c>
      <c r="D17">
        <v>8.28274</v>
      </c>
      <c r="E17">
        <v>0.4876</v>
      </c>
      <c r="F17">
        <v>30.7614</v>
      </c>
    </row>
    <row r="18" spans="1:6" ht="12.75">
      <c r="A18">
        <v>3.991</v>
      </c>
      <c r="B18">
        <v>1.1142</v>
      </c>
      <c r="C18">
        <v>1024.6865</v>
      </c>
      <c r="D18">
        <v>8.22639</v>
      </c>
      <c r="E18">
        <v>0.4902</v>
      </c>
      <c r="F18">
        <v>30.8056</v>
      </c>
    </row>
    <row r="19" spans="1:6" ht="12.75">
      <c r="A19">
        <v>4.246</v>
      </c>
      <c r="B19">
        <v>1.0997</v>
      </c>
      <c r="C19">
        <v>1024.7131</v>
      </c>
      <c r="D19">
        <v>8.17804</v>
      </c>
      <c r="E19">
        <v>0.4891</v>
      </c>
      <c r="F19">
        <v>30.8363</v>
      </c>
    </row>
    <row r="20" spans="1:6" ht="12.75">
      <c r="A20">
        <v>4.51</v>
      </c>
      <c r="B20">
        <v>1.0892</v>
      </c>
      <c r="C20">
        <v>1024.7326</v>
      </c>
      <c r="D20">
        <v>8.13264</v>
      </c>
      <c r="E20">
        <v>0.4911</v>
      </c>
      <c r="F20">
        <v>30.8582</v>
      </c>
    </row>
    <row r="21" spans="1:6" ht="12.75">
      <c r="A21">
        <v>4.776</v>
      </c>
      <c r="B21">
        <v>1.0805</v>
      </c>
      <c r="C21">
        <v>1024.7483</v>
      </c>
      <c r="D21">
        <v>8.12373</v>
      </c>
      <c r="E21">
        <v>0.4985</v>
      </c>
      <c r="F21">
        <v>30.8755</v>
      </c>
    </row>
    <row r="22" spans="1:6" ht="12.75">
      <c r="A22">
        <v>5.029</v>
      </c>
      <c r="B22">
        <v>1.0716</v>
      </c>
      <c r="C22">
        <v>1024.7635</v>
      </c>
      <c r="D22">
        <v>8.12467</v>
      </c>
      <c r="E22">
        <v>0.5085</v>
      </c>
      <c r="F22">
        <v>30.8924</v>
      </c>
    </row>
    <row r="23" spans="1:6" ht="12.75">
      <c r="A23">
        <v>5.284</v>
      </c>
      <c r="B23">
        <v>1.0612</v>
      </c>
      <c r="C23">
        <v>1024.7817</v>
      </c>
      <c r="D23">
        <v>8.11466</v>
      </c>
      <c r="E23">
        <v>0.5191</v>
      </c>
      <c r="F23">
        <v>30.9128</v>
      </c>
    </row>
    <row r="24" spans="1:6" ht="12.75">
      <c r="A24">
        <v>5.524</v>
      </c>
      <c r="B24">
        <v>1.0482</v>
      </c>
      <c r="C24">
        <v>1024.8056</v>
      </c>
      <c r="D24">
        <v>8.09441</v>
      </c>
      <c r="E24">
        <v>0.5304</v>
      </c>
      <c r="F24">
        <v>30.9402</v>
      </c>
    </row>
    <row r="25" spans="1:6" ht="12.75">
      <c r="A25">
        <v>5.783</v>
      </c>
      <c r="B25">
        <v>1.0325</v>
      </c>
      <c r="C25">
        <v>1024.835</v>
      </c>
      <c r="D25">
        <v>8.10431</v>
      </c>
      <c r="E25">
        <v>0.5441</v>
      </c>
      <c r="F25">
        <v>30.9742</v>
      </c>
    </row>
    <row r="26" spans="1:6" ht="12.75">
      <c r="A26">
        <v>6.04</v>
      </c>
      <c r="B26">
        <v>1.0155</v>
      </c>
      <c r="C26">
        <v>1024.8663</v>
      </c>
      <c r="D26">
        <v>8.13563</v>
      </c>
      <c r="E26">
        <v>0.5595</v>
      </c>
      <c r="F26">
        <v>31.0105</v>
      </c>
    </row>
    <row r="27" spans="1:6" ht="12.75">
      <c r="A27">
        <v>6.292</v>
      </c>
      <c r="B27">
        <v>0.9995</v>
      </c>
      <c r="C27">
        <v>1024.8969</v>
      </c>
      <c r="D27">
        <v>8.10918</v>
      </c>
      <c r="E27">
        <v>0.5754</v>
      </c>
      <c r="F27">
        <v>31.046</v>
      </c>
    </row>
    <row r="28" spans="1:6" ht="12.75">
      <c r="A28">
        <v>6.549</v>
      </c>
      <c r="B28">
        <v>0.9861</v>
      </c>
      <c r="C28">
        <v>1024.9257</v>
      </c>
      <c r="D28">
        <v>8.09087</v>
      </c>
      <c r="E28">
        <v>0.5923</v>
      </c>
      <c r="F28">
        <v>31.0794</v>
      </c>
    </row>
    <row r="29" spans="1:6" ht="12.75">
      <c r="A29">
        <v>6.792</v>
      </c>
      <c r="B29">
        <v>0.9759</v>
      </c>
      <c r="C29">
        <v>1024.9517</v>
      </c>
      <c r="D29">
        <v>8.10643</v>
      </c>
      <c r="E29">
        <v>0.6125</v>
      </c>
      <c r="F29">
        <v>31.1096</v>
      </c>
    </row>
    <row r="30" spans="1:6" ht="12.75">
      <c r="A30">
        <v>7.023</v>
      </c>
      <c r="B30">
        <v>0.9683</v>
      </c>
      <c r="C30">
        <v>1024.9749</v>
      </c>
      <c r="D30">
        <v>8.14925</v>
      </c>
      <c r="E30">
        <v>0.6379</v>
      </c>
      <c r="F30">
        <v>31.1365</v>
      </c>
    </row>
    <row r="31" spans="1:6" ht="12.75">
      <c r="A31">
        <v>7.241</v>
      </c>
      <c r="B31">
        <v>0.9623</v>
      </c>
      <c r="C31">
        <v>1024.9957</v>
      </c>
      <c r="D31">
        <v>8.04833</v>
      </c>
      <c r="E31">
        <v>0.6653</v>
      </c>
      <c r="F31">
        <v>31.1607</v>
      </c>
    </row>
    <row r="32" spans="1:6" ht="12.75">
      <c r="A32">
        <v>7.456</v>
      </c>
      <c r="B32">
        <v>0.9571</v>
      </c>
      <c r="C32">
        <v>1025.0155</v>
      </c>
      <c r="D32">
        <v>7.99361</v>
      </c>
      <c r="E32">
        <v>0.6924</v>
      </c>
      <c r="F32">
        <v>31.1837</v>
      </c>
    </row>
    <row r="33" spans="1:6" ht="12.75">
      <c r="A33">
        <v>7.662</v>
      </c>
      <c r="B33">
        <v>0.9522</v>
      </c>
      <c r="C33">
        <v>1025.0348</v>
      </c>
      <c r="D33">
        <v>7.96054</v>
      </c>
      <c r="E33">
        <v>0.7222</v>
      </c>
      <c r="F33">
        <v>31.2062</v>
      </c>
    </row>
    <row r="34" spans="1:6" ht="12.75">
      <c r="A34">
        <v>7.881</v>
      </c>
      <c r="B34">
        <v>0.9475</v>
      </c>
      <c r="C34">
        <v>1025.053</v>
      </c>
      <c r="D34">
        <v>7.94402</v>
      </c>
      <c r="E34">
        <v>0.7532</v>
      </c>
      <c r="F34">
        <v>31.2272</v>
      </c>
    </row>
    <row r="35" spans="1:6" ht="12.75">
      <c r="A35">
        <v>8.098</v>
      </c>
      <c r="B35">
        <v>0.9434</v>
      </c>
      <c r="C35">
        <v>1025.0688</v>
      </c>
      <c r="D35">
        <v>7.93124</v>
      </c>
      <c r="E35">
        <v>0.7813</v>
      </c>
      <c r="F35">
        <v>31.2453</v>
      </c>
    </row>
    <row r="36" spans="1:6" ht="12.75">
      <c r="A36">
        <v>8.327</v>
      </c>
      <c r="B36">
        <v>0.9407</v>
      </c>
      <c r="C36">
        <v>1025.0824</v>
      </c>
      <c r="D36">
        <v>7.94526</v>
      </c>
      <c r="E36">
        <v>0.8109</v>
      </c>
      <c r="F36">
        <v>31.2606</v>
      </c>
    </row>
    <row r="37" spans="1:6" ht="12.75">
      <c r="A37">
        <v>8.565</v>
      </c>
      <c r="B37">
        <v>0.9399</v>
      </c>
      <c r="C37">
        <v>1025.0948</v>
      </c>
      <c r="D37">
        <v>7.95612</v>
      </c>
      <c r="E37">
        <v>0.8464</v>
      </c>
      <c r="F37">
        <v>31.2747</v>
      </c>
    </row>
    <row r="38" spans="1:6" ht="12.75">
      <c r="A38">
        <v>8.8</v>
      </c>
      <c r="B38">
        <v>0.9413</v>
      </c>
      <c r="C38">
        <v>1025.1065</v>
      </c>
      <c r="D38">
        <v>7.93483</v>
      </c>
      <c r="E38">
        <v>0.883</v>
      </c>
      <c r="F38">
        <v>31.2879</v>
      </c>
    </row>
    <row r="39" spans="1:6" ht="12.75">
      <c r="A39">
        <v>9.038</v>
      </c>
      <c r="B39">
        <v>0.944</v>
      </c>
      <c r="C39">
        <v>1025.1168</v>
      </c>
      <c r="D39">
        <v>7.89665</v>
      </c>
      <c r="E39">
        <v>0.9207</v>
      </c>
      <c r="F39">
        <v>31.2996</v>
      </c>
    </row>
    <row r="40" spans="1:6" ht="12.75">
      <c r="A40">
        <v>9.279</v>
      </c>
      <c r="B40">
        <v>0.9472</v>
      </c>
      <c r="C40">
        <v>1025.1262</v>
      </c>
      <c r="D40">
        <v>7.88516</v>
      </c>
      <c r="E40">
        <v>0.9575</v>
      </c>
      <c r="F40">
        <v>31.31</v>
      </c>
    </row>
    <row r="41" spans="1:6" ht="12.75">
      <c r="A41">
        <v>9.504</v>
      </c>
      <c r="B41">
        <v>0.9509</v>
      </c>
      <c r="C41">
        <v>1025.1356</v>
      </c>
      <c r="D41">
        <v>7.86591</v>
      </c>
      <c r="E41">
        <v>0.9854</v>
      </c>
      <c r="F41">
        <v>31.3206</v>
      </c>
    </row>
    <row r="42" spans="1:6" ht="12.75">
      <c r="A42">
        <v>9.735</v>
      </c>
      <c r="B42">
        <v>0.9564</v>
      </c>
      <c r="C42">
        <v>1025.1467</v>
      </c>
      <c r="D42">
        <v>7.86163</v>
      </c>
      <c r="E42">
        <v>1.0116</v>
      </c>
      <c r="F42">
        <v>31.3335</v>
      </c>
    </row>
    <row r="43" spans="1:6" ht="12.75">
      <c r="A43">
        <v>9.972</v>
      </c>
      <c r="B43">
        <v>0.9653</v>
      </c>
      <c r="C43">
        <v>1025.16</v>
      </c>
      <c r="D43">
        <v>7.86763</v>
      </c>
      <c r="E43">
        <v>1.0486</v>
      </c>
      <c r="F43">
        <v>31.3492</v>
      </c>
    </row>
    <row r="44" spans="1:6" ht="12.75">
      <c r="A44">
        <v>10.195</v>
      </c>
      <c r="B44">
        <v>0.9786</v>
      </c>
      <c r="C44">
        <v>1025.1736</v>
      </c>
      <c r="D44">
        <v>7.87735</v>
      </c>
      <c r="E44">
        <v>1.0946</v>
      </c>
      <c r="F44">
        <v>31.3657</v>
      </c>
    </row>
    <row r="45" spans="1:6" ht="12.75">
      <c r="A45">
        <v>10.432</v>
      </c>
      <c r="B45">
        <v>0.9955</v>
      </c>
      <c r="C45">
        <v>1025.1859</v>
      </c>
      <c r="D45">
        <v>7.86412</v>
      </c>
      <c r="E45">
        <v>1.1436</v>
      </c>
      <c r="F45">
        <v>31.3808</v>
      </c>
    </row>
    <row r="46" spans="1:6" ht="12.75">
      <c r="A46">
        <v>10.653</v>
      </c>
      <c r="B46">
        <v>1.0151</v>
      </c>
      <c r="C46">
        <v>1025.1972</v>
      </c>
      <c r="D46">
        <v>7.84195</v>
      </c>
      <c r="E46">
        <v>1.1899</v>
      </c>
      <c r="F46">
        <v>31.3949</v>
      </c>
    </row>
    <row r="47" spans="1:6" ht="12.75">
      <c r="A47">
        <v>10.888</v>
      </c>
      <c r="B47">
        <v>1.0371</v>
      </c>
      <c r="C47">
        <v>1025.2095</v>
      </c>
      <c r="D47">
        <v>7.84043</v>
      </c>
      <c r="E47">
        <v>1.2378</v>
      </c>
      <c r="F47">
        <v>31.4104</v>
      </c>
    </row>
    <row r="48" spans="1:6" ht="12.75">
      <c r="A48">
        <v>11.123</v>
      </c>
      <c r="B48">
        <v>1.0612</v>
      </c>
      <c r="C48">
        <v>1025.2219</v>
      </c>
      <c r="D48">
        <v>7.85733</v>
      </c>
      <c r="E48">
        <v>1.2836</v>
      </c>
      <c r="F48">
        <v>31.4262</v>
      </c>
    </row>
    <row r="49" spans="1:6" ht="12.75">
      <c r="A49">
        <v>11.357</v>
      </c>
      <c r="B49">
        <v>1.0864</v>
      </c>
      <c r="C49">
        <v>1025.233</v>
      </c>
      <c r="D49">
        <v>7.88348</v>
      </c>
      <c r="E49">
        <v>1.3072</v>
      </c>
      <c r="F49">
        <v>31.4404</v>
      </c>
    </row>
    <row r="50" spans="1:6" ht="12.75">
      <c r="A50">
        <v>11.587</v>
      </c>
      <c r="B50">
        <v>1.1117</v>
      </c>
      <c r="C50">
        <v>1025.2436</v>
      </c>
      <c r="D50">
        <v>7.90867</v>
      </c>
      <c r="E50">
        <v>1.3184</v>
      </c>
      <c r="F50">
        <v>31.4541</v>
      </c>
    </row>
    <row r="51" spans="1:6" ht="12.75">
      <c r="A51">
        <v>11.816</v>
      </c>
      <c r="B51">
        <v>1.1372</v>
      </c>
      <c r="C51">
        <v>1025.2553</v>
      </c>
      <c r="D51">
        <v>7.92256</v>
      </c>
      <c r="E51">
        <v>1.3343</v>
      </c>
      <c r="F51">
        <v>31.4691</v>
      </c>
    </row>
    <row r="52" spans="1:6" ht="12.75">
      <c r="A52">
        <v>12.055</v>
      </c>
      <c r="B52">
        <v>1.1635</v>
      </c>
      <c r="C52">
        <v>1025.2689</v>
      </c>
      <c r="D52">
        <v>7.9518</v>
      </c>
      <c r="E52">
        <v>1.3437</v>
      </c>
      <c r="F52">
        <v>31.4866</v>
      </c>
    </row>
    <row r="53" spans="1:6" ht="12.75">
      <c r="A53">
        <v>12.295</v>
      </c>
      <c r="B53">
        <v>1.191</v>
      </c>
      <c r="C53">
        <v>1025.2836</v>
      </c>
      <c r="D53">
        <v>8.02033</v>
      </c>
      <c r="E53">
        <v>1.3386</v>
      </c>
      <c r="F53">
        <v>31.5055</v>
      </c>
    </row>
    <row r="54" spans="1:6" ht="12.75">
      <c r="A54">
        <v>12.531</v>
      </c>
      <c r="B54">
        <v>1.219</v>
      </c>
      <c r="C54">
        <v>1025.297</v>
      </c>
      <c r="D54">
        <v>8.09481</v>
      </c>
      <c r="E54">
        <v>1.3267</v>
      </c>
      <c r="F54">
        <v>31.523</v>
      </c>
    </row>
    <row r="55" spans="1:6" ht="12.75">
      <c r="A55">
        <v>12.76</v>
      </c>
      <c r="B55">
        <v>1.2463</v>
      </c>
      <c r="C55">
        <v>1025.3091</v>
      </c>
      <c r="D55">
        <v>8.15741</v>
      </c>
      <c r="E55">
        <v>1.3201</v>
      </c>
      <c r="F55">
        <v>31.5387</v>
      </c>
    </row>
    <row r="56" spans="1:6" ht="12.75">
      <c r="A56">
        <v>12.997</v>
      </c>
      <c r="B56">
        <v>1.2725</v>
      </c>
      <c r="C56">
        <v>1025.3204</v>
      </c>
      <c r="D56">
        <v>8.2584</v>
      </c>
      <c r="E56">
        <v>1.3251</v>
      </c>
      <c r="F56">
        <v>31.5534</v>
      </c>
    </row>
    <row r="57" spans="1:6" ht="12.75">
      <c r="A57">
        <v>13.24</v>
      </c>
      <c r="B57">
        <v>1.2969</v>
      </c>
      <c r="C57">
        <v>1025.3296</v>
      </c>
      <c r="D57">
        <v>8.40486</v>
      </c>
      <c r="E57">
        <v>1.3387</v>
      </c>
      <c r="F57">
        <v>31.5652</v>
      </c>
    </row>
    <row r="58" spans="1:6" ht="12.75">
      <c r="A58">
        <v>13.48</v>
      </c>
      <c r="B58">
        <v>1.3181</v>
      </c>
      <c r="C58">
        <v>1025.335</v>
      </c>
      <c r="D58">
        <v>8.55031</v>
      </c>
      <c r="E58">
        <v>1.3558</v>
      </c>
      <c r="F58">
        <v>31.5721</v>
      </c>
    </row>
    <row r="59" spans="1:6" ht="12.75">
      <c r="A59">
        <v>13.728</v>
      </c>
      <c r="B59">
        <v>1.3354</v>
      </c>
      <c r="C59">
        <v>1025.3381</v>
      </c>
      <c r="D59">
        <v>8.68123</v>
      </c>
      <c r="E59">
        <v>1.3781</v>
      </c>
      <c r="F59">
        <v>31.5759</v>
      </c>
    </row>
    <row r="60" spans="1:6" ht="12.75">
      <c r="A60">
        <v>13.951</v>
      </c>
      <c r="B60">
        <v>1.3498</v>
      </c>
      <c r="C60">
        <v>1025.3415</v>
      </c>
      <c r="D60">
        <v>8.85569</v>
      </c>
      <c r="E60">
        <v>1.4038</v>
      </c>
      <c r="F60">
        <v>31.5799</v>
      </c>
    </row>
    <row r="61" spans="1:6" ht="12.75">
      <c r="A61">
        <v>14.169</v>
      </c>
      <c r="B61">
        <v>1.3629</v>
      </c>
      <c r="C61">
        <v>1025.3469</v>
      </c>
      <c r="D61">
        <v>9.02242</v>
      </c>
      <c r="E61">
        <v>1.4098</v>
      </c>
      <c r="F61">
        <v>31.5863</v>
      </c>
    </row>
    <row r="62" spans="1:6" ht="12.75">
      <c r="A62">
        <v>14.413</v>
      </c>
      <c r="B62">
        <v>1.3765</v>
      </c>
      <c r="C62">
        <v>1025.3548</v>
      </c>
      <c r="D62">
        <v>9.12802</v>
      </c>
      <c r="E62">
        <v>1.3823</v>
      </c>
      <c r="F62">
        <v>31.5957</v>
      </c>
    </row>
    <row r="63" spans="1:6" ht="12.75">
      <c r="A63">
        <v>14.652</v>
      </c>
      <c r="B63">
        <v>1.3919</v>
      </c>
      <c r="C63">
        <v>1025.3646</v>
      </c>
      <c r="D63">
        <v>9.21272</v>
      </c>
      <c r="E63">
        <v>1.3431</v>
      </c>
      <c r="F63">
        <v>31.6077</v>
      </c>
    </row>
    <row r="64" spans="1:6" ht="12.75">
      <c r="A64">
        <v>14.902</v>
      </c>
      <c r="B64">
        <v>1.4086</v>
      </c>
      <c r="C64">
        <v>1025.3736</v>
      </c>
      <c r="D64">
        <v>9.25436</v>
      </c>
      <c r="E64">
        <v>1.3099</v>
      </c>
      <c r="F64">
        <v>31.6189</v>
      </c>
    </row>
    <row r="65" spans="1:6" ht="12.75">
      <c r="A65">
        <v>15.162</v>
      </c>
      <c r="B65">
        <v>1.425</v>
      </c>
      <c r="C65">
        <v>1025.3797</v>
      </c>
      <c r="D65">
        <v>9.32121</v>
      </c>
      <c r="E65">
        <v>1.2776</v>
      </c>
      <c r="F65">
        <v>31.6262</v>
      </c>
    </row>
    <row r="66" spans="1:6" ht="12.75">
      <c r="A66">
        <v>15.413</v>
      </c>
      <c r="B66">
        <v>1.4397</v>
      </c>
      <c r="C66">
        <v>1025.384</v>
      </c>
      <c r="D66">
        <v>9.32558</v>
      </c>
      <c r="E66">
        <v>1.2474</v>
      </c>
      <c r="F66">
        <v>31.6313</v>
      </c>
    </row>
    <row r="67" spans="1:6" ht="12.75">
      <c r="A67">
        <v>15.667</v>
      </c>
      <c r="B67">
        <v>1.4526</v>
      </c>
      <c r="C67">
        <v>1025.3875</v>
      </c>
      <c r="D67">
        <v>9.27602</v>
      </c>
      <c r="E67">
        <v>1.2226</v>
      </c>
      <c r="F67">
        <v>31.635</v>
      </c>
    </row>
    <row r="68" spans="1:6" ht="12.75">
      <c r="A68">
        <v>15.914</v>
      </c>
      <c r="B68">
        <v>1.4638</v>
      </c>
      <c r="C68">
        <v>1025.3905</v>
      </c>
      <c r="D68">
        <v>9.2199</v>
      </c>
      <c r="E68">
        <v>1.1963</v>
      </c>
      <c r="F68">
        <v>31.6383</v>
      </c>
    </row>
    <row r="69" spans="1:6" ht="12.75">
      <c r="A69">
        <v>16.163</v>
      </c>
      <c r="B69">
        <v>1.4735</v>
      </c>
      <c r="C69">
        <v>1025.3937</v>
      </c>
      <c r="D69">
        <v>9.22901</v>
      </c>
      <c r="E69">
        <v>1.1713</v>
      </c>
      <c r="F69">
        <v>31.6415</v>
      </c>
    </row>
    <row r="70" spans="1:6" ht="12.75">
      <c r="A70">
        <v>16.397</v>
      </c>
      <c r="B70">
        <v>1.4819</v>
      </c>
      <c r="C70">
        <v>1025.3966</v>
      </c>
      <c r="D70">
        <v>9.27031</v>
      </c>
      <c r="E70">
        <v>1.1531</v>
      </c>
      <c r="F70">
        <v>31.6445</v>
      </c>
    </row>
    <row r="71" spans="1:6" ht="12.75">
      <c r="A71">
        <v>16.625</v>
      </c>
      <c r="B71">
        <v>1.4888</v>
      </c>
      <c r="C71">
        <v>1025.3997</v>
      </c>
      <c r="D71">
        <v>9.22103</v>
      </c>
      <c r="E71">
        <v>1.1371</v>
      </c>
      <c r="F71">
        <v>31.6475</v>
      </c>
    </row>
    <row r="72" spans="1:6" ht="12.75">
      <c r="A72">
        <v>16.86</v>
      </c>
      <c r="B72">
        <v>1.4945</v>
      </c>
      <c r="C72">
        <v>1025.403</v>
      </c>
      <c r="D72">
        <v>9.13519</v>
      </c>
      <c r="E72">
        <v>1.1167</v>
      </c>
      <c r="F72">
        <v>31.6506</v>
      </c>
    </row>
    <row r="73" spans="1:6" ht="12.75">
      <c r="A73">
        <v>17.1</v>
      </c>
      <c r="B73">
        <v>1.4995</v>
      </c>
      <c r="C73">
        <v>1025.4065</v>
      </c>
      <c r="D73">
        <v>9.08405</v>
      </c>
      <c r="E73">
        <v>1.0898</v>
      </c>
      <c r="F73">
        <v>31.654</v>
      </c>
    </row>
    <row r="74" spans="1:6" ht="12.75">
      <c r="A74">
        <v>17.339</v>
      </c>
      <c r="B74">
        <v>1.5044</v>
      </c>
      <c r="C74">
        <v>1025.4109</v>
      </c>
      <c r="D74">
        <v>9.00166</v>
      </c>
      <c r="E74">
        <v>1.0645</v>
      </c>
      <c r="F74">
        <v>31.6585</v>
      </c>
    </row>
    <row r="75" spans="1:6" ht="12.75">
      <c r="A75">
        <v>17.58</v>
      </c>
      <c r="B75">
        <v>1.5099</v>
      </c>
      <c r="C75">
        <v>1025.4164</v>
      </c>
      <c r="D75">
        <v>8.91165</v>
      </c>
      <c r="E75">
        <v>1.0442</v>
      </c>
      <c r="F75">
        <v>31.6643</v>
      </c>
    </row>
    <row r="76" spans="1:6" ht="12.75">
      <c r="A76">
        <v>17.823</v>
      </c>
      <c r="B76">
        <v>1.5159</v>
      </c>
      <c r="C76">
        <v>1025.4216</v>
      </c>
      <c r="D76">
        <v>8.87338</v>
      </c>
      <c r="E76">
        <v>1.0259</v>
      </c>
      <c r="F76">
        <v>31.67</v>
      </c>
    </row>
    <row r="77" spans="1:6" ht="12.75">
      <c r="A77">
        <v>18.057</v>
      </c>
      <c r="B77">
        <v>1.5217</v>
      </c>
      <c r="C77">
        <v>1025.4256</v>
      </c>
      <c r="D77">
        <v>8.87094</v>
      </c>
      <c r="E77">
        <v>1.0116</v>
      </c>
      <c r="F77">
        <v>31.6739</v>
      </c>
    </row>
    <row r="78" spans="1:6" ht="12.75">
      <c r="A78">
        <v>18.285</v>
      </c>
      <c r="B78">
        <v>1.5267</v>
      </c>
      <c r="C78">
        <v>1025.4282</v>
      </c>
      <c r="D78">
        <v>8.82902</v>
      </c>
      <c r="E78">
        <v>1.0046</v>
      </c>
      <c r="F78">
        <v>31.6763</v>
      </c>
    </row>
    <row r="79" spans="1:6" ht="12.75">
      <c r="A79">
        <v>18.523</v>
      </c>
      <c r="B79">
        <v>1.5307</v>
      </c>
      <c r="C79">
        <v>1025.4304</v>
      </c>
      <c r="D79">
        <v>8.75652</v>
      </c>
      <c r="E79">
        <v>1.0006</v>
      </c>
      <c r="F79">
        <v>31.6779</v>
      </c>
    </row>
    <row r="80" spans="1:6" ht="12.75">
      <c r="A80">
        <v>18.736</v>
      </c>
      <c r="B80">
        <v>1.5339</v>
      </c>
      <c r="C80">
        <v>1025.4323</v>
      </c>
      <c r="D80">
        <v>8.72343</v>
      </c>
      <c r="E80">
        <v>0.9942</v>
      </c>
      <c r="F80">
        <v>31.6792</v>
      </c>
    </row>
    <row r="81" spans="1:6" ht="12.75">
      <c r="A81">
        <v>18.972</v>
      </c>
      <c r="B81">
        <v>1.5366</v>
      </c>
      <c r="C81">
        <v>1025.4342</v>
      </c>
      <c r="D81">
        <v>8.65169</v>
      </c>
      <c r="E81">
        <v>0.9894</v>
      </c>
      <c r="F81">
        <v>31.6805</v>
      </c>
    </row>
    <row r="82" spans="1:6" ht="12.75">
      <c r="A82">
        <v>19.204</v>
      </c>
      <c r="B82">
        <v>1.5389</v>
      </c>
      <c r="C82">
        <v>1025.4363</v>
      </c>
      <c r="D82">
        <v>8.57991</v>
      </c>
      <c r="E82">
        <v>0.9847</v>
      </c>
      <c r="F82">
        <v>31.6819</v>
      </c>
    </row>
    <row r="83" spans="1:6" ht="12.75">
      <c r="A83">
        <v>19.421</v>
      </c>
      <c r="B83">
        <v>1.5412</v>
      </c>
      <c r="C83">
        <v>1025.4385</v>
      </c>
      <c r="D83">
        <v>8.51689</v>
      </c>
      <c r="E83">
        <v>0.9756</v>
      </c>
      <c r="F83">
        <v>31.6836</v>
      </c>
    </row>
    <row r="84" spans="1:6" ht="12.75">
      <c r="A84">
        <v>19.657</v>
      </c>
      <c r="B84">
        <v>1.5436</v>
      </c>
      <c r="C84">
        <v>1025.4411</v>
      </c>
      <c r="D84">
        <v>8.43787</v>
      </c>
      <c r="E84">
        <v>0.9665</v>
      </c>
      <c r="F84">
        <v>31.6856</v>
      </c>
    </row>
    <row r="85" spans="1:6" ht="12.75">
      <c r="A85">
        <v>19.886</v>
      </c>
      <c r="B85">
        <v>1.5463</v>
      </c>
      <c r="C85">
        <v>1025.4442</v>
      </c>
      <c r="D85">
        <v>8.38026</v>
      </c>
      <c r="E85">
        <v>0.9573</v>
      </c>
      <c r="F85">
        <v>31.6884</v>
      </c>
    </row>
    <row r="86" spans="1:6" ht="12.75">
      <c r="A86">
        <v>20.113</v>
      </c>
      <c r="B86">
        <v>1.5496</v>
      </c>
      <c r="C86">
        <v>1025.4477</v>
      </c>
      <c r="D86">
        <v>8.37394</v>
      </c>
      <c r="E86">
        <v>0.9487</v>
      </c>
      <c r="F86">
        <v>31.6916</v>
      </c>
    </row>
    <row r="87" spans="1:6" ht="12.75">
      <c r="A87">
        <v>20.341</v>
      </c>
      <c r="B87">
        <v>1.5533</v>
      </c>
      <c r="C87">
        <v>1025.4514</v>
      </c>
      <c r="D87">
        <v>8.38306</v>
      </c>
      <c r="E87">
        <v>0.9401</v>
      </c>
      <c r="F87">
        <v>31.6952</v>
      </c>
    </row>
    <row r="88" spans="1:6" ht="12.75">
      <c r="A88">
        <v>20.576</v>
      </c>
      <c r="B88">
        <v>1.5573</v>
      </c>
      <c r="C88">
        <v>1025.4554</v>
      </c>
      <c r="D88">
        <v>8.38832</v>
      </c>
      <c r="E88">
        <v>0.9266</v>
      </c>
      <c r="F88">
        <v>31.6991</v>
      </c>
    </row>
    <row r="89" spans="1:6" ht="12.75">
      <c r="A89">
        <v>20.785</v>
      </c>
      <c r="B89">
        <v>1.562</v>
      </c>
      <c r="C89">
        <v>1025.4599</v>
      </c>
      <c r="D89">
        <v>8.33905</v>
      </c>
      <c r="E89">
        <v>0.9112</v>
      </c>
      <c r="F89">
        <v>31.7038</v>
      </c>
    </row>
    <row r="90" spans="1:6" ht="12.75">
      <c r="A90">
        <v>20.991</v>
      </c>
      <c r="B90">
        <v>1.5676</v>
      </c>
      <c r="C90">
        <v>1025.4655</v>
      </c>
      <c r="D90">
        <v>8.33694</v>
      </c>
      <c r="E90">
        <v>0.8986</v>
      </c>
      <c r="F90">
        <v>31.7101</v>
      </c>
    </row>
    <row r="91" spans="1:6" ht="12.75">
      <c r="A91">
        <v>21.217</v>
      </c>
      <c r="B91">
        <v>1.574</v>
      </c>
      <c r="C91">
        <v>1025.4715</v>
      </c>
      <c r="D91">
        <v>8.33119</v>
      </c>
      <c r="E91">
        <v>0.8927</v>
      </c>
      <c r="F91">
        <v>31.7168</v>
      </c>
    </row>
    <row r="92" spans="1:6" ht="12.75">
      <c r="A92">
        <v>21.444</v>
      </c>
      <c r="B92">
        <v>1.5807</v>
      </c>
      <c r="C92">
        <v>1025.477</v>
      </c>
      <c r="D92">
        <v>8.30538</v>
      </c>
      <c r="E92">
        <v>0.893</v>
      </c>
      <c r="F92">
        <v>31.7228</v>
      </c>
    </row>
    <row r="93" spans="1:6" ht="12.75">
      <c r="A93">
        <v>21.681</v>
      </c>
      <c r="B93">
        <v>1.5873</v>
      </c>
      <c r="C93">
        <v>1025.4814</v>
      </c>
      <c r="D93">
        <v>8.23955</v>
      </c>
      <c r="E93">
        <v>0.8951</v>
      </c>
      <c r="F93">
        <v>31.7274</v>
      </c>
    </row>
    <row r="94" spans="1:6" ht="12.75">
      <c r="A94">
        <v>21.925</v>
      </c>
      <c r="B94">
        <v>1.5935</v>
      </c>
      <c r="C94">
        <v>1025.4852</v>
      </c>
      <c r="D94">
        <v>8.17165</v>
      </c>
      <c r="E94">
        <v>0.9004</v>
      </c>
      <c r="F94">
        <v>31.7313</v>
      </c>
    </row>
    <row r="95" spans="1:6" ht="12.75">
      <c r="A95">
        <v>22.161</v>
      </c>
      <c r="B95">
        <v>1.5994</v>
      </c>
      <c r="C95">
        <v>1025.4889</v>
      </c>
      <c r="D95">
        <v>8.13631</v>
      </c>
      <c r="E95">
        <v>0.9037</v>
      </c>
      <c r="F95">
        <v>31.7349</v>
      </c>
    </row>
    <row r="96" spans="1:6" ht="12.75">
      <c r="A96">
        <v>22.393</v>
      </c>
      <c r="B96">
        <v>1.605</v>
      </c>
      <c r="C96">
        <v>1025.4924</v>
      </c>
      <c r="D96">
        <v>8.0987</v>
      </c>
      <c r="E96">
        <v>0.9007</v>
      </c>
      <c r="F96">
        <v>31.7384</v>
      </c>
    </row>
    <row r="97" spans="1:6" ht="12.75">
      <c r="A97">
        <v>22.617</v>
      </c>
      <c r="B97">
        <v>1.6105</v>
      </c>
      <c r="C97">
        <v>1025.496</v>
      </c>
      <c r="D97">
        <v>8.08713</v>
      </c>
      <c r="E97">
        <v>0.892</v>
      </c>
      <c r="F97">
        <v>31.742</v>
      </c>
    </row>
    <row r="98" spans="1:6" ht="12.75">
      <c r="A98">
        <v>22.838</v>
      </c>
      <c r="B98">
        <v>1.6161</v>
      </c>
      <c r="C98">
        <v>1025.5003</v>
      </c>
      <c r="D98">
        <v>8.04754</v>
      </c>
      <c r="E98">
        <v>0.8724</v>
      </c>
      <c r="F98">
        <v>31.7466</v>
      </c>
    </row>
    <row r="99" spans="1:6" ht="12.75">
      <c r="A99">
        <v>23.052</v>
      </c>
      <c r="B99">
        <v>1.6222</v>
      </c>
      <c r="C99">
        <v>1025.5055</v>
      </c>
      <c r="D99">
        <v>7.99293</v>
      </c>
      <c r="E99">
        <v>0.8495</v>
      </c>
      <c r="F99">
        <v>31.7523</v>
      </c>
    </row>
    <row r="100" spans="1:6" ht="12.75">
      <c r="A100">
        <v>23.283</v>
      </c>
      <c r="B100">
        <v>1.6287</v>
      </c>
      <c r="C100">
        <v>1025.5115</v>
      </c>
      <c r="D100">
        <v>7.95432</v>
      </c>
      <c r="E100">
        <v>0.8305</v>
      </c>
      <c r="F100">
        <v>31.7589</v>
      </c>
    </row>
    <row r="101" spans="1:6" ht="12.75">
      <c r="A101">
        <v>23.509</v>
      </c>
      <c r="B101">
        <v>1.6357</v>
      </c>
      <c r="C101">
        <v>1025.5175</v>
      </c>
      <c r="D101">
        <v>7.91367</v>
      </c>
      <c r="E101">
        <v>0.8084</v>
      </c>
      <c r="F101">
        <v>31.7656</v>
      </c>
    </row>
    <row r="102" spans="1:6" ht="12.75">
      <c r="A102">
        <v>23.74</v>
      </c>
      <c r="B102">
        <v>1.6431</v>
      </c>
      <c r="C102">
        <v>1025.523</v>
      </c>
      <c r="D102">
        <v>7.8765</v>
      </c>
      <c r="E102">
        <v>0.7854</v>
      </c>
      <c r="F102">
        <v>31.7718</v>
      </c>
    </row>
    <row r="103" spans="1:6" ht="12.75">
      <c r="A103">
        <v>23.968</v>
      </c>
      <c r="B103">
        <v>1.6506</v>
      </c>
      <c r="C103">
        <v>1025.5277</v>
      </c>
      <c r="D103">
        <v>7.83703</v>
      </c>
      <c r="E103">
        <v>0.769</v>
      </c>
      <c r="F103">
        <v>31.7769</v>
      </c>
    </row>
    <row r="104" spans="1:6" ht="12.75">
      <c r="A104">
        <v>24.196</v>
      </c>
      <c r="B104">
        <v>1.6583</v>
      </c>
      <c r="C104">
        <v>1025.5317</v>
      </c>
      <c r="D104">
        <v>7.825</v>
      </c>
      <c r="E104">
        <v>0.7594</v>
      </c>
      <c r="F104">
        <v>31.7812</v>
      </c>
    </row>
    <row r="105" spans="1:6" ht="12.75">
      <c r="A105">
        <v>24.434</v>
      </c>
      <c r="B105">
        <v>1.666</v>
      </c>
      <c r="C105">
        <v>1025.5357</v>
      </c>
      <c r="D105">
        <v>7.82138</v>
      </c>
      <c r="E105">
        <v>0.7512</v>
      </c>
      <c r="F105">
        <v>31.7854</v>
      </c>
    </row>
    <row r="106" spans="1:6" ht="12.75">
      <c r="A106">
        <v>24.654</v>
      </c>
      <c r="B106">
        <v>1.6737</v>
      </c>
      <c r="C106">
        <v>1025.5389</v>
      </c>
      <c r="D106">
        <v>7.77913</v>
      </c>
      <c r="E106">
        <v>0.7404</v>
      </c>
      <c r="F106">
        <v>31.7888</v>
      </c>
    </row>
    <row r="107" spans="1:6" ht="12.75">
      <c r="A107">
        <v>24.879</v>
      </c>
      <c r="B107">
        <v>1.6811</v>
      </c>
      <c r="C107">
        <v>1025.5416</v>
      </c>
      <c r="D107">
        <v>7.73617</v>
      </c>
      <c r="E107">
        <v>0.7284</v>
      </c>
      <c r="F107">
        <v>31.7914</v>
      </c>
    </row>
    <row r="108" spans="1:6" ht="12.75">
      <c r="A108">
        <v>25.106</v>
      </c>
      <c r="B108">
        <v>1.6878</v>
      </c>
      <c r="C108">
        <v>1025.5438</v>
      </c>
      <c r="D108">
        <v>7.71029</v>
      </c>
      <c r="E108">
        <v>0.7186</v>
      </c>
      <c r="F108">
        <v>31.7934</v>
      </c>
    </row>
    <row r="109" spans="1:6" ht="12.75">
      <c r="A109">
        <v>25.341</v>
      </c>
      <c r="B109">
        <v>1.6936</v>
      </c>
      <c r="C109">
        <v>1025.5456</v>
      </c>
      <c r="D109">
        <v>7.69058</v>
      </c>
      <c r="E109">
        <v>0.7127</v>
      </c>
      <c r="F109">
        <v>31.7947</v>
      </c>
    </row>
    <row r="110" spans="1:6" ht="12.75">
      <c r="A110">
        <v>25.573</v>
      </c>
      <c r="B110">
        <v>1.6983</v>
      </c>
      <c r="C110">
        <v>1025.5472</v>
      </c>
      <c r="D110">
        <v>7.67534</v>
      </c>
      <c r="E110">
        <v>0.7107</v>
      </c>
      <c r="F110">
        <v>31.7958</v>
      </c>
    </row>
    <row r="111" spans="1:6" ht="12.75">
      <c r="A111">
        <v>25.805</v>
      </c>
      <c r="B111">
        <v>1.7022</v>
      </c>
      <c r="C111">
        <v>1025.5489</v>
      </c>
      <c r="D111">
        <v>7.65701</v>
      </c>
      <c r="E111">
        <v>0.7099</v>
      </c>
      <c r="F111">
        <v>31.7969</v>
      </c>
    </row>
    <row r="112" spans="1:6" ht="12.75">
      <c r="A112">
        <v>26.036</v>
      </c>
      <c r="B112">
        <v>1.7058</v>
      </c>
      <c r="C112">
        <v>1025.551</v>
      </c>
      <c r="D112">
        <v>7.63178</v>
      </c>
      <c r="E112">
        <v>0.7075</v>
      </c>
      <c r="F112">
        <v>31.7984</v>
      </c>
    </row>
    <row r="113" spans="1:6" ht="12.75">
      <c r="A113">
        <v>26.24</v>
      </c>
      <c r="B113">
        <v>1.7092</v>
      </c>
      <c r="C113">
        <v>1025.5533</v>
      </c>
      <c r="D113">
        <v>7.60202</v>
      </c>
      <c r="E113">
        <v>0.7071</v>
      </c>
      <c r="F113">
        <v>31.8004</v>
      </c>
    </row>
    <row r="114" spans="1:6" ht="12.75">
      <c r="A114">
        <v>26.474</v>
      </c>
      <c r="B114">
        <v>1.7124</v>
      </c>
      <c r="C114">
        <v>1025.5555</v>
      </c>
      <c r="D114">
        <v>7.57828</v>
      </c>
      <c r="E114">
        <v>0.7149</v>
      </c>
      <c r="F114">
        <v>31.802</v>
      </c>
    </row>
    <row r="115" spans="1:6" ht="12.75">
      <c r="A115">
        <v>26.699</v>
      </c>
      <c r="B115">
        <v>1.7153</v>
      </c>
      <c r="C115">
        <v>1025.557</v>
      </c>
      <c r="D115">
        <v>7.55656</v>
      </c>
      <c r="E115">
        <v>0.7296</v>
      </c>
      <c r="F115">
        <v>31.8027</v>
      </c>
    </row>
    <row r="116" spans="1:6" ht="12.75">
      <c r="A116">
        <v>26.925</v>
      </c>
      <c r="B116">
        <v>1.7176</v>
      </c>
      <c r="C116">
        <v>1025.5583</v>
      </c>
      <c r="D116">
        <v>7.54626</v>
      </c>
      <c r="E116">
        <v>0.7462</v>
      </c>
      <c r="F116">
        <v>31.8032</v>
      </c>
    </row>
    <row r="117" spans="1:6" ht="12.75">
      <c r="A117">
        <v>27.142</v>
      </c>
      <c r="B117">
        <v>1.7195</v>
      </c>
      <c r="C117">
        <v>1025.5595</v>
      </c>
      <c r="D117">
        <v>7.52802</v>
      </c>
      <c r="E117">
        <v>0.7626</v>
      </c>
      <c r="F117">
        <v>31.8037</v>
      </c>
    </row>
    <row r="118" spans="1:6" ht="12.75">
      <c r="A118">
        <v>27.362</v>
      </c>
      <c r="B118">
        <v>1.7213</v>
      </c>
      <c r="C118">
        <v>1025.5608</v>
      </c>
      <c r="D118">
        <v>7.51205</v>
      </c>
      <c r="E118">
        <v>0.7692</v>
      </c>
      <c r="F118">
        <v>31.8041</v>
      </c>
    </row>
    <row r="119" spans="1:6" ht="12.75">
      <c r="A119">
        <v>27.564</v>
      </c>
      <c r="B119">
        <v>1.723</v>
      </c>
      <c r="C119">
        <v>1025.5624</v>
      </c>
      <c r="D119">
        <v>7.49574</v>
      </c>
      <c r="E119">
        <v>0.7614</v>
      </c>
      <c r="F119">
        <v>31.8051</v>
      </c>
    </row>
    <row r="120" spans="1:6" ht="12.75">
      <c r="A120">
        <v>27.77</v>
      </c>
      <c r="B120">
        <v>1.7249</v>
      </c>
      <c r="C120">
        <v>1025.5642</v>
      </c>
      <c r="D120">
        <v>7.48554</v>
      </c>
      <c r="E120">
        <v>0.7515</v>
      </c>
      <c r="F120">
        <v>31.8062</v>
      </c>
    </row>
    <row r="121" spans="1:6" ht="12.75">
      <c r="A121">
        <v>27.978</v>
      </c>
      <c r="B121">
        <v>1.7268</v>
      </c>
      <c r="C121">
        <v>1025.566</v>
      </c>
      <c r="D121">
        <v>7.47533</v>
      </c>
      <c r="E121">
        <v>0.7465</v>
      </c>
      <c r="F121">
        <v>31.8074</v>
      </c>
    </row>
    <row r="122" spans="1:6" ht="12.75">
      <c r="A122">
        <v>28.204</v>
      </c>
      <c r="B122">
        <v>1.729</v>
      </c>
      <c r="C122">
        <v>1025.5679</v>
      </c>
      <c r="D122">
        <v>7.45489</v>
      </c>
      <c r="E122">
        <v>0.7398</v>
      </c>
      <c r="F122">
        <v>31.8086</v>
      </c>
    </row>
    <row r="123" spans="1:6" ht="12.75">
      <c r="A123">
        <v>28.424</v>
      </c>
      <c r="B123">
        <v>1.7315</v>
      </c>
      <c r="C123">
        <v>1025.5702</v>
      </c>
      <c r="D123">
        <v>7.44407</v>
      </c>
      <c r="E123">
        <v>0.7298</v>
      </c>
      <c r="F123">
        <v>31.8104</v>
      </c>
    </row>
    <row r="124" spans="1:6" ht="12.75">
      <c r="A124">
        <v>28.654</v>
      </c>
      <c r="B124">
        <v>1.7349</v>
      </c>
      <c r="C124">
        <v>1025.5734</v>
      </c>
      <c r="D124">
        <v>7.43031</v>
      </c>
      <c r="E124">
        <v>0.7239</v>
      </c>
      <c r="F124">
        <v>31.8134</v>
      </c>
    </row>
    <row r="125" spans="1:6" ht="12.75">
      <c r="A125">
        <v>28.896</v>
      </c>
      <c r="B125">
        <v>1.7399</v>
      </c>
      <c r="C125">
        <v>1025.5782</v>
      </c>
      <c r="D125">
        <v>7.42528</v>
      </c>
      <c r="E125">
        <v>0.7277</v>
      </c>
      <c r="F125">
        <v>31.8183</v>
      </c>
    </row>
    <row r="126" spans="1:6" ht="12.75">
      <c r="A126">
        <v>29.141</v>
      </c>
      <c r="B126">
        <v>1.747</v>
      </c>
      <c r="C126">
        <v>1025.5843</v>
      </c>
      <c r="D126">
        <v>7.40848</v>
      </c>
      <c r="E126">
        <v>0.7345</v>
      </c>
      <c r="F126">
        <v>31.825</v>
      </c>
    </row>
    <row r="127" spans="1:6" ht="12.75">
      <c r="A127">
        <v>29.385</v>
      </c>
      <c r="B127">
        <v>1.756</v>
      </c>
      <c r="C127">
        <v>1025.5905</v>
      </c>
      <c r="D127">
        <v>7.39591</v>
      </c>
      <c r="E127">
        <v>0.7348</v>
      </c>
      <c r="F127">
        <v>31.8321</v>
      </c>
    </row>
    <row r="128" spans="1:6" ht="12.75">
      <c r="A128">
        <v>29.631</v>
      </c>
      <c r="B128">
        <v>1.7661</v>
      </c>
      <c r="C128">
        <v>1025.5959</v>
      </c>
      <c r="D128">
        <v>7.38731</v>
      </c>
      <c r="E128">
        <v>0.7319</v>
      </c>
      <c r="F128">
        <v>31.8383</v>
      </c>
    </row>
    <row r="129" spans="1:6" ht="12.75">
      <c r="A129">
        <v>29.877</v>
      </c>
      <c r="B129">
        <v>1.7761</v>
      </c>
      <c r="C129">
        <v>1025.5998</v>
      </c>
      <c r="D129">
        <v>7.37317</v>
      </c>
      <c r="E129">
        <v>0.7286</v>
      </c>
      <c r="F129">
        <v>31.8426</v>
      </c>
    </row>
    <row r="130" spans="1:6" ht="12.75">
      <c r="A130">
        <v>30.115</v>
      </c>
      <c r="B130">
        <v>1.7849</v>
      </c>
      <c r="C130">
        <v>1025.6019</v>
      </c>
      <c r="D130">
        <v>7.36851</v>
      </c>
      <c r="E130">
        <v>0.7213</v>
      </c>
      <c r="F130">
        <v>31.8446</v>
      </c>
    </row>
    <row r="131" spans="1:6" ht="12.75">
      <c r="A131">
        <v>30.351</v>
      </c>
      <c r="B131">
        <v>1.7919</v>
      </c>
      <c r="C131">
        <v>1025.6032</v>
      </c>
      <c r="D131">
        <v>7.35449</v>
      </c>
      <c r="E131">
        <v>0.7137</v>
      </c>
      <c r="F131">
        <v>31.8453</v>
      </c>
    </row>
    <row r="132" spans="1:6" ht="12.75">
      <c r="A132">
        <v>30.595</v>
      </c>
      <c r="B132">
        <v>1.7978</v>
      </c>
      <c r="C132">
        <v>1025.6046</v>
      </c>
      <c r="D132">
        <v>7.34094</v>
      </c>
      <c r="E132">
        <v>0.7109</v>
      </c>
      <c r="F132">
        <v>31.8462</v>
      </c>
    </row>
    <row r="133" spans="1:6" ht="12.75">
      <c r="A133">
        <v>30.837</v>
      </c>
      <c r="B133">
        <v>1.803</v>
      </c>
      <c r="C133">
        <v>1025.6069</v>
      </c>
      <c r="D133">
        <v>7.34054</v>
      </c>
      <c r="E133">
        <v>0.7129</v>
      </c>
      <c r="F133">
        <v>31.848</v>
      </c>
    </row>
    <row r="134" spans="1:6" ht="12.75">
      <c r="A134">
        <v>31.086</v>
      </c>
      <c r="B134">
        <v>1.808</v>
      </c>
      <c r="C134">
        <v>1025.6092</v>
      </c>
      <c r="D134">
        <v>7.32321</v>
      </c>
      <c r="E134">
        <v>0.7183</v>
      </c>
      <c r="F134">
        <v>31.85</v>
      </c>
    </row>
    <row r="135" spans="1:6" ht="12.75">
      <c r="A135">
        <v>31.324</v>
      </c>
      <c r="B135">
        <v>1.8128</v>
      </c>
      <c r="C135">
        <v>1025.6117</v>
      </c>
      <c r="D135">
        <v>7.30606</v>
      </c>
      <c r="E135">
        <v>0.7255</v>
      </c>
      <c r="F135">
        <v>31.8521</v>
      </c>
    </row>
    <row r="136" spans="1:6" ht="12.75">
      <c r="A136">
        <v>31.548</v>
      </c>
      <c r="B136">
        <v>1.8178</v>
      </c>
      <c r="C136">
        <v>1025.615</v>
      </c>
      <c r="D136">
        <v>7.29697</v>
      </c>
      <c r="E136">
        <v>0.7313</v>
      </c>
      <c r="F136">
        <v>31.8553</v>
      </c>
    </row>
    <row r="137" spans="1:6" ht="12.75">
      <c r="A137">
        <v>31.78</v>
      </c>
      <c r="B137">
        <v>1.8235</v>
      </c>
      <c r="C137">
        <v>1025.62</v>
      </c>
      <c r="D137">
        <v>7.2904</v>
      </c>
      <c r="E137">
        <v>0.7324</v>
      </c>
      <c r="F137">
        <v>31.8606</v>
      </c>
    </row>
    <row r="138" spans="1:6" ht="12.75">
      <c r="A138">
        <v>32.015</v>
      </c>
      <c r="B138">
        <v>1.831</v>
      </c>
      <c r="C138">
        <v>1025.6265</v>
      </c>
      <c r="D138">
        <v>7.27183</v>
      </c>
      <c r="E138">
        <v>0.7317</v>
      </c>
      <c r="F138">
        <v>31.868</v>
      </c>
    </row>
    <row r="139" spans="1:6" ht="12.75">
      <c r="A139">
        <v>32.232</v>
      </c>
      <c r="B139">
        <v>1.8408</v>
      </c>
      <c r="C139">
        <v>1025.6348</v>
      </c>
      <c r="D139">
        <v>7.26571</v>
      </c>
      <c r="E139">
        <v>0.7309</v>
      </c>
      <c r="F139">
        <v>31.878</v>
      </c>
    </row>
    <row r="140" spans="1:6" ht="12.75">
      <c r="A140">
        <v>32.445</v>
      </c>
      <c r="B140">
        <v>1.8536</v>
      </c>
      <c r="C140">
        <v>1025.6454</v>
      </c>
      <c r="D140">
        <v>7.25543</v>
      </c>
      <c r="E140">
        <v>0.7263</v>
      </c>
      <c r="F140">
        <v>31.891</v>
      </c>
    </row>
    <row r="141" spans="1:6" ht="12.75">
      <c r="A141">
        <v>32.664</v>
      </c>
      <c r="B141">
        <v>1.8697</v>
      </c>
      <c r="C141">
        <v>1025.6568</v>
      </c>
      <c r="D141">
        <v>7.24564</v>
      </c>
      <c r="E141">
        <v>0.7185</v>
      </c>
      <c r="F141">
        <v>31.9054</v>
      </c>
    </row>
    <row r="142" spans="1:6" ht="12.75">
      <c r="A142">
        <v>32.88</v>
      </c>
      <c r="B142">
        <v>1.8873</v>
      </c>
      <c r="C142">
        <v>1025.666</v>
      </c>
      <c r="D142">
        <v>7.2437</v>
      </c>
      <c r="E142">
        <v>0.7115</v>
      </c>
      <c r="F142">
        <v>31.9172</v>
      </c>
    </row>
    <row r="143" spans="1:6" ht="12.75">
      <c r="A143">
        <v>33.08</v>
      </c>
      <c r="B143">
        <v>1.9039</v>
      </c>
      <c r="C143">
        <v>1025.6711</v>
      </c>
      <c r="D143">
        <v>7.23651</v>
      </c>
      <c r="E143">
        <v>0.7095</v>
      </c>
      <c r="F143">
        <v>31.9238</v>
      </c>
    </row>
    <row r="144" spans="1:6" ht="12.75">
      <c r="A144">
        <v>33.27</v>
      </c>
      <c r="B144">
        <v>1.9174</v>
      </c>
      <c r="C144">
        <v>1025.6728</v>
      </c>
      <c r="D144">
        <v>7.22856</v>
      </c>
      <c r="E144">
        <v>0.7126</v>
      </c>
      <c r="F144">
        <v>31.9261</v>
      </c>
    </row>
    <row r="145" spans="1:6" ht="12.75">
      <c r="A145">
        <v>33.445</v>
      </c>
      <c r="B145">
        <v>1.9278</v>
      </c>
      <c r="C145">
        <v>1025.6737</v>
      </c>
      <c r="D145">
        <v>7.22668</v>
      </c>
      <c r="E145">
        <v>0.7187</v>
      </c>
      <c r="F145">
        <v>31.927</v>
      </c>
    </row>
    <row r="146" spans="1:6" ht="12.75">
      <c r="A146">
        <v>33.62</v>
      </c>
      <c r="B146">
        <v>1.9362</v>
      </c>
      <c r="C146">
        <v>1025.6753</v>
      </c>
      <c r="D146">
        <v>7.22335</v>
      </c>
      <c r="E146">
        <v>0.7232</v>
      </c>
      <c r="F146">
        <v>31.9288</v>
      </c>
    </row>
    <row r="147" spans="1:6" ht="12.75">
      <c r="A147">
        <v>33.807</v>
      </c>
      <c r="B147">
        <v>1.9432</v>
      </c>
      <c r="C147">
        <v>1025.677</v>
      </c>
      <c r="D147">
        <v>7.20688</v>
      </c>
      <c r="E147">
        <v>0.7196</v>
      </c>
      <c r="F147">
        <v>31.9303</v>
      </c>
    </row>
    <row r="148" spans="1:6" ht="12.75">
      <c r="A148">
        <v>33.944</v>
      </c>
      <c r="B148">
        <v>1.9487</v>
      </c>
      <c r="C148">
        <v>1025.6776</v>
      </c>
      <c r="D148">
        <v>7.20069</v>
      </c>
      <c r="E148">
        <v>0.7117</v>
      </c>
      <c r="F148">
        <v>31.9308</v>
      </c>
    </row>
    <row r="149" spans="1:6" ht="12.75">
      <c r="A149">
        <v>34.063</v>
      </c>
      <c r="B149">
        <v>1.9527</v>
      </c>
      <c r="C149">
        <v>1025.6778</v>
      </c>
      <c r="D149">
        <v>7.19027</v>
      </c>
      <c r="E149">
        <v>0.7062</v>
      </c>
      <c r="F149">
        <v>31.9308</v>
      </c>
    </row>
    <row r="150" spans="1:6" ht="12.75">
      <c r="A150">
        <v>34.173</v>
      </c>
      <c r="B150">
        <v>1.9554</v>
      </c>
      <c r="C150">
        <v>1025.6781</v>
      </c>
      <c r="D150">
        <v>7.1824</v>
      </c>
      <c r="E150">
        <v>0.701</v>
      </c>
      <c r="F150">
        <v>31.9306</v>
      </c>
    </row>
    <row r="151" spans="1:6" ht="12.75">
      <c r="A151">
        <v>34.3</v>
      </c>
      <c r="B151">
        <v>1.9571</v>
      </c>
      <c r="C151">
        <v>1025.6783</v>
      </c>
      <c r="D151">
        <v>7.18589</v>
      </c>
      <c r="E151">
        <v>0.6932</v>
      </c>
      <c r="F151">
        <v>31.9303</v>
      </c>
    </row>
    <row r="152" spans="1:6" ht="12.75">
      <c r="A152">
        <v>34.412</v>
      </c>
      <c r="B152">
        <v>1.958</v>
      </c>
      <c r="C152">
        <v>1025.6783</v>
      </c>
      <c r="D152">
        <v>7.18314</v>
      </c>
      <c r="E152">
        <v>0.6873</v>
      </c>
      <c r="F152">
        <v>31.9298</v>
      </c>
    </row>
    <row r="153" spans="1:6" ht="12.75">
      <c r="A153">
        <v>34.541</v>
      </c>
      <c r="B153">
        <v>1.9598</v>
      </c>
      <c r="C153">
        <v>1025.6814</v>
      </c>
      <c r="D153">
        <v>6.94836</v>
      </c>
      <c r="E153">
        <v>0.7501</v>
      </c>
      <c r="F153">
        <v>31.9331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0.351</v>
      </c>
      <c r="B2">
        <v>1.2742</v>
      </c>
      <c r="C2">
        <v>1024.2872</v>
      </c>
      <c r="D2">
        <v>9.40997</v>
      </c>
      <c r="E2">
        <v>0.5415</v>
      </c>
      <c r="F2">
        <v>30.3411</v>
      </c>
    </row>
    <row r="3" spans="1:6" ht="12.75">
      <c r="A3">
        <v>0.523</v>
      </c>
      <c r="B3">
        <v>1.2713</v>
      </c>
      <c r="C3">
        <v>1024.2985</v>
      </c>
      <c r="D3">
        <v>9.37786</v>
      </c>
      <c r="E3">
        <v>0.5407</v>
      </c>
      <c r="F3">
        <v>30.3539</v>
      </c>
    </row>
    <row r="4" spans="1:6" ht="12.75">
      <c r="A4">
        <v>0.743</v>
      </c>
      <c r="B4">
        <v>1.2651</v>
      </c>
      <c r="C4">
        <v>1024.3193</v>
      </c>
      <c r="D4">
        <v>9.37005</v>
      </c>
      <c r="E4">
        <v>0.543</v>
      </c>
      <c r="F4">
        <v>30.3781</v>
      </c>
    </row>
    <row r="5" spans="1:6" ht="12.75">
      <c r="A5">
        <v>0.969</v>
      </c>
      <c r="B5">
        <v>1.2545</v>
      </c>
      <c r="C5">
        <v>1024.3515</v>
      </c>
      <c r="D5">
        <v>9.25688</v>
      </c>
      <c r="E5">
        <v>0.5448</v>
      </c>
      <c r="F5">
        <v>30.4161</v>
      </c>
    </row>
    <row r="6" spans="1:6" ht="12.75">
      <c r="A6">
        <v>1.181</v>
      </c>
      <c r="B6">
        <v>1.2378</v>
      </c>
      <c r="C6">
        <v>1024.3953</v>
      </c>
      <c r="D6">
        <v>9.07231</v>
      </c>
      <c r="E6">
        <v>0.5397</v>
      </c>
      <c r="F6">
        <v>30.4683</v>
      </c>
    </row>
    <row r="7" spans="1:6" ht="12.75">
      <c r="A7">
        <v>1.402</v>
      </c>
      <c r="B7">
        <v>1.2141</v>
      </c>
      <c r="C7">
        <v>1024.4443</v>
      </c>
      <c r="D7">
        <v>8.9227</v>
      </c>
      <c r="E7">
        <v>0.5275</v>
      </c>
      <c r="F7">
        <v>30.5263</v>
      </c>
    </row>
    <row r="8" spans="1:6" ht="12.75">
      <c r="A8">
        <v>1.645</v>
      </c>
      <c r="B8">
        <v>1.1852</v>
      </c>
      <c r="C8">
        <v>1024.4879</v>
      </c>
      <c r="D8">
        <v>8.7935</v>
      </c>
      <c r="E8">
        <v>0.5164</v>
      </c>
      <c r="F8">
        <v>30.5772</v>
      </c>
    </row>
    <row r="9" spans="1:6" ht="12.75">
      <c r="A9">
        <v>1.892</v>
      </c>
      <c r="B9">
        <v>1.1547</v>
      </c>
      <c r="C9">
        <v>1024.5207</v>
      </c>
      <c r="D9">
        <v>8.73945</v>
      </c>
      <c r="E9">
        <v>0.5079</v>
      </c>
      <c r="F9">
        <v>30.6145</v>
      </c>
    </row>
    <row r="10" spans="1:6" ht="12.75">
      <c r="A10">
        <v>2.119</v>
      </c>
      <c r="B10">
        <v>1.1255</v>
      </c>
      <c r="C10">
        <v>1024.5446</v>
      </c>
      <c r="D10">
        <v>8.72647</v>
      </c>
      <c r="E10">
        <v>0.501</v>
      </c>
      <c r="F10">
        <v>30.6408</v>
      </c>
    </row>
    <row r="11" spans="1:6" ht="12.75">
      <c r="A11">
        <v>2.328</v>
      </c>
      <c r="B11">
        <v>1.1</v>
      </c>
      <c r="C11">
        <v>1024.5636</v>
      </c>
      <c r="D11">
        <v>8.72024</v>
      </c>
      <c r="E11">
        <v>0.5005</v>
      </c>
      <c r="F11">
        <v>30.6615</v>
      </c>
    </row>
    <row r="12" spans="1:6" ht="12.75">
      <c r="A12">
        <v>2.552</v>
      </c>
      <c r="B12">
        <v>1.0793</v>
      </c>
      <c r="C12">
        <v>1024.5801</v>
      </c>
      <c r="D12">
        <v>8.66522</v>
      </c>
      <c r="E12">
        <v>0.5081</v>
      </c>
      <c r="F12">
        <v>30.6793</v>
      </c>
    </row>
    <row r="13" spans="1:6" ht="12.75">
      <c r="A13">
        <v>2.789</v>
      </c>
      <c r="B13">
        <v>1.063</v>
      </c>
      <c r="C13">
        <v>1024.5955</v>
      </c>
      <c r="D13">
        <v>8.60506</v>
      </c>
      <c r="E13">
        <v>0.5219</v>
      </c>
      <c r="F13">
        <v>30.6959</v>
      </c>
    </row>
    <row r="14" spans="1:6" ht="12.75">
      <c r="A14">
        <v>3.033</v>
      </c>
      <c r="B14">
        <v>1.0499</v>
      </c>
      <c r="C14">
        <v>1024.6118</v>
      </c>
      <c r="D14">
        <v>8.5614</v>
      </c>
      <c r="E14">
        <v>0.5411</v>
      </c>
      <c r="F14">
        <v>30.7138</v>
      </c>
    </row>
    <row r="15" spans="1:6" ht="12.75">
      <c r="A15">
        <v>3.289</v>
      </c>
      <c r="B15">
        <v>1.0394</v>
      </c>
      <c r="C15">
        <v>1024.6298</v>
      </c>
      <c r="D15">
        <v>8.49971</v>
      </c>
      <c r="E15">
        <v>0.5646</v>
      </c>
      <c r="F15">
        <v>30.7341</v>
      </c>
    </row>
    <row r="16" spans="1:6" ht="12.75">
      <c r="A16">
        <v>3.54</v>
      </c>
      <c r="B16">
        <v>1.0308</v>
      </c>
      <c r="C16">
        <v>1024.6485</v>
      </c>
      <c r="D16">
        <v>8.46653</v>
      </c>
      <c r="E16">
        <v>0.5912</v>
      </c>
      <c r="F16">
        <v>30.7553</v>
      </c>
    </row>
    <row r="17" spans="1:6" ht="12.75">
      <c r="A17">
        <v>3.785</v>
      </c>
      <c r="B17">
        <v>1.0232</v>
      </c>
      <c r="C17">
        <v>1024.6675</v>
      </c>
      <c r="D17">
        <v>8.47663</v>
      </c>
      <c r="E17">
        <v>0.622</v>
      </c>
      <c r="F17">
        <v>30.7769</v>
      </c>
    </row>
    <row r="18" spans="1:6" ht="12.75">
      <c r="A18">
        <v>4.028</v>
      </c>
      <c r="B18">
        <v>1.0163</v>
      </c>
      <c r="C18">
        <v>1024.6893</v>
      </c>
      <c r="D18">
        <v>8.39344</v>
      </c>
      <c r="E18">
        <v>0.6526</v>
      </c>
      <c r="F18">
        <v>30.8021</v>
      </c>
    </row>
    <row r="19" spans="1:6" ht="12.75">
      <c r="A19">
        <v>4.271</v>
      </c>
      <c r="B19">
        <v>1.0094</v>
      </c>
      <c r="C19">
        <v>1024.7158</v>
      </c>
      <c r="D19">
        <v>8.3145</v>
      </c>
      <c r="E19">
        <v>0.6731</v>
      </c>
      <c r="F19">
        <v>30.8332</v>
      </c>
    </row>
    <row r="20" spans="1:6" ht="12.75">
      <c r="A20">
        <v>4.529</v>
      </c>
      <c r="B20">
        <v>1.0016</v>
      </c>
      <c r="C20">
        <v>1024.749</v>
      </c>
      <c r="D20">
        <v>8.27536</v>
      </c>
      <c r="E20">
        <v>0.6837</v>
      </c>
      <c r="F20">
        <v>30.8725</v>
      </c>
    </row>
    <row r="21" spans="1:6" ht="12.75">
      <c r="A21">
        <v>4.78</v>
      </c>
      <c r="B21">
        <v>0.9943</v>
      </c>
      <c r="C21">
        <v>1024.7906</v>
      </c>
      <c r="D21">
        <v>8.22829</v>
      </c>
      <c r="E21">
        <v>0.6925</v>
      </c>
      <c r="F21">
        <v>30.9222</v>
      </c>
    </row>
    <row r="22" spans="1:6" ht="12.75">
      <c r="A22">
        <v>5.046</v>
      </c>
      <c r="B22">
        <v>0.9898</v>
      </c>
      <c r="C22">
        <v>1024.8358</v>
      </c>
      <c r="D22">
        <v>8.20165</v>
      </c>
      <c r="E22">
        <v>0.7059</v>
      </c>
      <c r="F22">
        <v>30.9766</v>
      </c>
    </row>
    <row r="23" spans="1:6" ht="12.75">
      <c r="A23">
        <v>5.316</v>
      </c>
      <c r="B23">
        <v>0.9884</v>
      </c>
      <c r="C23">
        <v>1024.8785</v>
      </c>
      <c r="D23">
        <v>8.18628</v>
      </c>
      <c r="E23">
        <v>0.7302</v>
      </c>
      <c r="F23">
        <v>31.0281</v>
      </c>
    </row>
    <row r="24" spans="1:6" ht="12.75">
      <c r="A24">
        <v>5.568</v>
      </c>
      <c r="B24">
        <v>0.9887</v>
      </c>
      <c r="C24">
        <v>1024.9172</v>
      </c>
      <c r="D24">
        <v>8.16821</v>
      </c>
      <c r="E24">
        <v>0.7683</v>
      </c>
      <c r="F24">
        <v>31.0748</v>
      </c>
    </row>
    <row r="25" spans="1:6" ht="12.75">
      <c r="A25">
        <v>5.83</v>
      </c>
      <c r="B25">
        <v>0.9893</v>
      </c>
      <c r="C25">
        <v>1024.9499</v>
      </c>
      <c r="D25">
        <v>8.12854</v>
      </c>
      <c r="E25">
        <v>0.814</v>
      </c>
      <c r="F25">
        <v>31.114</v>
      </c>
    </row>
    <row r="26" spans="1:6" ht="12.75">
      <c r="A26">
        <v>6.095</v>
      </c>
      <c r="B26">
        <v>0.9891</v>
      </c>
      <c r="C26">
        <v>1024.9767</v>
      </c>
      <c r="D26">
        <v>8.09576</v>
      </c>
      <c r="E26">
        <v>0.8621</v>
      </c>
      <c r="F26">
        <v>31.1458</v>
      </c>
    </row>
    <row r="27" spans="1:6" ht="12.75">
      <c r="A27">
        <v>6.364</v>
      </c>
      <c r="B27">
        <v>0.9878</v>
      </c>
      <c r="C27">
        <v>1025.002</v>
      </c>
      <c r="D27">
        <v>8.11353</v>
      </c>
      <c r="E27">
        <v>0.9156</v>
      </c>
      <c r="F27">
        <v>31.1756</v>
      </c>
    </row>
    <row r="28" spans="1:6" ht="12.75">
      <c r="A28">
        <v>6.633</v>
      </c>
      <c r="B28">
        <v>0.9863</v>
      </c>
      <c r="C28">
        <v>1025.028</v>
      </c>
      <c r="D28">
        <v>8.10354</v>
      </c>
      <c r="E28">
        <v>0.9697</v>
      </c>
      <c r="F28">
        <v>31.2062</v>
      </c>
    </row>
    <row r="29" spans="1:6" ht="12.75">
      <c r="A29">
        <v>6.894</v>
      </c>
      <c r="B29">
        <v>0.985</v>
      </c>
      <c r="C29">
        <v>1025.0522</v>
      </c>
      <c r="D29">
        <v>8.10066</v>
      </c>
      <c r="E29">
        <v>1.0078</v>
      </c>
      <c r="F29">
        <v>31.2347</v>
      </c>
    </row>
    <row r="30" spans="1:6" ht="12.75">
      <c r="A30">
        <v>7.121</v>
      </c>
      <c r="B30">
        <v>0.9838</v>
      </c>
      <c r="C30">
        <v>1025.07</v>
      </c>
      <c r="D30">
        <v>8.08162</v>
      </c>
      <c r="E30">
        <v>1.0264</v>
      </c>
      <c r="F30">
        <v>31.2554</v>
      </c>
    </row>
    <row r="31" spans="1:6" ht="12.75">
      <c r="A31">
        <v>7.33</v>
      </c>
      <c r="B31">
        <v>0.9818</v>
      </c>
      <c r="C31">
        <v>1025.081</v>
      </c>
      <c r="D31">
        <v>8.09759</v>
      </c>
      <c r="E31">
        <v>1.0412</v>
      </c>
      <c r="F31">
        <v>31.2677</v>
      </c>
    </row>
    <row r="32" spans="1:6" ht="12.75">
      <c r="A32">
        <v>7.525</v>
      </c>
      <c r="B32">
        <v>0.9785</v>
      </c>
      <c r="C32">
        <v>1025.0882</v>
      </c>
      <c r="D32">
        <v>8.14539</v>
      </c>
      <c r="E32">
        <v>1.062</v>
      </c>
      <c r="F32">
        <v>31.2753</v>
      </c>
    </row>
    <row r="33" spans="1:6" ht="12.75">
      <c r="A33">
        <v>7.719</v>
      </c>
      <c r="B33">
        <v>0.9733</v>
      </c>
      <c r="C33">
        <v>1025.0948</v>
      </c>
      <c r="D33">
        <v>8.09677</v>
      </c>
      <c r="E33">
        <v>1.0867</v>
      </c>
      <c r="F33">
        <v>31.282</v>
      </c>
    </row>
    <row r="34" spans="1:6" ht="12.75">
      <c r="A34">
        <v>7.912</v>
      </c>
      <c r="B34">
        <v>0.9665</v>
      </c>
      <c r="C34">
        <v>1025.1016</v>
      </c>
      <c r="D34">
        <v>8.09591</v>
      </c>
      <c r="E34">
        <v>1.1086</v>
      </c>
      <c r="F34">
        <v>31.2888</v>
      </c>
    </row>
    <row r="35" spans="1:6" ht="12.75">
      <c r="A35">
        <v>8.106</v>
      </c>
      <c r="B35">
        <v>0.9591</v>
      </c>
      <c r="C35">
        <v>1025.1083</v>
      </c>
      <c r="D35">
        <v>8.05786</v>
      </c>
      <c r="E35">
        <v>1.1252</v>
      </c>
      <c r="F35">
        <v>31.2955</v>
      </c>
    </row>
    <row r="36" spans="1:6" ht="12.75">
      <c r="A36">
        <v>8.3</v>
      </c>
      <c r="B36">
        <v>0.9527</v>
      </c>
      <c r="C36">
        <v>1025.1148</v>
      </c>
      <c r="D36">
        <v>8.04601</v>
      </c>
      <c r="E36">
        <v>1.1436</v>
      </c>
      <c r="F36">
        <v>31.3021</v>
      </c>
    </row>
    <row r="37" spans="1:6" ht="12.75">
      <c r="A37">
        <v>8.51</v>
      </c>
      <c r="B37">
        <v>0.9484</v>
      </c>
      <c r="C37">
        <v>1025.1214</v>
      </c>
      <c r="D37">
        <v>8.05438</v>
      </c>
      <c r="E37">
        <v>1.1664</v>
      </c>
      <c r="F37">
        <v>31.3086</v>
      </c>
    </row>
    <row r="38" spans="1:6" ht="12.75">
      <c r="A38">
        <v>8.722</v>
      </c>
      <c r="B38">
        <v>0.9466</v>
      </c>
      <c r="C38">
        <v>1025.1278</v>
      </c>
      <c r="D38">
        <v>8.04207</v>
      </c>
      <c r="E38">
        <v>1.187</v>
      </c>
      <c r="F38">
        <v>31.3152</v>
      </c>
    </row>
    <row r="39" spans="1:6" ht="12.75">
      <c r="A39">
        <v>8.946</v>
      </c>
      <c r="B39">
        <v>0.947</v>
      </c>
      <c r="C39">
        <v>1025.1344</v>
      </c>
      <c r="D39">
        <v>8.04671</v>
      </c>
      <c r="E39">
        <v>1.2026</v>
      </c>
      <c r="F39">
        <v>31.3221</v>
      </c>
    </row>
    <row r="40" spans="1:6" ht="12.75">
      <c r="A40">
        <v>9.174</v>
      </c>
      <c r="B40">
        <v>0.9496</v>
      </c>
      <c r="C40">
        <v>1025.1413</v>
      </c>
      <c r="D40">
        <v>8.05977</v>
      </c>
      <c r="E40">
        <v>1.2204</v>
      </c>
      <c r="F40">
        <v>31.3296</v>
      </c>
    </row>
    <row r="41" spans="1:6" ht="12.75">
      <c r="A41">
        <v>9.405</v>
      </c>
      <c r="B41">
        <v>0.9543</v>
      </c>
      <c r="C41">
        <v>1025.1486</v>
      </c>
      <c r="D41">
        <v>8.05618</v>
      </c>
      <c r="E41">
        <v>1.2475</v>
      </c>
      <c r="F41">
        <v>31.3377</v>
      </c>
    </row>
    <row r="42" spans="1:6" ht="12.75">
      <c r="A42">
        <v>9.627</v>
      </c>
      <c r="B42">
        <v>0.9607</v>
      </c>
      <c r="C42">
        <v>1025.1559</v>
      </c>
      <c r="D42">
        <v>8.06234</v>
      </c>
      <c r="E42">
        <v>1.2846</v>
      </c>
      <c r="F42">
        <v>31.3459</v>
      </c>
    </row>
    <row r="43" spans="1:6" ht="12.75">
      <c r="A43">
        <v>9.844</v>
      </c>
      <c r="B43">
        <v>0.968</v>
      </c>
      <c r="C43">
        <v>1025.1625</v>
      </c>
      <c r="D43">
        <v>8.09327</v>
      </c>
      <c r="E43">
        <v>1.3233</v>
      </c>
      <c r="F43">
        <v>31.3533</v>
      </c>
    </row>
    <row r="44" spans="1:6" ht="12.75">
      <c r="A44">
        <v>10.051</v>
      </c>
      <c r="B44">
        <v>0.9758</v>
      </c>
      <c r="C44">
        <v>1025.1688</v>
      </c>
      <c r="D44">
        <v>8.12499</v>
      </c>
      <c r="E44">
        <v>1.3546</v>
      </c>
      <c r="F44">
        <v>31.3604</v>
      </c>
    </row>
    <row r="45" spans="1:6" ht="12.75">
      <c r="A45">
        <v>10.247</v>
      </c>
      <c r="B45">
        <v>0.9847</v>
      </c>
      <c r="C45">
        <v>1025.1765</v>
      </c>
      <c r="D45">
        <v>8.18354</v>
      </c>
      <c r="E45">
        <v>1.3793</v>
      </c>
      <c r="F45">
        <v>31.3695</v>
      </c>
    </row>
    <row r="46" spans="1:6" ht="12.75">
      <c r="A46">
        <v>10.43</v>
      </c>
      <c r="B46">
        <v>0.9954</v>
      </c>
      <c r="C46">
        <v>1025.1854</v>
      </c>
      <c r="D46">
        <v>8.25699</v>
      </c>
      <c r="E46">
        <v>1.3992</v>
      </c>
      <c r="F46">
        <v>31.3802</v>
      </c>
    </row>
    <row r="47" spans="1:6" ht="12.75">
      <c r="A47">
        <v>10.622</v>
      </c>
      <c r="B47">
        <v>1.0071</v>
      </c>
      <c r="C47">
        <v>1025.193</v>
      </c>
      <c r="D47">
        <v>8.34806</v>
      </c>
      <c r="E47">
        <v>1.42</v>
      </c>
      <c r="F47">
        <v>31.3894</v>
      </c>
    </row>
    <row r="48" spans="1:6" ht="12.75">
      <c r="A48">
        <v>10.825</v>
      </c>
      <c r="B48">
        <v>1.0191</v>
      </c>
      <c r="C48">
        <v>1025.1989</v>
      </c>
      <c r="D48">
        <v>8.38494</v>
      </c>
      <c r="E48">
        <v>1.437</v>
      </c>
      <c r="F48">
        <v>31.3963</v>
      </c>
    </row>
    <row r="49" spans="1:6" ht="12.75">
      <c r="A49">
        <v>11.028</v>
      </c>
      <c r="B49">
        <v>1.0312</v>
      </c>
      <c r="C49">
        <v>1025.2042</v>
      </c>
      <c r="D49">
        <v>8.48151</v>
      </c>
      <c r="E49">
        <v>1.4386</v>
      </c>
      <c r="F49">
        <v>31.4026</v>
      </c>
    </row>
    <row r="50" spans="1:6" ht="12.75">
      <c r="A50">
        <v>11.24</v>
      </c>
      <c r="B50">
        <v>1.0435</v>
      </c>
      <c r="C50">
        <v>1025.2095</v>
      </c>
      <c r="D50">
        <v>8.58973</v>
      </c>
      <c r="E50">
        <v>1.4437</v>
      </c>
      <c r="F50">
        <v>31.4088</v>
      </c>
    </row>
    <row r="51" spans="1:6" ht="12.75">
      <c r="A51">
        <v>11.442</v>
      </c>
      <c r="B51">
        <v>1.0562</v>
      </c>
      <c r="C51">
        <v>1025.2145</v>
      </c>
      <c r="D51">
        <v>8.64973</v>
      </c>
      <c r="E51">
        <v>1.4614</v>
      </c>
      <c r="F51">
        <v>31.4148</v>
      </c>
    </row>
    <row r="52" spans="1:6" ht="12.75">
      <c r="A52">
        <v>11.653</v>
      </c>
      <c r="B52">
        <v>1.0693</v>
      </c>
      <c r="C52">
        <v>1025.2197</v>
      </c>
      <c r="D52">
        <v>8.76693</v>
      </c>
      <c r="E52">
        <v>1.4711</v>
      </c>
      <c r="F52">
        <v>31.4209</v>
      </c>
    </row>
    <row r="53" spans="1:6" ht="12.75">
      <c r="A53">
        <v>11.866</v>
      </c>
      <c r="B53">
        <v>1.0833</v>
      </c>
      <c r="C53">
        <v>1025.2259</v>
      </c>
      <c r="D53">
        <v>8.8673</v>
      </c>
      <c r="E53">
        <v>1.4711</v>
      </c>
      <c r="F53">
        <v>31.4284</v>
      </c>
    </row>
    <row r="54" spans="1:6" ht="12.75">
      <c r="A54">
        <v>12.078</v>
      </c>
      <c r="B54">
        <v>1.099</v>
      </c>
      <c r="C54">
        <v>1025.2335</v>
      </c>
      <c r="D54">
        <v>8.90898</v>
      </c>
      <c r="E54">
        <v>1.4768</v>
      </c>
      <c r="F54">
        <v>31.4376</v>
      </c>
    </row>
    <row r="55" spans="1:6" ht="12.75">
      <c r="A55">
        <v>12.285</v>
      </c>
      <c r="B55">
        <v>1.1167</v>
      </c>
      <c r="C55">
        <v>1025.2418</v>
      </c>
      <c r="D55">
        <v>8.94667</v>
      </c>
      <c r="E55">
        <v>1.4911</v>
      </c>
      <c r="F55">
        <v>31.4481</v>
      </c>
    </row>
    <row r="56" spans="1:6" ht="12.75">
      <c r="A56">
        <v>12.499</v>
      </c>
      <c r="B56">
        <v>1.1372</v>
      </c>
      <c r="C56">
        <v>1025.2517</v>
      </c>
      <c r="D56">
        <v>9.04505</v>
      </c>
      <c r="E56">
        <v>1.4994</v>
      </c>
      <c r="F56">
        <v>31.4606</v>
      </c>
    </row>
    <row r="57" spans="1:6" ht="12.75">
      <c r="A57">
        <v>12.702</v>
      </c>
      <c r="B57">
        <v>1.16</v>
      </c>
      <c r="C57">
        <v>1025.2629</v>
      </c>
      <c r="D57">
        <v>9.08745</v>
      </c>
      <c r="E57">
        <v>1.4935</v>
      </c>
      <c r="F57">
        <v>31.4751</v>
      </c>
    </row>
    <row r="58" spans="1:6" ht="12.75">
      <c r="A58">
        <v>12.907</v>
      </c>
      <c r="B58">
        <v>1.1827</v>
      </c>
      <c r="C58">
        <v>1025.2716</v>
      </c>
      <c r="D58">
        <v>9.15708</v>
      </c>
      <c r="E58">
        <v>1.4861</v>
      </c>
      <c r="F58">
        <v>31.4864</v>
      </c>
    </row>
    <row r="59" spans="1:6" ht="12.75">
      <c r="A59">
        <v>13.115</v>
      </c>
      <c r="B59">
        <v>1.2027</v>
      </c>
      <c r="C59">
        <v>1025.2777</v>
      </c>
      <c r="D59">
        <v>9.1876</v>
      </c>
      <c r="E59">
        <v>1.4828</v>
      </c>
      <c r="F59">
        <v>31.4942</v>
      </c>
    </row>
    <row r="60" spans="1:6" ht="12.75">
      <c r="A60">
        <v>13.335</v>
      </c>
      <c r="B60">
        <v>1.2195</v>
      </c>
      <c r="C60">
        <v>1025.2833</v>
      </c>
      <c r="D60">
        <v>9.2044</v>
      </c>
      <c r="E60">
        <v>1.48</v>
      </c>
      <c r="F60">
        <v>31.5011</v>
      </c>
    </row>
    <row r="61" spans="1:6" ht="12.75">
      <c r="A61">
        <v>13.555</v>
      </c>
      <c r="B61">
        <v>1.2335</v>
      </c>
      <c r="C61">
        <v>1025.2887</v>
      </c>
      <c r="D61">
        <v>9.1732</v>
      </c>
      <c r="E61">
        <v>1.4837</v>
      </c>
      <c r="F61">
        <v>31.5076</v>
      </c>
    </row>
    <row r="62" spans="1:6" ht="12.75">
      <c r="A62">
        <v>13.779</v>
      </c>
      <c r="B62">
        <v>1.2459</v>
      </c>
      <c r="C62">
        <v>1025.2945</v>
      </c>
      <c r="D62">
        <v>9.0985</v>
      </c>
      <c r="E62">
        <v>1.4938</v>
      </c>
      <c r="F62">
        <v>31.5144</v>
      </c>
    </row>
    <row r="63" spans="1:6" ht="12.75">
      <c r="A63">
        <v>13.995</v>
      </c>
      <c r="B63">
        <v>1.2584</v>
      </c>
      <c r="C63">
        <v>1025.3018</v>
      </c>
      <c r="D63">
        <v>9.01095</v>
      </c>
      <c r="E63">
        <v>1.502</v>
      </c>
      <c r="F63">
        <v>31.5232</v>
      </c>
    </row>
    <row r="64" spans="1:6" ht="12.75">
      <c r="A64">
        <v>14.212</v>
      </c>
      <c r="B64">
        <v>1.2728</v>
      </c>
      <c r="C64">
        <v>1025.312</v>
      </c>
      <c r="D64">
        <v>8.97155</v>
      </c>
      <c r="E64">
        <v>1.5054</v>
      </c>
      <c r="F64">
        <v>31.5357</v>
      </c>
    </row>
    <row r="65" spans="1:6" ht="12.75">
      <c r="A65">
        <v>14.434</v>
      </c>
      <c r="B65">
        <v>1.2913</v>
      </c>
      <c r="C65">
        <v>1025.3261</v>
      </c>
      <c r="D65">
        <v>8.9292</v>
      </c>
      <c r="E65">
        <v>1.5029</v>
      </c>
      <c r="F65">
        <v>31.5534</v>
      </c>
    </row>
    <row r="66" spans="1:6" ht="12.75">
      <c r="A66">
        <v>14.658</v>
      </c>
      <c r="B66">
        <v>1.3141</v>
      </c>
      <c r="C66">
        <v>1025.3413</v>
      </c>
      <c r="D66">
        <v>8.91161</v>
      </c>
      <c r="E66">
        <v>1.4926</v>
      </c>
      <c r="F66">
        <v>31.5727</v>
      </c>
    </row>
    <row r="67" spans="1:6" ht="12.75">
      <c r="A67">
        <v>14.86</v>
      </c>
      <c r="B67">
        <v>1.3381</v>
      </c>
      <c r="C67">
        <v>1025.3519</v>
      </c>
      <c r="D67">
        <v>8.80684</v>
      </c>
      <c r="E67">
        <v>1.4776</v>
      </c>
      <c r="F67">
        <v>31.5865</v>
      </c>
    </row>
    <row r="68" spans="1:6" ht="12.75">
      <c r="A68">
        <v>15.039</v>
      </c>
      <c r="B68">
        <v>1.3599</v>
      </c>
      <c r="C68">
        <v>1025.3568</v>
      </c>
      <c r="D68">
        <v>8.74057</v>
      </c>
      <c r="E68">
        <v>1.4656</v>
      </c>
      <c r="F68">
        <v>31.5933</v>
      </c>
    </row>
    <row r="69" spans="1:6" ht="12.75">
      <c r="A69">
        <v>15.219</v>
      </c>
      <c r="B69">
        <v>1.3779</v>
      </c>
      <c r="C69">
        <v>1025.359</v>
      </c>
      <c r="D69">
        <v>8.71626</v>
      </c>
      <c r="E69">
        <v>1.456</v>
      </c>
      <c r="F69">
        <v>31.5964</v>
      </c>
    </row>
    <row r="70" spans="1:6" ht="12.75">
      <c r="A70">
        <v>15.401</v>
      </c>
      <c r="B70">
        <v>1.3923</v>
      </c>
      <c r="C70">
        <v>1025.3602</v>
      </c>
      <c r="D70">
        <v>8.61845</v>
      </c>
      <c r="E70">
        <v>1.4346</v>
      </c>
      <c r="F70">
        <v>31.5979</v>
      </c>
    </row>
    <row r="71" spans="1:6" ht="12.75">
      <c r="A71">
        <v>15.592</v>
      </c>
      <c r="B71">
        <v>1.4039</v>
      </c>
      <c r="C71">
        <v>1025.3614</v>
      </c>
      <c r="D71">
        <v>8.57125</v>
      </c>
      <c r="E71">
        <v>1.3993</v>
      </c>
      <c r="F71">
        <v>31.5991</v>
      </c>
    </row>
    <row r="72" spans="1:6" ht="12.75">
      <c r="A72">
        <v>15.794</v>
      </c>
      <c r="B72">
        <v>1.4133</v>
      </c>
      <c r="C72">
        <v>1025.3625</v>
      </c>
      <c r="D72">
        <v>8.58457</v>
      </c>
      <c r="E72">
        <v>1.3645</v>
      </c>
      <c r="F72">
        <v>31.6</v>
      </c>
    </row>
    <row r="73" spans="1:6" ht="12.75">
      <c r="A73">
        <v>15.993</v>
      </c>
      <c r="B73">
        <v>1.4214</v>
      </c>
      <c r="C73">
        <v>1025.3641</v>
      </c>
      <c r="D73">
        <v>8.53604</v>
      </c>
      <c r="E73">
        <v>1.3394</v>
      </c>
      <c r="F73">
        <v>31.6015</v>
      </c>
    </row>
    <row r="74" spans="1:6" ht="12.75">
      <c r="A74">
        <v>16.175</v>
      </c>
      <c r="B74">
        <v>1.4293</v>
      </c>
      <c r="C74">
        <v>1025.3674</v>
      </c>
      <c r="D74">
        <v>8.45664</v>
      </c>
      <c r="E74">
        <v>1.3253</v>
      </c>
      <c r="F74">
        <v>31.6052</v>
      </c>
    </row>
    <row r="75" spans="1:6" ht="12.75">
      <c r="A75">
        <v>16.356</v>
      </c>
      <c r="B75">
        <v>1.4378</v>
      </c>
      <c r="C75">
        <v>1025.3716</v>
      </c>
      <c r="D75">
        <v>8.40617</v>
      </c>
      <c r="E75">
        <v>1.3193</v>
      </c>
      <c r="F75">
        <v>31.61</v>
      </c>
    </row>
    <row r="76" spans="1:6" ht="12.75">
      <c r="A76">
        <v>16.53</v>
      </c>
      <c r="B76">
        <v>1.4469</v>
      </c>
      <c r="C76">
        <v>1025.3759</v>
      </c>
      <c r="D76">
        <v>8.3754</v>
      </c>
      <c r="E76">
        <v>1.3122</v>
      </c>
      <c r="F76">
        <v>31.615</v>
      </c>
    </row>
    <row r="77" spans="1:6" ht="12.75">
      <c r="A77">
        <v>16.692</v>
      </c>
      <c r="B77">
        <v>1.4564</v>
      </c>
      <c r="C77">
        <v>1025.3798</v>
      </c>
      <c r="D77">
        <v>8.36413</v>
      </c>
      <c r="E77">
        <v>1.295</v>
      </c>
      <c r="F77">
        <v>31.6197</v>
      </c>
    </row>
    <row r="78" spans="1:6" ht="12.75">
      <c r="A78">
        <v>16.857</v>
      </c>
      <c r="B78">
        <v>1.4661</v>
      </c>
      <c r="C78">
        <v>1025.384</v>
      </c>
      <c r="D78">
        <v>8.35676</v>
      </c>
      <c r="E78">
        <v>1.2734</v>
      </c>
      <c r="F78">
        <v>31.6248</v>
      </c>
    </row>
    <row r="79" spans="1:6" ht="12.75">
      <c r="A79">
        <v>17.011</v>
      </c>
      <c r="B79">
        <v>1.4769</v>
      </c>
      <c r="C79">
        <v>1025.3898</v>
      </c>
      <c r="D79">
        <v>8.32188</v>
      </c>
      <c r="E79">
        <v>1.2594</v>
      </c>
      <c r="F79">
        <v>31.6319</v>
      </c>
    </row>
    <row r="80" spans="1:6" ht="12.75">
      <c r="A80">
        <v>17.172</v>
      </c>
      <c r="B80">
        <v>1.4887</v>
      </c>
      <c r="C80">
        <v>1025.3957</v>
      </c>
      <c r="D80">
        <v>8.27804</v>
      </c>
      <c r="E80">
        <v>1.2579</v>
      </c>
      <c r="F80">
        <v>31.6393</v>
      </c>
    </row>
    <row r="81" spans="1:6" ht="12.75">
      <c r="A81">
        <v>17.342</v>
      </c>
      <c r="B81">
        <v>1.5004</v>
      </c>
      <c r="C81">
        <v>1025.4008</v>
      </c>
      <c r="D81">
        <v>8.27217</v>
      </c>
      <c r="E81">
        <v>1.2628</v>
      </c>
      <c r="F81">
        <v>31.6455</v>
      </c>
    </row>
    <row r="82" spans="1:6" ht="12.75">
      <c r="A82">
        <v>17.517</v>
      </c>
      <c r="B82">
        <v>1.5118</v>
      </c>
      <c r="C82">
        <v>1025.406</v>
      </c>
      <c r="D82">
        <v>8.25297</v>
      </c>
      <c r="E82">
        <v>1.2594</v>
      </c>
      <c r="F82">
        <v>31.6519</v>
      </c>
    </row>
    <row r="83" spans="1:6" ht="12.75">
      <c r="A83">
        <v>17.688</v>
      </c>
      <c r="B83">
        <v>1.5231</v>
      </c>
      <c r="C83">
        <v>1025.4115</v>
      </c>
      <c r="D83">
        <v>8.22547</v>
      </c>
      <c r="E83">
        <v>1.2431</v>
      </c>
      <c r="F83">
        <v>31.6586</v>
      </c>
    </row>
    <row r="84" spans="1:6" ht="12.75">
      <c r="A84">
        <v>17.87</v>
      </c>
      <c r="B84">
        <v>1.5345</v>
      </c>
      <c r="C84">
        <v>1025.4167</v>
      </c>
      <c r="D84">
        <v>8.19372</v>
      </c>
      <c r="E84">
        <v>1.2256</v>
      </c>
      <c r="F84">
        <v>31.665</v>
      </c>
    </row>
    <row r="85" spans="1:6" ht="12.75">
      <c r="A85">
        <v>18.055</v>
      </c>
      <c r="B85">
        <v>1.5464</v>
      </c>
      <c r="C85">
        <v>1025.4228</v>
      </c>
      <c r="D85">
        <v>8.16696</v>
      </c>
      <c r="E85">
        <v>1.2152</v>
      </c>
      <c r="F85">
        <v>31.6725</v>
      </c>
    </row>
    <row r="86" spans="1:6" ht="12.75">
      <c r="A86">
        <v>18.243</v>
      </c>
      <c r="B86">
        <v>1.5593</v>
      </c>
      <c r="C86">
        <v>1025.4297</v>
      </c>
      <c r="D86">
        <v>8.13974</v>
      </c>
      <c r="E86">
        <v>1.2059</v>
      </c>
      <c r="F86">
        <v>31.6811</v>
      </c>
    </row>
    <row r="87" spans="1:6" ht="12.75">
      <c r="A87">
        <v>18.436</v>
      </c>
      <c r="B87">
        <v>1.5721</v>
      </c>
      <c r="C87">
        <v>1025.4351</v>
      </c>
      <c r="D87">
        <v>8.11482</v>
      </c>
      <c r="E87">
        <v>1.19</v>
      </c>
      <c r="F87">
        <v>31.6877</v>
      </c>
    </row>
    <row r="88" spans="1:6" ht="12.75">
      <c r="A88">
        <v>18.626</v>
      </c>
      <c r="B88">
        <v>1.5832</v>
      </c>
      <c r="C88">
        <v>1025.4377</v>
      </c>
      <c r="D88">
        <v>8.07914</v>
      </c>
      <c r="E88">
        <v>1.1734</v>
      </c>
      <c r="F88">
        <v>31.6907</v>
      </c>
    </row>
    <row r="89" spans="1:6" ht="12.75">
      <c r="A89">
        <v>18.799</v>
      </c>
      <c r="B89">
        <v>1.5916</v>
      </c>
      <c r="C89">
        <v>1025.4387</v>
      </c>
      <c r="D89">
        <v>8.04418</v>
      </c>
      <c r="E89">
        <v>1.1556</v>
      </c>
      <c r="F89">
        <v>31.6916</v>
      </c>
    </row>
    <row r="90" spans="1:6" ht="12.75">
      <c r="A90">
        <v>18.977</v>
      </c>
      <c r="B90">
        <v>1.5976</v>
      </c>
      <c r="C90">
        <v>1025.4391</v>
      </c>
      <c r="D90">
        <v>8.04419</v>
      </c>
      <c r="E90">
        <v>1.1302</v>
      </c>
      <c r="F90">
        <v>31.6916</v>
      </c>
    </row>
    <row r="91" spans="1:6" ht="12.75">
      <c r="A91">
        <v>19.143</v>
      </c>
      <c r="B91">
        <v>1.6016</v>
      </c>
      <c r="C91">
        <v>1025.44</v>
      </c>
      <c r="D91">
        <v>8.02445</v>
      </c>
      <c r="E91">
        <v>1.1033</v>
      </c>
      <c r="F91">
        <v>31.692</v>
      </c>
    </row>
    <row r="92" spans="1:6" ht="12.75">
      <c r="A92">
        <v>19.317</v>
      </c>
      <c r="B92">
        <v>1.6048</v>
      </c>
      <c r="C92">
        <v>1025.4419</v>
      </c>
      <c r="D92">
        <v>8.00008</v>
      </c>
      <c r="E92">
        <v>1.0813</v>
      </c>
      <c r="F92">
        <v>31.6935</v>
      </c>
    </row>
    <row r="93" spans="1:6" ht="12.75">
      <c r="A93">
        <v>19.498</v>
      </c>
      <c r="B93">
        <v>1.6081</v>
      </c>
      <c r="C93">
        <v>1025.4452</v>
      </c>
      <c r="D93">
        <v>7.96342</v>
      </c>
      <c r="E93">
        <v>1.066</v>
      </c>
      <c r="F93">
        <v>31.6969</v>
      </c>
    </row>
    <row r="94" spans="1:6" ht="12.75">
      <c r="A94">
        <v>19.685</v>
      </c>
      <c r="B94">
        <v>1.6118</v>
      </c>
      <c r="C94">
        <v>1025.4489</v>
      </c>
      <c r="D94">
        <v>7.92645</v>
      </c>
      <c r="E94">
        <v>1.0581</v>
      </c>
      <c r="F94">
        <v>31.7007</v>
      </c>
    </row>
    <row r="95" spans="1:6" ht="12.75">
      <c r="A95">
        <v>19.871</v>
      </c>
      <c r="B95">
        <v>1.6157</v>
      </c>
      <c r="C95">
        <v>1025.4523</v>
      </c>
      <c r="D95">
        <v>7.91765</v>
      </c>
      <c r="E95">
        <v>1.0558</v>
      </c>
      <c r="F95">
        <v>31.7042</v>
      </c>
    </row>
    <row r="96" spans="1:6" ht="12.75">
      <c r="A96">
        <v>20.039</v>
      </c>
      <c r="B96">
        <v>1.6199</v>
      </c>
      <c r="C96">
        <v>1025.4564</v>
      </c>
      <c r="D96">
        <v>7.93105</v>
      </c>
      <c r="E96">
        <v>1.0502</v>
      </c>
      <c r="F96">
        <v>31.7087</v>
      </c>
    </row>
    <row r="97" spans="1:6" ht="12.75">
      <c r="A97">
        <v>20.22</v>
      </c>
      <c r="B97">
        <v>1.6246</v>
      </c>
      <c r="C97">
        <v>1025.4613</v>
      </c>
      <c r="D97">
        <v>7.91847</v>
      </c>
      <c r="E97">
        <v>1.0346</v>
      </c>
      <c r="F97">
        <v>31.714</v>
      </c>
    </row>
    <row r="98" spans="1:6" ht="12.75">
      <c r="A98">
        <v>20.395</v>
      </c>
      <c r="B98">
        <v>1.6294</v>
      </c>
      <c r="C98">
        <v>1025.4656</v>
      </c>
      <c r="D98">
        <v>7.8886</v>
      </c>
      <c r="E98">
        <v>1.0165</v>
      </c>
      <c r="F98">
        <v>31.7188</v>
      </c>
    </row>
    <row r="99" spans="1:6" ht="12.75">
      <c r="A99">
        <v>20.564</v>
      </c>
      <c r="B99">
        <v>1.6339</v>
      </c>
      <c r="C99">
        <v>1025.4688</v>
      </c>
      <c r="D99">
        <v>7.86762</v>
      </c>
      <c r="E99">
        <v>1.008</v>
      </c>
      <c r="F99">
        <v>31.7222</v>
      </c>
    </row>
    <row r="100" spans="1:6" ht="12.75">
      <c r="A100">
        <v>20.749</v>
      </c>
      <c r="B100">
        <v>1.6378</v>
      </c>
      <c r="C100">
        <v>1025.4715</v>
      </c>
      <c r="D100">
        <v>7.88282</v>
      </c>
      <c r="E100">
        <v>1.0077</v>
      </c>
      <c r="F100">
        <v>31.7247</v>
      </c>
    </row>
    <row r="101" spans="1:6" ht="12.75">
      <c r="A101">
        <v>20.925</v>
      </c>
      <c r="B101">
        <v>1.6413</v>
      </c>
      <c r="C101">
        <v>1025.4743</v>
      </c>
      <c r="D101">
        <v>7.86743</v>
      </c>
      <c r="E101">
        <v>1.0037</v>
      </c>
      <c r="F101">
        <v>31.7276</v>
      </c>
    </row>
    <row r="102" spans="1:6" ht="12.75">
      <c r="A102">
        <v>21.096</v>
      </c>
      <c r="B102">
        <v>1.6446</v>
      </c>
      <c r="C102">
        <v>1025.4774</v>
      </c>
      <c r="D102">
        <v>7.83953</v>
      </c>
      <c r="E102">
        <v>0.9923</v>
      </c>
      <c r="F102">
        <v>31.7307</v>
      </c>
    </row>
    <row r="103" spans="1:6" ht="12.75">
      <c r="A103">
        <v>21.257</v>
      </c>
      <c r="B103">
        <v>1.6476</v>
      </c>
      <c r="C103">
        <v>1025.4798</v>
      </c>
      <c r="D103">
        <v>7.82402</v>
      </c>
      <c r="E103">
        <v>0.9794</v>
      </c>
      <c r="F103">
        <v>31.7329</v>
      </c>
    </row>
    <row r="104" spans="1:6" ht="12.75">
      <c r="A104">
        <v>21.398</v>
      </c>
      <c r="B104">
        <v>1.65</v>
      </c>
      <c r="C104">
        <v>1025.4812</v>
      </c>
      <c r="D104">
        <v>7.82344</v>
      </c>
      <c r="E104">
        <v>0.9707</v>
      </c>
      <c r="F104">
        <v>31.734</v>
      </c>
    </row>
    <row r="105" spans="1:6" ht="12.75">
      <c r="A105">
        <v>21.535</v>
      </c>
      <c r="B105">
        <v>1.6518</v>
      </c>
      <c r="C105">
        <v>1025.4823</v>
      </c>
      <c r="D105">
        <v>7.78552</v>
      </c>
      <c r="E105">
        <v>0.9663</v>
      </c>
      <c r="F105">
        <v>31.7348</v>
      </c>
    </row>
    <row r="106" spans="1:6" ht="12.75">
      <c r="A106">
        <v>21.693</v>
      </c>
      <c r="B106">
        <v>1.6532</v>
      </c>
      <c r="C106">
        <v>1025.4841</v>
      </c>
      <c r="D106">
        <v>7.75992</v>
      </c>
      <c r="E106">
        <v>0.9572</v>
      </c>
      <c r="F106">
        <v>31.7362</v>
      </c>
    </row>
    <row r="107" spans="1:6" ht="12.75">
      <c r="A107">
        <v>21.859</v>
      </c>
      <c r="B107">
        <v>1.6546</v>
      </c>
      <c r="C107">
        <v>1025.4861</v>
      </c>
      <c r="D107">
        <v>7.74881</v>
      </c>
      <c r="E107">
        <v>0.9392</v>
      </c>
      <c r="F107">
        <v>31.7378</v>
      </c>
    </row>
    <row r="108" spans="1:6" ht="12.75">
      <c r="A108">
        <v>22.007</v>
      </c>
      <c r="B108">
        <v>1.6558</v>
      </c>
      <c r="C108">
        <v>1025.4875</v>
      </c>
      <c r="D108">
        <v>7.74821</v>
      </c>
      <c r="E108">
        <v>0.9223</v>
      </c>
      <c r="F108">
        <v>31.7388</v>
      </c>
    </row>
    <row r="109" spans="1:6" ht="12.75">
      <c r="A109">
        <v>22.15</v>
      </c>
      <c r="B109">
        <v>1.6567</v>
      </c>
      <c r="C109">
        <v>1025.4885</v>
      </c>
      <c r="D109">
        <v>7.73704</v>
      </c>
      <c r="E109">
        <v>0.9112</v>
      </c>
      <c r="F109">
        <v>31.7393</v>
      </c>
    </row>
    <row r="110" spans="1:6" ht="12.75">
      <c r="A110">
        <v>22.266</v>
      </c>
      <c r="B110">
        <v>1.6574</v>
      </c>
      <c r="C110">
        <v>1025.4894</v>
      </c>
      <c r="D110">
        <v>7.71857</v>
      </c>
      <c r="E110">
        <v>0.9024</v>
      </c>
      <c r="F110">
        <v>31.7397</v>
      </c>
    </row>
    <row r="111" spans="1:6" ht="12.75">
      <c r="A111">
        <v>22.38</v>
      </c>
      <c r="B111">
        <v>1.658</v>
      </c>
      <c r="C111">
        <v>1025.4902</v>
      </c>
      <c r="D111">
        <v>7.70093</v>
      </c>
      <c r="E111">
        <v>0.8961</v>
      </c>
      <c r="F111">
        <v>31.7402</v>
      </c>
    </row>
    <row r="112" spans="1:6" ht="12.75">
      <c r="A112">
        <v>22.52</v>
      </c>
      <c r="B112">
        <v>1.6586</v>
      </c>
      <c r="C112">
        <v>1025.4914</v>
      </c>
      <c r="D112">
        <v>7.69086</v>
      </c>
      <c r="E112">
        <v>0.8942</v>
      </c>
      <c r="F112">
        <v>31.7409</v>
      </c>
    </row>
    <row r="113" spans="1:6" ht="12.75">
      <c r="A113">
        <v>22.699</v>
      </c>
      <c r="B113">
        <v>1.6592</v>
      </c>
      <c r="C113">
        <v>1025.4929</v>
      </c>
      <c r="D113">
        <v>7.67526</v>
      </c>
      <c r="E113">
        <v>0.8964</v>
      </c>
      <c r="F113">
        <v>31.7418</v>
      </c>
    </row>
    <row r="114" spans="1:6" ht="12.75">
      <c r="A114">
        <v>22.875</v>
      </c>
      <c r="B114">
        <v>1.6599</v>
      </c>
      <c r="C114">
        <v>1025.4945</v>
      </c>
      <c r="D114">
        <v>7.65255</v>
      </c>
      <c r="E114">
        <v>0.9028</v>
      </c>
      <c r="F114">
        <v>31.7427</v>
      </c>
    </row>
    <row r="115" spans="1:6" ht="12.75">
      <c r="A115">
        <v>23.052</v>
      </c>
      <c r="B115">
        <v>1.6607</v>
      </c>
      <c r="C115">
        <v>1025.4961</v>
      </c>
      <c r="D115">
        <v>7.67369</v>
      </c>
      <c r="E115">
        <v>0.9151</v>
      </c>
      <c r="F115">
        <v>31.7437</v>
      </c>
    </row>
    <row r="116" spans="1:6" ht="12.75">
      <c r="A116">
        <v>23.188</v>
      </c>
      <c r="B116">
        <v>1.6616</v>
      </c>
      <c r="C116">
        <v>1025.4978</v>
      </c>
      <c r="D116">
        <v>7.69697</v>
      </c>
      <c r="E116">
        <v>0.9252</v>
      </c>
      <c r="F116">
        <v>31.7451</v>
      </c>
    </row>
    <row r="117" spans="1:6" ht="12.75">
      <c r="A117">
        <v>23.32</v>
      </c>
      <c r="B117">
        <v>1.6628</v>
      </c>
      <c r="C117">
        <v>1025.5</v>
      </c>
      <c r="D117">
        <v>7.68858</v>
      </c>
      <c r="E117">
        <v>0.9272</v>
      </c>
      <c r="F117">
        <v>31.7471</v>
      </c>
    </row>
    <row r="118" spans="1:6" ht="12.75">
      <c r="A118">
        <v>23.467</v>
      </c>
      <c r="B118">
        <v>1.6645</v>
      </c>
      <c r="C118">
        <v>1025.5028</v>
      </c>
      <c r="D118">
        <v>7.66581</v>
      </c>
      <c r="E118">
        <v>0.9361</v>
      </c>
      <c r="F118">
        <v>31.75</v>
      </c>
    </row>
    <row r="119" spans="1:6" ht="12.75">
      <c r="A119">
        <v>23.64</v>
      </c>
      <c r="B119">
        <v>1.667</v>
      </c>
      <c r="C119">
        <v>1025.5064</v>
      </c>
      <c r="D119">
        <v>7.65825</v>
      </c>
      <c r="E119">
        <v>0.943</v>
      </c>
      <c r="F119">
        <v>31.7536</v>
      </c>
    </row>
    <row r="120" spans="1:6" ht="12.75">
      <c r="A120">
        <v>23.813</v>
      </c>
      <c r="B120">
        <v>1.6708</v>
      </c>
      <c r="C120">
        <v>1025.5109</v>
      </c>
      <c r="D120">
        <v>7.66692</v>
      </c>
      <c r="E120">
        <v>0.9264</v>
      </c>
      <c r="F120">
        <v>31.7586</v>
      </c>
    </row>
    <row r="121" spans="1:6" ht="12.75">
      <c r="A121">
        <v>23.951</v>
      </c>
      <c r="B121">
        <v>1.6763</v>
      </c>
      <c r="C121">
        <v>1025.5162</v>
      </c>
      <c r="D121">
        <v>7.66494</v>
      </c>
      <c r="E121">
        <v>0.9042</v>
      </c>
      <c r="F121">
        <v>31.7648</v>
      </c>
    </row>
    <row r="122" spans="1:6" ht="12.75">
      <c r="A122">
        <v>24.071</v>
      </c>
      <c r="B122">
        <v>1.6831</v>
      </c>
      <c r="C122">
        <v>1025.5212</v>
      </c>
      <c r="D122">
        <v>7.65051</v>
      </c>
      <c r="E122">
        <v>0.8897</v>
      </c>
      <c r="F122">
        <v>31.7709</v>
      </c>
    </row>
    <row r="123" spans="1:6" ht="12.75">
      <c r="A123">
        <v>24.214</v>
      </c>
      <c r="B123">
        <v>1.6906</v>
      </c>
      <c r="C123">
        <v>1025.5252</v>
      </c>
      <c r="D123">
        <v>7.64347</v>
      </c>
      <c r="E123">
        <v>0.8755</v>
      </c>
      <c r="F123">
        <v>31.7757</v>
      </c>
    </row>
    <row r="124" spans="1:6" ht="12.75">
      <c r="A124">
        <v>24.388</v>
      </c>
      <c r="B124">
        <v>1.6984</v>
      </c>
      <c r="C124">
        <v>1025.5293</v>
      </c>
      <c r="D124">
        <v>7.63456</v>
      </c>
      <c r="E124">
        <v>0.8652</v>
      </c>
      <c r="F124">
        <v>31.7804</v>
      </c>
    </row>
    <row r="125" spans="1:6" ht="12.75">
      <c r="A125">
        <v>24.568</v>
      </c>
      <c r="B125">
        <v>1.7067</v>
      </c>
      <c r="C125">
        <v>1025.5341</v>
      </c>
      <c r="D125">
        <v>7.63073</v>
      </c>
      <c r="E125">
        <v>0.8626</v>
      </c>
      <c r="F125">
        <v>31.7861</v>
      </c>
    </row>
    <row r="126" spans="1:6" ht="12.75">
      <c r="A126">
        <v>24.749</v>
      </c>
      <c r="B126">
        <v>1.7153</v>
      </c>
      <c r="C126">
        <v>1025.5384</v>
      </c>
      <c r="D126">
        <v>7.60833</v>
      </c>
      <c r="E126">
        <v>0.8629</v>
      </c>
      <c r="F126">
        <v>31.7911</v>
      </c>
    </row>
    <row r="127" spans="1:6" ht="12.75">
      <c r="A127">
        <v>24.883</v>
      </c>
      <c r="B127">
        <v>1.7229</v>
      </c>
      <c r="C127">
        <v>1025.5407</v>
      </c>
      <c r="D127">
        <v>7.59557</v>
      </c>
      <c r="E127">
        <v>0.8609</v>
      </c>
      <c r="F127">
        <v>31.7938</v>
      </c>
    </row>
    <row r="128" spans="1:6" ht="12.75">
      <c r="A128">
        <v>24.96</v>
      </c>
      <c r="B128">
        <v>1.7291</v>
      </c>
      <c r="C128">
        <v>1025.5414</v>
      </c>
      <c r="D128">
        <v>7.58181</v>
      </c>
      <c r="E128">
        <v>0.8592</v>
      </c>
      <c r="F128">
        <v>31.7948</v>
      </c>
    </row>
    <row r="129" spans="1:6" ht="12.75">
      <c r="A129">
        <v>25.022</v>
      </c>
      <c r="B129">
        <v>1.7339</v>
      </c>
      <c r="C129">
        <v>1025.5421</v>
      </c>
      <c r="D129">
        <v>7.57573</v>
      </c>
      <c r="E129">
        <v>0.8591</v>
      </c>
      <c r="F129">
        <v>31.7956</v>
      </c>
    </row>
    <row r="130" spans="1:6" ht="12.75">
      <c r="A130">
        <v>25.132</v>
      </c>
      <c r="B130">
        <v>1.7379</v>
      </c>
      <c r="C130">
        <v>1025.5433</v>
      </c>
      <c r="D130">
        <v>7.5845</v>
      </c>
      <c r="E130">
        <v>0.8537</v>
      </c>
      <c r="F130">
        <v>31.7968</v>
      </c>
    </row>
    <row r="131" spans="1:6" ht="12.75">
      <c r="A131">
        <v>25.269</v>
      </c>
      <c r="B131">
        <v>1.7415</v>
      </c>
      <c r="C131">
        <v>1025.5451</v>
      </c>
      <c r="D131">
        <v>7.5855</v>
      </c>
      <c r="E131">
        <v>0.8395</v>
      </c>
      <c r="F131">
        <v>31.7986</v>
      </c>
    </row>
    <row r="132" spans="1:6" ht="12.75">
      <c r="A132">
        <v>25.396</v>
      </c>
      <c r="B132">
        <v>1.7451</v>
      </c>
      <c r="C132">
        <v>1025.547</v>
      </c>
      <c r="D132">
        <v>7.56985</v>
      </c>
      <c r="E132">
        <v>0.826</v>
      </c>
      <c r="F132">
        <v>31.8005</v>
      </c>
    </row>
    <row r="133" spans="1:6" ht="12.75">
      <c r="A133">
        <v>25.482</v>
      </c>
      <c r="B133">
        <v>1.7484</v>
      </c>
      <c r="C133">
        <v>1025.5483</v>
      </c>
      <c r="D133">
        <v>7.55451</v>
      </c>
      <c r="E133">
        <v>0.8242</v>
      </c>
      <c r="F133">
        <v>31.8019</v>
      </c>
    </row>
    <row r="134" spans="1:6" ht="12.75">
      <c r="A134">
        <v>25.612</v>
      </c>
      <c r="B134">
        <v>1.7547</v>
      </c>
      <c r="C134">
        <v>1025.549</v>
      </c>
      <c r="D134">
        <v>7.54507</v>
      </c>
      <c r="E134">
        <v>0.7952</v>
      </c>
      <c r="F134">
        <v>31.8026</v>
      </c>
    </row>
    <row r="135" spans="1:6" ht="12.75">
      <c r="A135">
        <v>25.699</v>
      </c>
      <c r="B135">
        <v>1.7558</v>
      </c>
      <c r="C135">
        <v>1025.5495</v>
      </c>
      <c r="D135">
        <v>7.5329</v>
      </c>
      <c r="E135">
        <v>0.7835</v>
      </c>
      <c r="F135">
        <v>31.8028</v>
      </c>
    </row>
    <row r="136" spans="1:6" ht="12.75">
      <c r="A136">
        <v>25.86</v>
      </c>
      <c r="B136">
        <v>1.7567</v>
      </c>
      <c r="C136">
        <v>1025.5503</v>
      </c>
      <c r="D136">
        <v>7.52629</v>
      </c>
      <c r="E136">
        <v>0.7752</v>
      </c>
      <c r="F136">
        <v>31.8029</v>
      </c>
    </row>
    <row r="137" spans="1:6" ht="12.75">
      <c r="A137">
        <v>25.948</v>
      </c>
      <c r="B137">
        <v>1.7584</v>
      </c>
      <c r="C137">
        <v>1025.5513</v>
      </c>
      <c r="D137">
        <v>7.62327</v>
      </c>
      <c r="E137">
        <v>0.764</v>
      </c>
      <c r="F137">
        <v>31.8037</v>
      </c>
    </row>
    <row r="138" spans="1:6" ht="12.75">
      <c r="A138">
        <v>26.004</v>
      </c>
      <c r="B138">
        <v>1.759</v>
      </c>
      <c r="C138">
        <v>1025.5522</v>
      </c>
      <c r="D138">
        <v>7.57308</v>
      </c>
      <c r="E138">
        <v>0.7617</v>
      </c>
      <c r="F138">
        <v>31.8046</v>
      </c>
    </row>
    <row r="139" spans="1:6" ht="12.75">
      <c r="A139">
        <v>26.146</v>
      </c>
      <c r="B139">
        <v>1.7599</v>
      </c>
      <c r="C139">
        <v>1025.5537</v>
      </c>
      <c r="D139">
        <v>7.54124</v>
      </c>
      <c r="E139">
        <v>0.7616</v>
      </c>
      <c r="F139">
        <v>31.8057</v>
      </c>
    </row>
    <row r="140" spans="1:6" ht="12.75">
      <c r="A140">
        <v>26.336</v>
      </c>
      <c r="B140">
        <v>1.7637</v>
      </c>
      <c r="C140">
        <v>1025.5572</v>
      </c>
      <c r="D140">
        <v>7.51206</v>
      </c>
      <c r="E140">
        <v>0.777</v>
      </c>
      <c r="F140">
        <v>31.8093</v>
      </c>
    </row>
    <row r="141" spans="1:6" ht="12.75">
      <c r="A141">
        <v>26.465</v>
      </c>
      <c r="B141">
        <v>1.7656</v>
      </c>
      <c r="C141">
        <v>1025.5592</v>
      </c>
      <c r="D141">
        <v>7.51052</v>
      </c>
      <c r="E141">
        <v>0.7876</v>
      </c>
      <c r="F141">
        <v>31.8112</v>
      </c>
    </row>
    <row r="142" spans="1:6" ht="12.75">
      <c r="A142">
        <v>26.634</v>
      </c>
      <c r="B142">
        <v>1.7679</v>
      </c>
      <c r="C142">
        <v>1025.5615</v>
      </c>
      <c r="D142">
        <v>7.50833</v>
      </c>
      <c r="E142">
        <v>0.7932</v>
      </c>
      <c r="F142">
        <v>31.8133</v>
      </c>
    </row>
    <row r="143" spans="1:6" ht="12.75">
      <c r="A143">
        <v>26.703</v>
      </c>
      <c r="B143">
        <v>1.7734</v>
      </c>
      <c r="C143">
        <v>1025.5631</v>
      </c>
      <c r="D143">
        <v>7.47772</v>
      </c>
      <c r="E143">
        <v>0.7928</v>
      </c>
      <c r="F143">
        <v>31.8153</v>
      </c>
    </row>
    <row r="144" spans="1:6" ht="12.75">
      <c r="A144">
        <v>26.779</v>
      </c>
      <c r="B144">
        <v>1.7746</v>
      </c>
      <c r="C144">
        <v>1025.564</v>
      </c>
      <c r="D144">
        <v>7.47187</v>
      </c>
      <c r="E144">
        <v>0.7902</v>
      </c>
      <c r="F144">
        <v>31.8161</v>
      </c>
    </row>
    <row r="145" spans="1:6" ht="12.75">
      <c r="A145">
        <v>26.927</v>
      </c>
      <c r="B145">
        <v>1.7759</v>
      </c>
      <c r="C145">
        <v>1025.5655</v>
      </c>
      <c r="D145">
        <v>7.46013</v>
      </c>
      <c r="E145">
        <v>0.7903</v>
      </c>
      <c r="F145">
        <v>31.8172</v>
      </c>
    </row>
    <row r="146" spans="1:6" ht="12.75">
      <c r="A146">
        <v>27.009</v>
      </c>
      <c r="B146">
        <v>1.78</v>
      </c>
      <c r="C146">
        <v>1025.5679</v>
      </c>
      <c r="D146">
        <v>7.46717</v>
      </c>
      <c r="E146">
        <v>0.7695</v>
      </c>
      <c r="F146">
        <v>31.8201</v>
      </c>
    </row>
    <row r="147" spans="1:6" ht="12.75">
      <c r="A147">
        <v>27.096</v>
      </c>
      <c r="B147">
        <v>1.7817</v>
      </c>
      <c r="C147">
        <v>1025.5697</v>
      </c>
      <c r="D147">
        <v>7.4614</v>
      </c>
      <c r="E147">
        <v>0.7657</v>
      </c>
      <c r="F147">
        <v>31.8219</v>
      </c>
    </row>
    <row r="148" spans="1:6" ht="12.75">
      <c r="A148">
        <v>27.226</v>
      </c>
      <c r="B148">
        <v>1.7841</v>
      </c>
      <c r="C148">
        <v>1025.5721</v>
      </c>
      <c r="D148">
        <v>7.45452</v>
      </c>
      <c r="E148">
        <v>0.7686</v>
      </c>
      <c r="F148">
        <v>31.8244</v>
      </c>
    </row>
    <row r="149" spans="1:6" ht="12.75">
      <c r="A149">
        <v>27.333</v>
      </c>
      <c r="B149">
        <v>1.7917</v>
      </c>
      <c r="C149">
        <v>1025.5756</v>
      </c>
      <c r="D149">
        <v>7.43492</v>
      </c>
      <c r="E149">
        <v>0.7765</v>
      </c>
      <c r="F149">
        <v>31.8287</v>
      </c>
    </row>
    <row r="150" spans="1:6" ht="12.75">
      <c r="A150">
        <v>27.489</v>
      </c>
      <c r="B150">
        <v>1.7941</v>
      </c>
      <c r="C150">
        <v>1025.5776</v>
      </c>
      <c r="D150">
        <v>7.44151</v>
      </c>
      <c r="E150">
        <v>0.7708</v>
      </c>
      <c r="F150">
        <v>31.8305</v>
      </c>
    </row>
    <row r="151" spans="1:6" ht="12.75">
      <c r="A151">
        <v>27.631</v>
      </c>
      <c r="B151">
        <v>1.7875</v>
      </c>
      <c r="C151">
        <v>1025.5753</v>
      </c>
      <c r="D151">
        <v>7.28605</v>
      </c>
      <c r="E151">
        <v>0.8888</v>
      </c>
      <c r="F151">
        <v>31.8262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11.421875" style="0" bestFit="1" customWidth="1"/>
    <col min="3" max="3" width="9.140625" style="0" customWidth="1"/>
    <col min="4" max="4" width="9.57421875" style="0" bestFit="1" customWidth="1"/>
    <col min="5" max="69" width="9.57421875" style="0" customWidth="1"/>
    <col min="70" max="70" width="11.00390625" style="0" bestFit="1" customWidth="1"/>
  </cols>
  <sheetData>
    <row r="1" spans="1:70" ht="13.5">
      <c r="A1" s="1" t="s">
        <v>12</v>
      </c>
      <c r="B1" s="2" t="s">
        <v>13</v>
      </c>
      <c r="C1" s="3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21</v>
      </c>
      <c r="K1" s="4" t="s">
        <v>22</v>
      </c>
      <c r="L1" s="4" t="s">
        <v>23</v>
      </c>
      <c r="M1" s="4" t="s">
        <v>24</v>
      </c>
      <c r="N1" s="4" t="s">
        <v>25</v>
      </c>
      <c r="O1" s="4" t="s">
        <v>26</v>
      </c>
      <c r="P1" s="4" t="s">
        <v>27</v>
      </c>
      <c r="Q1" s="4" t="s">
        <v>28</v>
      </c>
      <c r="R1" s="4" t="s">
        <v>29</v>
      </c>
      <c r="S1" s="4" t="s">
        <v>30</v>
      </c>
      <c r="T1" s="4" t="s">
        <v>31</v>
      </c>
      <c r="U1" s="4" t="s">
        <v>32</v>
      </c>
      <c r="V1" s="4" t="s">
        <v>33</v>
      </c>
      <c r="W1" s="4" t="s">
        <v>34</v>
      </c>
      <c r="X1" s="4" t="s">
        <v>35</v>
      </c>
      <c r="Y1" s="4" t="s">
        <v>36</v>
      </c>
      <c r="Z1" s="4" t="s">
        <v>37</v>
      </c>
      <c r="AA1" s="4" t="s">
        <v>38</v>
      </c>
      <c r="AB1" s="4" t="s">
        <v>39</v>
      </c>
      <c r="AC1" s="4" t="s">
        <v>40</v>
      </c>
      <c r="AD1" s="4" t="s">
        <v>41</v>
      </c>
      <c r="AE1" s="4" t="s">
        <v>42</v>
      </c>
      <c r="AF1" s="4" t="s">
        <v>43</v>
      </c>
      <c r="AG1" s="4" t="s">
        <v>44</v>
      </c>
      <c r="AH1" s="4" t="s">
        <v>45</v>
      </c>
      <c r="AI1" s="4" t="s">
        <v>46</v>
      </c>
      <c r="AJ1" s="4" t="s">
        <v>47</v>
      </c>
      <c r="AK1" s="4" t="s">
        <v>48</v>
      </c>
      <c r="AL1" s="4" t="s">
        <v>49</v>
      </c>
      <c r="AM1" s="4" t="s">
        <v>50</v>
      </c>
      <c r="AN1" s="4" t="s">
        <v>51</v>
      </c>
      <c r="AO1" s="4" t="s">
        <v>52</v>
      </c>
      <c r="AP1" s="4" t="s">
        <v>53</v>
      </c>
      <c r="AQ1" s="4" t="s">
        <v>54</v>
      </c>
      <c r="AR1" s="4" t="s">
        <v>55</v>
      </c>
      <c r="AS1" s="4" t="s">
        <v>56</v>
      </c>
      <c r="AT1" s="4" t="s">
        <v>57</v>
      </c>
      <c r="AU1" s="4" t="s">
        <v>58</v>
      </c>
      <c r="AV1" s="4" t="s">
        <v>59</v>
      </c>
      <c r="AW1" s="4" t="s">
        <v>60</v>
      </c>
      <c r="AX1" s="4" t="s">
        <v>61</v>
      </c>
      <c r="AY1" s="4" t="s">
        <v>62</v>
      </c>
      <c r="AZ1" s="4" t="s">
        <v>63</v>
      </c>
      <c r="BA1" s="4" t="s">
        <v>64</v>
      </c>
      <c r="BB1" s="4" t="s">
        <v>65</v>
      </c>
      <c r="BC1" s="4" t="s">
        <v>66</v>
      </c>
      <c r="BD1" s="4" t="s">
        <v>67</v>
      </c>
      <c r="BE1" s="4" t="s">
        <v>68</v>
      </c>
      <c r="BF1" s="4" t="s">
        <v>69</v>
      </c>
      <c r="BG1" s="4" t="s">
        <v>70</v>
      </c>
      <c r="BH1" s="4" t="s">
        <v>71</v>
      </c>
      <c r="BI1" s="4" t="s">
        <v>72</v>
      </c>
      <c r="BJ1" s="4" t="s">
        <v>73</v>
      </c>
      <c r="BK1" s="4" t="s">
        <v>74</v>
      </c>
      <c r="BL1" s="4" t="s">
        <v>75</v>
      </c>
      <c r="BM1" s="4" t="s">
        <v>76</v>
      </c>
      <c r="BN1" s="4" t="s">
        <v>77</v>
      </c>
      <c r="BO1" s="4" t="s">
        <v>78</v>
      </c>
      <c r="BP1" s="4" t="s">
        <v>79</v>
      </c>
      <c r="BQ1" s="5" t="s">
        <v>80</v>
      </c>
      <c r="BR1" s="151" t="s">
        <v>178</v>
      </c>
    </row>
    <row r="2" spans="1:70" ht="13.5">
      <c r="A2" s="6" t="s">
        <v>223</v>
      </c>
      <c r="B2" s="7" t="s">
        <v>81</v>
      </c>
      <c r="C2" s="8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13</v>
      </c>
      <c r="S2" s="9">
        <v>0</v>
      </c>
      <c r="T2" s="9">
        <v>0</v>
      </c>
      <c r="U2" s="9">
        <v>0</v>
      </c>
      <c r="V2" s="9">
        <v>0</v>
      </c>
      <c r="W2" s="9" t="s">
        <v>224</v>
      </c>
      <c r="X2" s="9" t="s">
        <v>224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72</v>
      </c>
      <c r="AG2" s="9">
        <v>0</v>
      </c>
      <c r="AH2" s="9">
        <v>96</v>
      </c>
      <c r="AI2" s="9">
        <v>0</v>
      </c>
      <c r="AJ2" s="9">
        <v>3200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/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0</v>
      </c>
      <c r="AX2" s="9">
        <v>0</v>
      </c>
      <c r="AY2" s="9">
        <v>0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E2" s="9">
        <v>0</v>
      </c>
      <c r="BF2" s="9">
        <v>0</v>
      </c>
      <c r="BG2" s="9">
        <v>0</v>
      </c>
      <c r="BH2" s="9">
        <v>0</v>
      </c>
      <c r="BI2" s="9">
        <v>0</v>
      </c>
      <c r="BJ2" s="9">
        <v>0</v>
      </c>
      <c r="BK2" s="9">
        <v>0</v>
      </c>
      <c r="BL2" s="9">
        <v>0</v>
      </c>
      <c r="BM2" s="9">
        <v>0</v>
      </c>
      <c r="BN2" s="9">
        <v>0</v>
      </c>
      <c r="BO2" s="9">
        <v>0</v>
      </c>
      <c r="BP2" s="9">
        <v>0</v>
      </c>
      <c r="BQ2" s="9">
        <v>0</v>
      </c>
      <c r="BR2" s="111">
        <v>0</v>
      </c>
    </row>
    <row r="3" spans="1:70" ht="13.5">
      <c r="A3" s="6" t="s">
        <v>223</v>
      </c>
      <c r="B3" s="7" t="s">
        <v>82</v>
      </c>
      <c r="C3" s="11">
        <v>3</v>
      </c>
      <c r="D3" s="12">
        <v>2</v>
      </c>
      <c r="E3" s="12">
        <v>3</v>
      </c>
      <c r="F3" s="12" t="s">
        <v>225</v>
      </c>
      <c r="G3" s="12">
        <v>11</v>
      </c>
      <c r="H3" s="12">
        <v>160</v>
      </c>
      <c r="I3" s="12">
        <v>9</v>
      </c>
      <c r="J3" s="12">
        <v>4</v>
      </c>
      <c r="K3" s="12">
        <v>3</v>
      </c>
      <c r="L3" s="12">
        <v>1</v>
      </c>
      <c r="M3" s="12">
        <v>4</v>
      </c>
      <c r="N3" s="12">
        <v>11</v>
      </c>
      <c r="O3" s="12">
        <v>7</v>
      </c>
      <c r="P3" s="12">
        <v>32</v>
      </c>
      <c r="Q3" s="12">
        <v>39</v>
      </c>
      <c r="R3" s="12">
        <v>0</v>
      </c>
      <c r="S3" s="12">
        <v>16</v>
      </c>
      <c r="T3" s="12">
        <v>160</v>
      </c>
      <c r="U3" s="12">
        <v>7</v>
      </c>
      <c r="V3" s="12">
        <v>1100</v>
      </c>
      <c r="W3" s="12" t="s">
        <v>224</v>
      </c>
      <c r="X3" s="12" t="s">
        <v>224</v>
      </c>
      <c r="Y3" s="12">
        <v>77</v>
      </c>
      <c r="Z3" s="12">
        <v>82</v>
      </c>
      <c r="AA3" s="12">
        <v>66</v>
      </c>
      <c r="AB3" s="12">
        <v>21</v>
      </c>
      <c r="AC3" s="12">
        <v>47</v>
      </c>
      <c r="AD3" s="12">
        <v>9</v>
      </c>
      <c r="AE3" s="12">
        <v>410</v>
      </c>
      <c r="AF3" s="12">
        <v>0</v>
      </c>
      <c r="AG3" s="12">
        <v>10</v>
      </c>
      <c r="AH3" s="12">
        <v>0</v>
      </c>
      <c r="AI3" s="12">
        <v>82</v>
      </c>
      <c r="AJ3" s="12">
        <v>0</v>
      </c>
      <c r="AK3" s="12">
        <v>36</v>
      </c>
      <c r="AL3" s="12">
        <v>6</v>
      </c>
      <c r="AM3" s="12">
        <v>7</v>
      </c>
      <c r="AN3" s="12">
        <v>2</v>
      </c>
      <c r="AO3" s="12">
        <v>28</v>
      </c>
      <c r="AP3" s="12">
        <v>5</v>
      </c>
      <c r="AQ3" s="12"/>
      <c r="AR3" s="12">
        <v>19</v>
      </c>
      <c r="AS3" s="12">
        <v>1</v>
      </c>
      <c r="AT3" s="12">
        <v>6</v>
      </c>
      <c r="AU3" s="12">
        <v>1</v>
      </c>
      <c r="AV3" s="12">
        <v>21</v>
      </c>
      <c r="AW3" s="12">
        <v>1</v>
      </c>
      <c r="AX3" s="12">
        <v>34</v>
      </c>
      <c r="AY3" s="12">
        <v>1</v>
      </c>
      <c r="AZ3" s="12">
        <v>13</v>
      </c>
      <c r="BA3" s="12">
        <v>15</v>
      </c>
      <c r="BB3" s="12">
        <v>4100</v>
      </c>
      <c r="BC3" s="12">
        <v>2</v>
      </c>
      <c r="BD3" s="12">
        <v>5</v>
      </c>
      <c r="BE3" s="12">
        <v>9</v>
      </c>
      <c r="BF3" s="12" t="s">
        <v>225</v>
      </c>
      <c r="BG3" s="12">
        <v>16</v>
      </c>
      <c r="BH3" s="12">
        <v>10</v>
      </c>
      <c r="BI3" s="12">
        <v>16</v>
      </c>
      <c r="BJ3" s="12">
        <v>5</v>
      </c>
      <c r="BK3" s="12">
        <v>9</v>
      </c>
      <c r="BL3" s="12">
        <v>13</v>
      </c>
      <c r="BM3" s="12">
        <v>1500</v>
      </c>
      <c r="BN3" s="12">
        <v>6</v>
      </c>
      <c r="BO3" s="12">
        <v>8</v>
      </c>
      <c r="BP3" s="12">
        <v>2</v>
      </c>
      <c r="BQ3" s="12">
        <v>12</v>
      </c>
      <c r="BR3" s="13">
        <v>240</v>
      </c>
    </row>
    <row r="4" spans="1:70" ht="13.5">
      <c r="A4" s="6" t="s">
        <v>226</v>
      </c>
      <c r="B4" s="14"/>
      <c r="C4" s="15" t="s">
        <v>227</v>
      </c>
      <c r="D4" s="16" t="s">
        <v>227</v>
      </c>
      <c r="E4" s="16" t="s">
        <v>228</v>
      </c>
      <c r="F4" s="16" t="s">
        <v>228</v>
      </c>
      <c r="G4" s="16" t="s">
        <v>229</v>
      </c>
      <c r="H4" s="16" t="s">
        <v>229</v>
      </c>
      <c r="I4" s="16" t="s">
        <v>230</v>
      </c>
      <c r="J4" s="16" t="s">
        <v>230</v>
      </c>
      <c r="K4" s="16" t="s">
        <v>231</v>
      </c>
      <c r="L4" s="16" t="s">
        <v>231</v>
      </c>
      <c r="M4" s="16" t="s">
        <v>232</v>
      </c>
      <c r="N4" s="16" t="s">
        <v>232</v>
      </c>
      <c r="O4" s="16" t="s">
        <v>233</v>
      </c>
      <c r="P4" s="16" t="s">
        <v>233</v>
      </c>
      <c r="Q4" s="12" t="s">
        <v>234</v>
      </c>
      <c r="R4" s="12" t="s">
        <v>234</v>
      </c>
      <c r="S4" s="17" t="s">
        <v>235</v>
      </c>
      <c r="T4" s="12" t="s">
        <v>235</v>
      </c>
      <c r="U4" s="12" t="s">
        <v>236</v>
      </c>
      <c r="V4" s="12" t="s">
        <v>236</v>
      </c>
      <c r="W4" s="12" t="s">
        <v>237</v>
      </c>
      <c r="X4" s="12" t="s">
        <v>237</v>
      </c>
      <c r="Y4" s="12" t="s">
        <v>238</v>
      </c>
      <c r="Z4" s="12" t="s">
        <v>238</v>
      </c>
      <c r="AA4" s="12" t="s">
        <v>239</v>
      </c>
      <c r="AB4" s="12" t="s">
        <v>239</v>
      </c>
      <c r="AC4" s="12" t="s">
        <v>240</v>
      </c>
      <c r="AD4" s="12" t="s">
        <v>240</v>
      </c>
      <c r="AE4" s="12" t="s">
        <v>241</v>
      </c>
      <c r="AF4" s="12" t="s">
        <v>241</v>
      </c>
      <c r="AG4" s="12" t="s">
        <v>242</v>
      </c>
      <c r="AH4" s="12" t="s">
        <v>242</v>
      </c>
      <c r="AI4" s="12" t="s">
        <v>243</v>
      </c>
      <c r="AJ4" s="12" t="s">
        <v>243</v>
      </c>
      <c r="AK4" s="16" t="s">
        <v>244</v>
      </c>
      <c r="AL4" s="16" t="s">
        <v>244</v>
      </c>
      <c r="AM4" s="16" t="s">
        <v>245</v>
      </c>
      <c r="AN4" s="16" t="s">
        <v>245</v>
      </c>
      <c r="AO4" s="16" t="s">
        <v>246</v>
      </c>
      <c r="AP4" s="16" t="s">
        <v>246</v>
      </c>
      <c r="AQ4" s="16" t="s">
        <v>247</v>
      </c>
      <c r="AR4" s="16" t="s">
        <v>248</v>
      </c>
      <c r="AS4" s="16" t="s">
        <v>248</v>
      </c>
      <c r="AT4" s="16" t="s">
        <v>83</v>
      </c>
      <c r="AU4" s="16" t="s">
        <v>83</v>
      </c>
      <c r="AV4" s="16" t="s">
        <v>84</v>
      </c>
      <c r="AW4" s="16" t="s">
        <v>84</v>
      </c>
      <c r="AX4" s="16" t="s">
        <v>85</v>
      </c>
      <c r="AY4" s="16" t="s">
        <v>85</v>
      </c>
      <c r="AZ4" s="16" t="s">
        <v>86</v>
      </c>
      <c r="BA4" s="16" t="s">
        <v>86</v>
      </c>
      <c r="BB4" s="16" t="s">
        <v>87</v>
      </c>
      <c r="BC4" s="16" t="s">
        <v>87</v>
      </c>
      <c r="BD4" s="16" t="s">
        <v>88</v>
      </c>
      <c r="BE4" s="16" t="s">
        <v>88</v>
      </c>
      <c r="BF4" s="16" t="s">
        <v>89</v>
      </c>
      <c r="BG4" s="16" t="s">
        <v>89</v>
      </c>
      <c r="BH4" s="16" t="s">
        <v>90</v>
      </c>
      <c r="BI4" s="16" t="s">
        <v>90</v>
      </c>
      <c r="BJ4" s="16" t="s">
        <v>91</v>
      </c>
      <c r="BK4" s="16" t="s">
        <v>91</v>
      </c>
      <c r="BL4" s="16" t="s">
        <v>92</v>
      </c>
      <c r="BM4" s="16" t="s">
        <v>92</v>
      </c>
      <c r="BN4" s="18" t="s">
        <v>232</v>
      </c>
      <c r="BO4" s="18" t="s">
        <v>86</v>
      </c>
      <c r="BP4" s="18" t="s">
        <v>230</v>
      </c>
      <c r="BQ4" s="18" t="s">
        <v>242</v>
      </c>
      <c r="BR4" s="157" t="s">
        <v>93</v>
      </c>
    </row>
    <row r="5" spans="1:70" ht="13.5">
      <c r="A5" s="6" t="s">
        <v>94</v>
      </c>
      <c r="B5" s="14" t="s">
        <v>95</v>
      </c>
      <c r="C5" s="15">
        <v>10</v>
      </c>
      <c r="D5" s="16">
        <v>1</v>
      </c>
      <c r="E5" s="16">
        <v>10</v>
      </c>
      <c r="F5" s="16">
        <v>1</v>
      </c>
      <c r="G5" s="16">
        <v>10</v>
      </c>
      <c r="H5" s="16">
        <v>1</v>
      </c>
      <c r="I5" s="16">
        <v>10</v>
      </c>
      <c r="J5" s="16">
        <v>1</v>
      </c>
      <c r="K5" s="16">
        <v>10</v>
      </c>
      <c r="L5" s="16">
        <v>1</v>
      </c>
      <c r="M5" s="16">
        <v>10</v>
      </c>
      <c r="N5" s="16">
        <v>1</v>
      </c>
      <c r="O5" s="16">
        <v>10</v>
      </c>
      <c r="P5" s="16">
        <v>1</v>
      </c>
      <c r="Q5" s="16">
        <v>10</v>
      </c>
      <c r="R5" s="16">
        <v>1</v>
      </c>
      <c r="S5" s="16">
        <v>10</v>
      </c>
      <c r="T5" s="16">
        <v>1</v>
      </c>
      <c r="U5" s="16">
        <v>10</v>
      </c>
      <c r="V5" s="16">
        <v>1</v>
      </c>
      <c r="W5" s="16">
        <v>10</v>
      </c>
      <c r="X5" s="16">
        <v>1</v>
      </c>
      <c r="Y5" s="16">
        <v>10</v>
      </c>
      <c r="Z5" s="16">
        <v>1</v>
      </c>
      <c r="AA5" s="16">
        <v>10</v>
      </c>
      <c r="AB5" s="16">
        <v>1</v>
      </c>
      <c r="AC5" s="16">
        <v>10</v>
      </c>
      <c r="AD5" s="16">
        <v>1</v>
      </c>
      <c r="AE5" s="16">
        <v>10</v>
      </c>
      <c r="AF5" s="16">
        <v>1</v>
      </c>
      <c r="AG5" s="16">
        <v>10</v>
      </c>
      <c r="AH5" s="16">
        <v>1</v>
      </c>
      <c r="AI5" s="16">
        <v>10</v>
      </c>
      <c r="AJ5" s="16">
        <v>1</v>
      </c>
      <c r="AK5" s="16">
        <v>10</v>
      </c>
      <c r="AL5" s="16">
        <v>1</v>
      </c>
      <c r="AM5" s="16">
        <v>10</v>
      </c>
      <c r="AN5" s="16">
        <v>1</v>
      </c>
      <c r="AO5" s="16">
        <v>10</v>
      </c>
      <c r="AP5" s="16">
        <v>1</v>
      </c>
      <c r="AQ5" s="16">
        <v>1</v>
      </c>
      <c r="AR5" s="16">
        <v>10</v>
      </c>
      <c r="AS5" s="16">
        <v>1</v>
      </c>
      <c r="AT5" s="16">
        <v>10</v>
      </c>
      <c r="AU5" s="16">
        <v>1</v>
      </c>
      <c r="AV5" s="16">
        <v>10</v>
      </c>
      <c r="AW5" s="16">
        <v>1</v>
      </c>
      <c r="AX5" s="16">
        <v>10</v>
      </c>
      <c r="AY5" s="16">
        <v>1</v>
      </c>
      <c r="AZ5" s="16">
        <v>10</v>
      </c>
      <c r="BA5" s="16">
        <v>1</v>
      </c>
      <c r="BB5" s="16">
        <v>10</v>
      </c>
      <c r="BC5" s="16">
        <v>1</v>
      </c>
      <c r="BD5" s="16">
        <v>10</v>
      </c>
      <c r="BE5" s="16">
        <v>1</v>
      </c>
      <c r="BF5" s="16">
        <v>10</v>
      </c>
      <c r="BG5" s="16">
        <v>1</v>
      </c>
      <c r="BH5" s="16">
        <v>10</v>
      </c>
      <c r="BI5" s="16">
        <v>1</v>
      </c>
      <c r="BJ5" s="16">
        <v>10</v>
      </c>
      <c r="BK5" s="16">
        <v>1</v>
      </c>
      <c r="BL5" s="16">
        <v>10</v>
      </c>
      <c r="BM5" s="16">
        <v>1</v>
      </c>
      <c r="BN5" s="19">
        <v>1</v>
      </c>
      <c r="BO5" s="19">
        <v>10</v>
      </c>
      <c r="BP5" s="19">
        <v>1</v>
      </c>
      <c r="BQ5" s="16">
        <v>10</v>
      </c>
      <c r="BR5" s="154">
        <v>1</v>
      </c>
    </row>
    <row r="6" spans="1:70" ht="13.5">
      <c r="A6" s="6" t="s">
        <v>96</v>
      </c>
      <c r="B6" s="14" t="s">
        <v>97</v>
      </c>
      <c r="C6" s="20" t="s">
        <v>98</v>
      </c>
      <c r="D6" s="21">
        <v>39504</v>
      </c>
      <c r="E6" s="21">
        <v>39504</v>
      </c>
      <c r="F6" s="21">
        <v>39504</v>
      </c>
      <c r="G6" s="21">
        <v>39504</v>
      </c>
      <c r="H6" s="21">
        <v>39504</v>
      </c>
      <c r="I6" s="21">
        <v>39504</v>
      </c>
      <c r="J6" s="21">
        <v>39504</v>
      </c>
      <c r="K6" s="21">
        <v>39504</v>
      </c>
      <c r="L6" s="21">
        <v>39504</v>
      </c>
      <c r="M6" s="21">
        <v>39504</v>
      </c>
      <c r="N6" s="21">
        <v>39504</v>
      </c>
      <c r="O6" s="21">
        <v>39504</v>
      </c>
      <c r="P6" s="21">
        <v>39504</v>
      </c>
      <c r="Q6" s="21">
        <v>39504</v>
      </c>
      <c r="R6" s="21">
        <v>39504</v>
      </c>
      <c r="S6" s="21">
        <v>39504</v>
      </c>
      <c r="T6" s="21">
        <v>39504</v>
      </c>
      <c r="U6" s="21">
        <v>39504</v>
      </c>
      <c r="V6" s="21">
        <v>39504</v>
      </c>
      <c r="W6" s="21">
        <v>39504</v>
      </c>
      <c r="X6" s="21">
        <v>39504</v>
      </c>
      <c r="Y6" s="21">
        <v>39504</v>
      </c>
      <c r="Z6" s="21">
        <v>39504</v>
      </c>
      <c r="AA6" s="21">
        <v>39504</v>
      </c>
      <c r="AB6" s="21">
        <v>39504</v>
      </c>
      <c r="AC6" s="21">
        <v>39504</v>
      </c>
      <c r="AD6" s="21">
        <v>39504</v>
      </c>
      <c r="AE6" s="21">
        <v>39504</v>
      </c>
      <c r="AF6" s="21">
        <v>39504</v>
      </c>
      <c r="AG6" s="21">
        <v>39504</v>
      </c>
      <c r="AH6" s="21">
        <v>39504</v>
      </c>
      <c r="AI6" s="21">
        <v>39504</v>
      </c>
      <c r="AJ6" s="21">
        <v>39504</v>
      </c>
      <c r="AK6" s="21">
        <v>39504</v>
      </c>
      <c r="AL6" s="21">
        <v>39504</v>
      </c>
      <c r="AM6" s="21">
        <v>39504</v>
      </c>
      <c r="AN6" s="21">
        <v>39504</v>
      </c>
      <c r="AO6" s="21">
        <v>39504</v>
      </c>
      <c r="AP6" s="21">
        <v>39504</v>
      </c>
      <c r="AQ6" s="21">
        <v>39504</v>
      </c>
      <c r="AR6" s="21">
        <v>39504</v>
      </c>
      <c r="AS6" s="21">
        <v>39504</v>
      </c>
      <c r="AT6" s="21">
        <v>39504</v>
      </c>
      <c r="AU6" s="21">
        <v>39504</v>
      </c>
      <c r="AV6" s="21">
        <v>39504</v>
      </c>
      <c r="AW6" s="21">
        <v>39504</v>
      </c>
      <c r="AX6" s="21">
        <v>39504</v>
      </c>
      <c r="AY6" s="21">
        <v>39504</v>
      </c>
      <c r="AZ6" s="21">
        <v>39504</v>
      </c>
      <c r="BA6" s="21">
        <v>39504</v>
      </c>
      <c r="BB6" s="21">
        <v>39504</v>
      </c>
      <c r="BC6" s="21">
        <v>39504</v>
      </c>
      <c r="BD6" s="21">
        <v>39504</v>
      </c>
      <c r="BE6" s="21">
        <v>39504</v>
      </c>
      <c r="BF6" s="21">
        <v>39504</v>
      </c>
      <c r="BG6" s="21">
        <v>39504</v>
      </c>
      <c r="BH6" s="21">
        <v>39504</v>
      </c>
      <c r="BI6" s="21">
        <v>39504</v>
      </c>
      <c r="BJ6" s="21">
        <v>39504</v>
      </c>
      <c r="BK6" s="21">
        <v>39504</v>
      </c>
      <c r="BL6" s="21">
        <v>39504</v>
      </c>
      <c r="BM6" s="21">
        <v>39504</v>
      </c>
      <c r="BN6" s="21">
        <v>39504</v>
      </c>
      <c r="BO6" s="21">
        <v>39504</v>
      </c>
      <c r="BP6" s="21">
        <v>39504</v>
      </c>
      <c r="BQ6" s="21">
        <v>39504</v>
      </c>
      <c r="BR6" s="158">
        <v>39504</v>
      </c>
    </row>
    <row r="7" spans="1:70" ht="13.5">
      <c r="A7" s="22" t="s">
        <v>99</v>
      </c>
      <c r="B7" s="23" t="s">
        <v>100</v>
      </c>
      <c r="C7" s="24">
        <v>0.32222222222222224</v>
      </c>
      <c r="D7" s="25">
        <v>0.32222222222222224</v>
      </c>
      <c r="E7" s="25">
        <v>0.4222222222222222</v>
      </c>
      <c r="F7" s="25">
        <v>0.4222222222222222</v>
      </c>
      <c r="G7" s="25">
        <v>0.3590277777777778</v>
      </c>
      <c r="H7" s="25">
        <v>0.3590277777777778</v>
      </c>
      <c r="I7" s="25">
        <v>0.6048611111111112</v>
      </c>
      <c r="J7" s="25">
        <v>0.6048611111111112</v>
      </c>
      <c r="K7" s="25">
        <v>0.4673611111111111</v>
      </c>
      <c r="L7" s="25">
        <v>0.4673611111111111</v>
      </c>
      <c r="M7" s="25">
        <v>0.4055555555555555</v>
      </c>
      <c r="N7" s="25">
        <v>0.4055555555555555</v>
      </c>
      <c r="O7" s="25">
        <v>0.37916666666666665</v>
      </c>
      <c r="P7" s="25">
        <v>0.37916666666666665</v>
      </c>
      <c r="Q7" s="25">
        <v>0.4826388888888889</v>
      </c>
      <c r="R7" s="25">
        <v>0.4826388888888889</v>
      </c>
      <c r="S7" s="25">
        <v>0.4875</v>
      </c>
      <c r="T7" s="25">
        <v>0.4875</v>
      </c>
      <c r="U7" s="25">
        <v>0.3666666666666667</v>
      </c>
      <c r="V7" s="25">
        <v>0.3666666666666667</v>
      </c>
      <c r="W7" s="25" t="s">
        <v>101</v>
      </c>
      <c r="X7" s="25" t="s">
        <v>101</v>
      </c>
      <c r="Y7" s="25">
        <v>0.548611111111111</v>
      </c>
      <c r="Z7" s="25">
        <v>0.548611111111111</v>
      </c>
      <c r="AA7" s="25">
        <v>0.5520833333333334</v>
      </c>
      <c r="AB7" s="25">
        <v>0.5520833333333334</v>
      </c>
      <c r="AC7" s="25">
        <v>0.545138888888889</v>
      </c>
      <c r="AD7" s="25">
        <v>0.545138888888889</v>
      </c>
      <c r="AE7" s="25">
        <v>0.5222222222222223</v>
      </c>
      <c r="AF7" s="25">
        <v>0.5222222222222223</v>
      </c>
      <c r="AG7" s="25">
        <v>0.5305555555555556</v>
      </c>
      <c r="AH7" s="25">
        <v>0.5305555555555556</v>
      </c>
      <c r="AI7" s="25">
        <v>0.6437499999999999</v>
      </c>
      <c r="AJ7" s="25">
        <v>0.6437499999999999</v>
      </c>
      <c r="AK7" s="25">
        <v>0.5694444444444444</v>
      </c>
      <c r="AL7" s="25">
        <v>0.5694444444444444</v>
      </c>
      <c r="AM7" s="25">
        <v>0.5604166666666667</v>
      </c>
      <c r="AN7" s="25">
        <v>0.5604166666666667</v>
      </c>
      <c r="AO7" s="25">
        <v>0.6284722222222222</v>
      </c>
      <c r="AP7" s="25">
        <v>0.6284722222222222</v>
      </c>
      <c r="AQ7" s="25"/>
      <c r="AR7" s="25">
        <v>0.5777777777777778</v>
      </c>
      <c r="AS7" s="25">
        <v>0.5777777777777778</v>
      </c>
      <c r="AT7" s="25">
        <v>0.5895833333333333</v>
      </c>
      <c r="AU7" s="25">
        <v>0.5895833333333333</v>
      </c>
      <c r="AV7" s="25">
        <v>0.5944444444444444</v>
      </c>
      <c r="AW7" s="25">
        <v>0.5944444444444444</v>
      </c>
      <c r="AX7" s="25">
        <v>0.6145833333333334</v>
      </c>
      <c r="AY7" s="25">
        <v>0.6145833333333334</v>
      </c>
      <c r="AZ7" s="25">
        <v>0.45</v>
      </c>
      <c r="BA7" s="25">
        <v>0.45</v>
      </c>
      <c r="BB7" s="25">
        <v>0.44305555555555554</v>
      </c>
      <c r="BC7" s="25">
        <v>0.44305555555555554</v>
      </c>
      <c r="BD7" s="25">
        <v>0.4381944444444445</v>
      </c>
      <c r="BE7" s="25">
        <v>0.4381944444444445</v>
      </c>
      <c r="BF7" s="25">
        <v>0.43333333333333335</v>
      </c>
      <c r="BG7" s="25">
        <v>0.43333333333333335</v>
      </c>
      <c r="BH7" s="25">
        <v>0.34861111111111115</v>
      </c>
      <c r="BI7" s="25">
        <v>0.34861111111111115</v>
      </c>
      <c r="BJ7" s="25">
        <v>0.33888888888888885</v>
      </c>
      <c r="BK7" s="25">
        <v>0.33888888888888885</v>
      </c>
      <c r="BL7" s="25">
        <v>0.3743055555555555</v>
      </c>
      <c r="BM7" s="25">
        <v>0.3743055555555555</v>
      </c>
      <c r="BN7" s="25">
        <v>0.4055555555555555</v>
      </c>
      <c r="BO7" s="25">
        <v>0.45</v>
      </c>
      <c r="BP7" s="25">
        <v>0.6048611111111112</v>
      </c>
      <c r="BQ7" s="25">
        <v>0.5305555555555556</v>
      </c>
      <c r="BR7" s="156">
        <v>0.5166666666666667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2" width="11.00390625" style="0" customWidth="1"/>
    <col min="3" max="3" width="21.421875" style="0" customWidth="1"/>
    <col min="4" max="4" width="17.8515625" style="0" customWidth="1"/>
    <col min="5" max="5" width="12.8515625" style="0" customWidth="1"/>
  </cols>
  <sheetData>
    <row r="1" ht="18">
      <c r="A1" s="159" t="s">
        <v>157</v>
      </c>
    </row>
    <row r="4" spans="2:4" ht="15">
      <c r="B4" s="143" t="s">
        <v>251</v>
      </c>
      <c r="C4" s="144"/>
      <c r="D4" s="144"/>
    </row>
    <row r="5" spans="2:4" ht="15">
      <c r="B5" s="143" t="s">
        <v>252</v>
      </c>
      <c r="C5" s="144"/>
      <c r="D5" s="144"/>
    </row>
    <row r="6" spans="2:4" ht="12.75">
      <c r="B6" s="144"/>
      <c r="C6" s="144"/>
      <c r="D6" s="144"/>
    </row>
    <row r="7" spans="2:4" ht="12.75">
      <c r="B7" s="144"/>
      <c r="C7" s="144"/>
      <c r="D7" s="144"/>
    </row>
    <row r="8" spans="2:5" ht="15">
      <c r="B8" s="145" t="s">
        <v>253</v>
      </c>
      <c r="C8" s="145" t="s">
        <v>254</v>
      </c>
      <c r="D8" s="145" t="s">
        <v>105</v>
      </c>
      <c r="E8" s="146" t="s">
        <v>106</v>
      </c>
    </row>
    <row r="9" spans="2:5" ht="15">
      <c r="B9" s="147"/>
      <c r="C9" s="148" t="s">
        <v>107</v>
      </c>
      <c r="D9" s="147"/>
      <c r="E9" s="15"/>
    </row>
    <row r="10" spans="2:8" ht="15">
      <c r="B10" t="s">
        <v>112</v>
      </c>
      <c r="C10" t="s">
        <v>113</v>
      </c>
      <c r="D10" t="s">
        <v>113</v>
      </c>
      <c r="E10" s="149" t="s">
        <v>108</v>
      </c>
      <c r="F10" s="142" t="s">
        <v>109</v>
      </c>
      <c r="G10">
        <v>11.8</v>
      </c>
      <c r="H10" s="142" t="s">
        <v>107</v>
      </c>
    </row>
    <row r="11" spans="5:8" ht="15">
      <c r="E11" s="149"/>
      <c r="F11" s="142" t="s">
        <v>110</v>
      </c>
      <c r="G11">
        <v>10</v>
      </c>
      <c r="H11" s="142" t="s">
        <v>107</v>
      </c>
    </row>
    <row r="12" spans="5:8" ht="15">
      <c r="E12" s="149"/>
      <c r="F12" s="142"/>
      <c r="G12" s="142"/>
      <c r="H12" s="142"/>
    </row>
    <row r="13" spans="5:8" ht="15">
      <c r="E13" s="149" t="s">
        <v>111</v>
      </c>
      <c r="F13">
        <v>9.9</v>
      </c>
      <c r="G13" s="142" t="s">
        <v>107</v>
      </c>
      <c r="H13" s="142" t="s">
        <v>114</v>
      </c>
    </row>
    <row r="14" ht="12.75">
      <c r="E14" s="15"/>
    </row>
    <row r="15" ht="12.75">
      <c r="E15" s="15"/>
    </row>
    <row r="16" ht="12.75">
      <c r="E16" s="15"/>
    </row>
    <row r="17" spans="2:4" ht="12.75">
      <c r="B17" s="144"/>
      <c r="C17" s="144"/>
      <c r="D17" s="14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0.306</v>
      </c>
      <c r="B2">
        <v>1.0793</v>
      </c>
      <c r="C2">
        <v>1024.4693</v>
      </c>
      <c r="D2" t="s">
        <v>217</v>
      </c>
      <c r="E2">
        <v>0.5571</v>
      </c>
      <c r="F2">
        <v>30.5547</v>
      </c>
    </row>
    <row r="3" spans="1:6" ht="12.75">
      <c r="A3">
        <v>0.394</v>
      </c>
      <c r="B3">
        <v>1.0795</v>
      </c>
      <c r="C3">
        <v>1024.4697</v>
      </c>
      <c r="E3">
        <v>0.5706</v>
      </c>
      <c r="F3">
        <v>30.5546</v>
      </c>
    </row>
    <row r="4" spans="1:6" ht="12.75">
      <c r="A4">
        <v>0.493</v>
      </c>
      <c r="B4">
        <v>1.0796</v>
      </c>
      <c r="C4">
        <v>1024.4699</v>
      </c>
      <c r="E4">
        <v>0.5813</v>
      </c>
      <c r="F4">
        <v>30.5543</v>
      </c>
    </row>
    <row r="5" spans="1:6" ht="12.75">
      <c r="A5">
        <v>0.586</v>
      </c>
      <c r="B5">
        <v>1.0794</v>
      </c>
      <c r="C5">
        <v>1024.4702</v>
      </c>
      <c r="E5">
        <v>0.5793</v>
      </c>
      <c r="F5">
        <v>30.5541</v>
      </c>
    </row>
    <row r="6" spans="1:6" ht="12.75">
      <c r="A6">
        <v>0.7</v>
      </c>
      <c r="B6">
        <v>1.0792</v>
      </c>
      <c r="C6">
        <v>1024.4705</v>
      </c>
      <c r="E6">
        <v>0.5747</v>
      </c>
      <c r="F6">
        <v>30.5538</v>
      </c>
    </row>
    <row r="7" spans="1:6" ht="12.75">
      <c r="A7">
        <v>0.83</v>
      </c>
      <c r="B7">
        <v>1.0792</v>
      </c>
      <c r="C7">
        <v>1024.471</v>
      </c>
      <c r="E7">
        <v>0.5756</v>
      </c>
      <c r="F7">
        <v>30.5536</v>
      </c>
    </row>
    <row r="8" spans="1:6" ht="12.75">
      <c r="A8">
        <v>0.938</v>
      </c>
      <c r="B8">
        <v>1.0791</v>
      </c>
      <c r="C8">
        <v>1024.4715</v>
      </c>
      <c r="E8">
        <v>0.5809</v>
      </c>
      <c r="F8">
        <v>30.5536</v>
      </c>
    </row>
    <row r="9" spans="1:6" ht="12.75">
      <c r="A9">
        <v>1.087</v>
      </c>
      <c r="B9">
        <v>1.0783</v>
      </c>
      <c r="C9">
        <v>1024.4721</v>
      </c>
      <c r="E9">
        <v>0.5443</v>
      </c>
      <c r="F9">
        <v>30.5534</v>
      </c>
    </row>
    <row r="10" spans="1:6" ht="12.75">
      <c r="A10">
        <v>1.225</v>
      </c>
      <c r="B10">
        <v>1.076</v>
      </c>
      <c r="C10">
        <v>1024.4738</v>
      </c>
      <c r="E10">
        <v>0.5251</v>
      </c>
      <c r="F10">
        <v>30.5546</v>
      </c>
    </row>
    <row r="11" spans="1:6" ht="12.75">
      <c r="A11">
        <v>1.292</v>
      </c>
      <c r="B11">
        <v>1.0752</v>
      </c>
      <c r="C11">
        <v>1024.4748</v>
      </c>
      <c r="E11">
        <v>0.5215</v>
      </c>
      <c r="F11">
        <v>30.5553</v>
      </c>
    </row>
    <row r="12" spans="1:6" ht="12.75">
      <c r="A12">
        <v>1.427</v>
      </c>
      <c r="B12">
        <v>1.0743</v>
      </c>
      <c r="C12">
        <v>1024.4763</v>
      </c>
      <c r="E12">
        <v>0.5204</v>
      </c>
      <c r="F12">
        <v>30.5564</v>
      </c>
    </row>
    <row r="13" spans="1:6" ht="12.75">
      <c r="A13">
        <v>1.55</v>
      </c>
      <c r="B13">
        <v>1.0732</v>
      </c>
      <c r="C13">
        <v>1024.4781</v>
      </c>
      <c r="E13">
        <v>0.5204</v>
      </c>
      <c r="F13">
        <v>30.5578</v>
      </c>
    </row>
    <row r="14" spans="1:6" ht="12.75">
      <c r="A14">
        <v>1.639</v>
      </c>
      <c r="B14">
        <v>1.0717</v>
      </c>
      <c r="C14">
        <v>1024.4805</v>
      </c>
      <c r="E14">
        <v>0.5201</v>
      </c>
      <c r="F14">
        <v>30.5602</v>
      </c>
    </row>
    <row r="15" spans="1:6" ht="12.75">
      <c r="A15">
        <v>1.742</v>
      </c>
      <c r="B15">
        <v>1.0697</v>
      </c>
      <c r="C15">
        <v>1024.484</v>
      </c>
      <c r="E15">
        <v>0.5188</v>
      </c>
      <c r="F15">
        <v>30.5637</v>
      </c>
    </row>
    <row r="16" spans="1:6" ht="12.75">
      <c r="A16">
        <v>1.853</v>
      </c>
      <c r="B16">
        <v>1.0669</v>
      </c>
      <c r="C16">
        <v>1024.489</v>
      </c>
      <c r="E16">
        <v>0.5175</v>
      </c>
      <c r="F16">
        <v>30.5692</v>
      </c>
    </row>
    <row r="17" spans="1:6" ht="12.75">
      <c r="A17">
        <v>1.956</v>
      </c>
      <c r="B17">
        <v>1.0636</v>
      </c>
      <c r="C17">
        <v>1024.496</v>
      </c>
      <c r="E17">
        <v>0.5174</v>
      </c>
      <c r="F17">
        <v>30.577</v>
      </c>
    </row>
    <row r="18" spans="1:6" ht="12.75">
      <c r="A18">
        <v>2.092</v>
      </c>
      <c r="B18">
        <v>1.0593</v>
      </c>
      <c r="C18">
        <v>1024.5059</v>
      </c>
      <c r="E18">
        <v>0.519</v>
      </c>
      <c r="F18">
        <v>30.5883</v>
      </c>
    </row>
    <row r="19" spans="1:6" ht="12.75">
      <c r="A19">
        <v>2.306</v>
      </c>
      <c r="B19">
        <v>1.0529</v>
      </c>
      <c r="C19">
        <v>1024.5214</v>
      </c>
      <c r="E19">
        <v>0.5217</v>
      </c>
      <c r="F19">
        <v>30.6059</v>
      </c>
    </row>
    <row r="20" spans="1:6" ht="12.75">
      <c r="A20">
        <v>2.541</v>
      </c>
      <c r="B20">
        <v>1.0424</v>
      </c>
      <c r="C20">
        <v>1024.5469</v>
      </c>
      <c r="E20">
        <v>0.523</v>
      </c>
      <c r="F20">
        <v>30.6355</v>
      </c>
    </row>
    <row r="21" spans="1:6" ht="12.75">
      <c r="A21">
        <v>2.792</v>
      </c>
      <c r="B21">
        <v>1.0261</v>
      </c>
      <c r="C21">
        <v>1024.5887</v>
      </c>
      <c r="E21">
        <v>0.523</v>
      </c>
      <c r="F21">
        <v>30.6849</v>
      </c>
    </row>
    <row r="22" spans="1:6" ht="12.75">
      <c r="A22">
        <v>3.054</v>
      </c>
      <c r="B22">
        <v>1.0063</v>
      </c>
      <c r="C22">
        <v>1024.6483</v>
      </c>
      <c r="E22">
        <v>0.5241</v>
      </c>
      <c r="F22">
        <v>30.7562</v>
      </c>
    </row>
    <row r="23" spans="1:6" ht="12.75">
      <c r="A23">
        <v>3.298</v>
      </c>
      <c r="B23">
        <v>0.9879</v>
      </c>
      <c r="C23">
        <v>1024.7233</v>
      </c>
      <c r="E23">
        <v>0.5269</v>
      </c>
      <c r="F23">
        <v>30.8468</v>
      </c>
    </row>
    <row r="24" spans="1:6" ht="12.75">
      <c r="A24">
        <v>3.541</v>
      </c>
      <c r="B24">
        <v>0.9739</v>
      </c>
      <c r="C24">
        <v>1024.8076</v>
      </c>
      <c r="E24">
        <v>0.5304</v>
      </c>
      <c r="F24">
        <v>30.9494</v>
      </c>
    </row>
    <row r="25" spans="1:6" ht="12.75">
      <c r="A25">
        <v>3.793</v>
      </c>
      <c r="B25">
        <v>0.9653</v>
      </c>
      <c r="C25">
        <v>1024.8889</v>
      </c>
      <c r="E25">
        <v>0.5352</v>
      </c>
      <c r="F25">
        <v>31.0485</v>
      </c>
    </row>
    <row r="26" spans="1:6" ht="12.75">
      <c r="A26">
        <v>4.018</v>
      </c>
      <c r="B26">
        <v>0.9625</v>
      </c>
      <c r="C26">
        <v>1024.9586</v>
      </c>
      <c r="E26">
        <v>0.5439</v>
      </c>
      <c r="F26">
        <v>31.1337</v>
      </c>
    </row>
    <row r="27" spans="1:6" ht="12.75">
      <c r="A27">
        <v>4.244</v>
      </c>
      <c r="B27">
        <v>0.9649</v>
      </c>
      <c r="C27">
        <v>1025.014</v>
      </c>
      <c r="E27">
        <v>0.5556</v>
      </c>
      <c r="F27">
        <v>31.2015</v>
      </c>
    </row>
    <row r="28" spans="1:6" ht="12.75">
      <c r="A28">
        <v>4.492</v>
      </c>
      <c r="B28">
        <v>0.9698</v>
      </c>
      <c r="C28">
        <v>1025.0544</v>
      </c>
      <c r="E28">
        <v>0.5712</v>
      </c>
      <c r="F28">
        <v>31.2506</v>
      </c>
    </row>
    <row r="29" spans="1:6" ht="12.75">
      <c r="A29">
        <v>4.735</v>
      </c>
      <c r="B29">
        <v>0.9756</v>
      </c>
      <c r="C29">
        <v>1025.0828</v>
      </c>
      <c r="E29">
        <v>0.5966</v>
      </c>
      <c r="F29">
        <v>31.2849</v>
      </c>
    </row>
    <row r="30" spans="1:6" ht="12.75">
      <c r="A30">
        <v>4.996</v>
      </c>
      <c r="B30">
        <v>0.9821</v>
      </c>
      <c r="C30">
        <v>1025.1041</v>
      </c>
      <c r="E30">
        <v>0.6292</v>
      </c>
      <c r="F30">
        <v>31.3103</v>
      </c>
    </row>
    <row r="31" spans="1:6" ht="12.75">
      <c r="A31">
        <v>5.235</v>
      </c>
      <c r="B31">
        <v>0.9899</v>
      </c>
      <c r="C31">
        <v>1025.1199</v>
      </c>
      <c r="E31">
        <v>0.6629</v>
      </c>
      <c r="F31">
        <v>31.3291</v>
      </c>
    </row>
    <row r="32" spans="1:6" ht="12.75">
      <c r="A32">
        <v>5.444</v>
      </c>
      <c r="B32">
        <v>0.9989</v>
      </c>
      <c r="C32">
        <v>1025.1315</v>
      </c>
      <c r="E32">
        <v>0.7009</v>
      </c>
      <c r="F32">
        <v>31.343</v>
      </c>
    </row>
    <row r="33" spans="1:6" ht="12.75">
      <c r="A33">
        <v>5.676</v>
      </c>
      <c r="B33">
        <v>1.0092</v>
      </c>
      <c r="C33">
        <v>1025.1405</v>
      </c>
      <c r="E33">
        <v>0.7441</v>
      </c>
      <c r="F33">
        <v>31.3535</v>
      </c>
    </row>
    <row r="34" spans="1:6" ht="12.75">
      <c r="A34">
        <v>5.904</v>
      </c>
      <c r="B34">
        <v>1.0209</v>
      </c>
      <c r="C34">
        <v>1025.1485</v>
      </c>
      <c r="E34">
        <v>0.7815</v>
      </c>
      <c r="F34">
        <v>31.3629</v>
      </c>
    </row>
    <row r="35" spans="1:6" ht="12.75">
      <c r="A35">
        <v>6.129</v>
      </c>
      <c r="B35">
        <v>1.0341</v>
      </c>
      <c r="C35">
        <v>1025.1556</v>
      </c>
      <c r="E35">
        <v>0.8072</v>
      </c>
      <c r="F35">
        <v>31.3713</v>
      </c>
    </row>
    <row r="36" spans="1:6" ht="12.75">
      <c r="A36">
        <v>6.362</v>
      </c>
      <c r="B36">
        <v>1.048</v>
      </c>
      <c r="C36">
        <v>1025.1607</v>
      </c>
      <c r="E36">
        <v>0.829</v>
      </c>
      <c r="F36">
        <v>31.3773</v>
      </c>
    </row>
    <row r="37" spans="1:6" ht="12.75">
      <c r="A37">
        <v>6.603</v>
      </c>
      <c r="B37">
        <v>1.0611</v>
      </c>
      <c r="C37">
        <v>1025.1637</v>
      </c>
      <c r="E37">
        <v>0.8556</v>
      </c>
      <c r="F37">
        <v>31.3805</v>
      </c>
    </row>
    <row r="38" spans="1:6" ht="12.75">
      <c r="A38">
        <v>6.841</v>
      </c>
      <c r="B38">
        <v>1.0728</v>
      </c>
      <c r="C38">
        <v>1025.1655</v>
      </c>
      <c r="E38">
        <v>0.8847</v>
      </c>
      <c r="F38">
        <v>31.3822</v>
      </c>
    </row>
    <row r="39" spans="1:6" ht="12.75">
      <c r="A39">
        <v>7.059</v>
      </c>
      <c r="B39">
        <v>1.0827</v>
      </c>
      <c r="C39">
        <v>1025.1672</v>
      </c>
      <c r="E39">
        <v>0.9088</v>
      </c>
      <c r="F39">
        <v>31.3837</v>
      </c>
    </row>
    <row r="40" spans="1:6" ht="12.75">
      <c r="A40">
        <v>7.27</v>
      </c>
      <c r="B40">
        <v>1.0911</v>
      </c>
      <c r="C40">
        <v>1025.1687</v>
      </c>
      <c r="E40">
        <v>0.9321</v>
      </c>
      <c r="F40">
        <v>31.3849</v>
      </c>
    </row>
    <row r="41" spans="1:6" ht="12.75">
      <c r="A41">
        <v>7.497</v>
      </c>
      <c r="B41">
        <v>1.0978</v>
      </c>
      <c r="C41">
        <v>1025.1701</v>
      </c>
      <c r="E41">
        <v>0.9591</v>
      </c>
      <c r="F41">
        <v>31.3859</v>
      </c>
    </row>
    <row r="42" spans="1:6" ht="12.75">
      <c r="A42">
        <v>7.73</v>
      </c>
      <c r="B42">
        <v>1.1034</v>
      </c>
      <c r="C42">
        <v>1025.172</v>
      </c>
      <c r="E42">
        <v>0.9807</v>
      </c>
      <c r="F42">
        <v>31.3873</v>
      </c>
    </row>
    <row r="43" spans="1:6" ht="12.75">
      <c r="A43">
        <v>7.96</v>
      </c>
      <c r="B43">
        <v>1.1082</v>
      </c>
      <c r="C43">
        <v>1025.1748</v>
      </c>
      <c r="E43">
        <v>0.9885</v>
      </c>
      <c r="F43">
        <v>31.3897</v>
      </c>
    </row>
    <row r="44" spans="1:6" ht="12.75">
      <c r="A44">
        <v>8.208</v>
      </c>
      <c r="B44">
        <v>1.112</v>
      </c>
      <c r="C44">
        <v>1025.1775</v>
      </c>
      <c r="E44">
        <v>0.9869</v>
      </c>
      <c r="F44">
        <v>31.3919</v>
      </c>
    </row>
    <row r="45" spans="1:6" ht="12.75">
      <c r="A45">
        <v>8.455</v>
      </c>
      <c r="B45">
        <v>1.1146</v>
      </c>
      <c r="C45">
        <v>1025.1797</v>
      </c>
      <c r="E45">
        <v>0.9898</v>
      </c>
      <c r="F45">
        <v>31.3933</v>
      </c>
    </row>
    <row r="46" spans="1:6" ht="12.75">
      <c r="A46">
        <v>8.689</v>
      </c>
      <c r="B46">
        <v>1.116</v>
      </c>
      <c r="C46">
        <v>1025.1817</v>
      </c>
      <c r="E46">
        <v>1.0011</v>
      </c>
      <c r="F46">
        <v>31.3945</v>
      </c>
    </row>
    <row r="47" spans="1:6" ht="12.75">
      <c r="A47">
        <v>8.913</v>
      </c>
      <c r="B47">
        <v>1.1164</v>
      </c>
      <c r="C47">
        <v>1025.1838</v>
      </c>
      <c r="E47">
        <v>1.0138</v>
      </c>
      <c r="F47">
        <v>31.3958</v>
      </c>
    </row>
    <row r="48" spans="1:6" ht="12.75">
      <c r="A48">
        <v>9.145</v>
      </c>
      <c r="B48">
        <v>1.1161</v>
      </c>
      <c r="C48">
        <v>1025.1864</v>
      </c>
      <c r="E48">
        <v>1.0278</v>
      </c>
      <c r="F48">
        <v>31.3976</v>
      </c>
    </row>
    <row r="49" spans="1:6" ht="12.75">
      <c r="A49">
        <v>9.374</v>
      </c>
      <c r="B49">
        <v>1.1155</v>
      </c>
      <c r="C49">
        <v>1025.1895</v>
      </c>
      <c r="E49">
        <v>1.0511</v>
      </c>
      <c r="F49">
        <v>31.4001</v>
      </c>
    </row>
    <row r="50" spans="1:6" ht="12.75">
      <c r="A50">
        <v>9.61</v>
      </c>
      <c r="B50">
        <v>1.1148</v>
      </c>
      <c r="C50">
        <v>1025.1931</v>
      </c>
      <c r="E50">
        <v>1.0916</v>
      </c>
      <c r="F50">
        <v>31.4031</v>
      </c>
    </row>
    <row r="51" spans="1:6" ht="12.75">
      <c r="A51">
        <v>9.846</v>
      </c>
      <c r="B51">
        <v>1.1143</v>
      </c>
      <c r="C51">
        <v>1025.1964</v>
      </c>
      <c r="E51">
        <v>1.1537</v>
      </c>
      <c r="F51">
        <v>31.4059</v>
      </c>
    </row>
    <row r="52" spans="1:6" ht="12.75">
      <c r="A52">
        <v>10.087</v>
      </c>
      <c r="B52">
        <v>1.1141</v>
      </c>
      <c r="C52">
        <v>1025.1994</v>
      </c>
      <c r="E52">
        <v>1.1991</v>
      </c>
      <c r="F52">
        <v>31.4082</v>
      </c>
    </row>
    <row r="53" spans="1:6" ht="12.75">
      <c r="A53">
        <v>10.318</v>
      </c>
      <c r="B53">
        <v>1.1142</v>
      </c>
      <c r="C53">
        <v>1025.2021</v>
      </c>
      <c r="E53">
        <v>1.1869</v>
      </c>
      <c r="F53">
        <v>31.4102</v>
      </c>
    </row>
    <row r="54" spans="1:6" ht="12.75">
      <c r="A54">
        <v>10.55</v>
      </c>
      <c r="B54">
        <v>1.1147</v>
      </c>
      <c r="C54">
        <v>1025.205</v>
      </c>
      <c r="E54">
        <v>1.1594</v>
      </c>
      <c r="F54">
        <v>31.4123</v>
      </c>
    </row>
    <row r="55" spans="1:6" ht="12.75">
      <c r="A55">
        <v>10.78</v>
      </c>
      <c r="B55">
        <v>1.1159</v>
      </c>
      <c r="C55">
        <v>1025.2084</v>
      </c>
      <c r="E55">
        <v>1.15</v>
      </c>
      <c r="F55">
        <v>31.4153</v>
      </c>
    </row>
    <row r="56" spans="1:6" ht="12.75">
      <c r="A56">
        <v>11.002</v>
      </c>
      <c r="B56">
        <v>1.1182</v>
      </c>
      <c r="C56">
        <v>1025.213</v>
      </c>
      <c r="E56">
        <v>1.1446</v>
      </c>
      <c r="F56">
        <v>31.4199</v>
      </c>
    </row>
    <row r="57" spans="1:6" ht="12.75">
      <c r="A57">
        <v>11.24</v>
      </c>
      <c r="B57">
        <v>1.1222</v>
      </c>
      <c r="C57">
        <v>1025.2194</v>
      </c>
      <c r="E57">
        <v>1.1491</v>
      </c>
      <c r="F57">
        <v>31.4268</v>
      </c>
    </row>
    <row r="58" spans="1:6" ht="12.75">
      <c r="A58">
        <v>11.466</v>
      </c>
      <c r="B58">
        <v>1.1284</v>
      </c>
      <c r="C58">
        <v>1025.2272</v>
      </c>
      <c r="E58">
        <v>1.1623</v>
      </c>
      <c r="F58">
        <v>31.4355</v>
      </c>
    </row>
    <row r="59" spans="1:6" ht="12.75">
      <c r="A59">
        <v>11.689</v>
      </c>
      <c r="B59">
        <v>1.1364</v>
      </c>
      <c r="C59">
        <v>1025.2352</v>
      </c>
      <c r="E59">
        <v>1.1648</v>
      </c>
      <c r="F59">
        <v>31.4448</v>
      </c>
    </row>
    <row r="60" spans="1:6" ht="12.75">
      <c r="A60">
        <v>11.913</v>
      </c>
      <c r="B60">
        <v>1.1457</v>
      </c>
      <c r="C60">
        <v>1025.2426</v>
      </c>
      <c r="E60">
        <v>1.1565</v>
      </c>
      <c r="F60">
        <v>31.4534</v>
      </c>
    </row>
    <row r="61" spans="1:6" ht="12.75">
      <c r="A61">
        <v>12.14</v>
      </c>
      <c r="B61">
        <v>1.1561</v>
      </c>
      <c r="C61">
        <v>1025.2504</v>
      </c>
      <c r="E61">
        <v>1.1505</v>
      </c>
      <c r="F61">
        <v>31.4625</v>
      </c>
    </row>
    <row r="62" spans="1:6" ht="12.75">
      <c r="A62">
        <v>12.38</v>
      </c>
      <c r="B62">
        <v>1.1678</v>
      </c>
      <c r="C62">
        <v>1025.2594</v>
      </c>
      <c r="E62">
        <v>1.1541</v>
      </c>
      <c r="F62">
        <v>31.4732</v>
      </c>
    </row>
    <row r="63" spans="1:6" ht="12.75">
      <c r="A63">
        <v>12.619</v>
      </c>
      <c r="B63">
        <v>1.1811</v>
      </c>
      <c r="C63">
        <v>1025.269</v>
      </c>
      <c r="E63">
        <v>1.1638</v>
      </c>
      <c r="F63">
        <v>31.4847</v>
      </c>
    </row>
    <row r="64" spans="1:6" ht="12.75">
      <c r="A64">
        <v>12.86</v>
      </c>
      <c r="B64">
        <v>1.195</v>
      </c>
      <c r="C64">
        <v>1025.2771</v>
      </c>
      <c r="E64">
        <v>1.1786</v>
      </c>
      <c r="F64">
        <v>31.4944</v>
      </c>
    </row>
    <row r="65" spans="1:6" ht="12.75">
      <c r="A65">
        <v>13.085</v>
      </c>
      <c r="B65">
        <v>1.2079</v>
      </c>
      <c r="C65">
        <v>1025.2821</v>
      </c>
      <c r="E65">
        <v>1.1926</v>
      </c>
      <c r="F65">
        <v>31.5002</v>
      </c>
    </row>
    <row r="66" spans="1:6" ht="12.75">
      <c r="A66">
        <v>13.309</v>
      </c>
      <c r="B66">
        <v>1.2186</v>
      </c>
      <c r="C66">
        <v>1025.2846</v>
      </c>
      <c r="E66">
        <v>1.1876</v>
      </c>
      <c r="F66">
        <v>31.5028</v>
      </c>
    </row>
    <row r="67" spans="1:6" ht="12.75">
      <c r="A67">
        <v>13.545</v>
      </c>
      <c r="B67">
        <v>1.2268</v>
      </c>
      <c r="C67">
        <v>1025.2862</v>
      </c>
      <c r="E67">
        <v>1.1693</v>
      </c>
      <c r="F67">
        <v>31.504</v>
      </c>
    </row>
    <row r="68" spans="1:6" ht="12.75">
      <c r="A68">
        <v>13.778</v>
      </c>
      <c r="B68">
        <v>1.233</v>
      </c>
      <c r="C68">
        <v>1025.2875</v>
      </c>
      <c r="E68">
        <v>1.1574</v>
      </c>
      <c r="F68">
        <v>31.5048</v>
      </c>
    </row>
    <row r="69" spans="1:6" ht="12.75">
      <c r="A69">
        <v>14.001</v>
      </c>
      <c r="B69">
        <v>1.2378</v>
      </c>
      <c r="C69">
        <v>1025.2891</v>
      </c>
      <c r="E69">
        <v>1.15</v>
      </c>
      <c r="F69">
        <v>31.5057</v>
      </c>
    </row>
    <row r="70" spans="1:6" ht="12.75">
      <c r="A70">
        <v>14.215</v>
      </c>
      <c r="B70">
        <v>1.2418</v>
      </c>
      <c r="C70">
        <v>1025.291</v>
      </c>
      <c r="E70">
        <v>1.1358</v>
      </c>
      <c r="F70">
        <v>31.5072</v>
      </c>
    </row>
    <row r="71" spans="1:6" ht="12.75">
      <c r="A71">
        <v>14.426</v>
      </c>
      <c r="B71">
        <v>1.2457</v>
      </c>
      <c r="C71">
        <v>1025.2936</v>
      </c>
      <c r="E71">
        <v>1.1179</v>
      </c>
      <c r="F71">
        <v>31.5095</v>
      </c>
    </row>
    <row r="72" spans="1:6" ht="12.75">
      <c r="A72">
        <v>14.645</v>
      </c>
      <c r="B72">
        <v>1.2499</v>
      </c>
      <c r="C72">
        <v>1025.2968</v>
      </c>
      <c r="E72">
        <v>1.1037</v>
      </c>
      <c r="F72">
        <v>31.5124</v>
      </c>
    </row>
    <row r="73" spans="1:6" ht="12.75">
      <c r="A73">
        <v>14.881</v>
      </c>
      <c r="B73">
        <v>1.2544</v>
      </c>
      <c r="C73">
        <v>1025.3</v>
      </c>
      <c r="E73">
        <v>1.0993</v>
      </c>
      <c r="F73">
        <v>31.5153</v>
      </c>
    </row>
    <row r="74" spans="1:6" ht="12.75">
      <c r="A74">
        <v>15.106</v>
      </c>
      <c r="B74">
        <v>1.2589</v>
      </c>
      <c r="C74">
        <v>1025.3026</v>
      </c>
      <c r="E74">
        <v>1.103</v>
      </c>
      <c r="F74">
        <v>31.5176</v>
      </c>
    </row>
    <row r="75" spans="1:6" ht="12.75">
      <c r="A75">
        <v>15.33</v>
      </c>
      <c r="B75">
        <v>1.2631</v>
      </c>
      <c r="C75">
        <v>1025.3047</v>
      </c>
      <c r="E75">
        <v>1.1016</v>
      </c>
      <c r="F75">
        <v>31.5192</v>
      </c>
    </row>
    <row r="76" spans="1:6" ht="12.75">
      <c r="A76">
        <v>15.563</v>
      </c>
      <c r="B76">
        <v>1.2669</v>
      </c>
      <c r="C76">
        <v>1025.3068</v>
      </c>
      <c r="E76">
        <v>1.094</v>
      </c>
      <c r="F76">
        <v>31.5208</v>
      </c>
    </row>
    <row r="77" spans="1:6" ht="12.75">
      <c r="A77">
        <v>15.794</v>
      </c>
      <c r="B77">
        <v>1.2705</v>
      </c>
      <c r="C77">
        <v>1025.3089</v>
      </c>
      <c r="E77">
        <v>1.09</v>
      </c>
      <c r="F77">
        <v>31.5223</v>
      </c>
    </row>
    <row r="78" spans="1:6" ht="12.75">
      <c r="A78">
        <v>16.021</v>
      </c>
      <c r="B78">
        <v>1.2739</v>
      </c>
      <c r="C78">
        <v>1025.3113</v>
      </c>
      <c r="E78">
        <v>1.0959</v>
      </c>
      <c r="F78">
        <v>31.5241</v>
      </c>
    </row>
    <row r="79" spans="1:6" ht="12.75">
      <c r="A79">
        <v>16.253</v>
      </c>
      <c r="B79">
        <v>1.2773</v>
      </c>
      <c r="C79">
        <v>1025.314</v>
      </c>
      <c r="E79">
        <v>1.1141</v>
      </c>
      <c r="F79">
        <v>31.5265</v>
      </c>
    </row>
    <row r="80" spans="1:6" ht="12.75">
      <c r="A80">
        <v>16.494</v>
      </c>
      <c r="B80">
        <v>1.2812</v>
      </c>
      <c r="C80">
        <v>1025.3176</v>
      </c>
      <c r="E80">
        <v>1.1462</v>
      </c>
      <c r="F80">
        <v>31.5297</v>
      </c>
    </row>
    <row r="81" spans="1:6" ht="12.75">
      <c r="A81">
        <v>16.716</v>
      </c>
      <c r="B81">
        <v>1.2863</v>
      </c>
      <c r="C81">
        <v>1025.3225</v>
      </c>
      <c r="E81">
        <v>1.183</v>
      </c>
      <c r="F81">
        <v>31.5349</v>
      </c>
    </row>
    <row r="82" spans="1:6" ht="12.75">
      <c r="A82">
        <v>16.942</v>
      </c>
      <c r="B82">
        <v>1.2939</v>
      </c>
      <c r="C82">
        <v>1025.3297</v>
      </c>
      <c r="E82">
        <v>1.2027</v>
      </c>
      <c r="F82">
        <v>31.5432</v>
      </c>
    </row>
    <row r="83" spans="1:6" ht="12.75">
      <c r="A83">
        <v>17.178</v>
      </c>
      <c r="B83">
        <v>1.3051</v>
      </c>
      <c r="C83">
        <v>1025.34</v>
      </c>
      <c r="E83">
        <v>1.1907</v>
      </c>
      <c r="F83">
        <v>31.5554</v>
      </c>
    </row>
    <row r="84" spans="1:6" ht="12.75">
      <c r="A84">
        <v>17.402</v>
      </c>
      <c r="B84">
        <v>1.3207</v>
      </c>
      <c r="C84">
        <v>1025.3527</v>
      </c>
      <c r="E84">
        <v>1.1593</v>
      </c>
      <c r="F84">
        <v>31.5711</v>
      </c>
    </row>
    <row r="85" spans="1:6" ht="12.75">
      <c r="A85">
        <v>17.628</v>
      </c>
      <c r="B85">
        <v>1.3398</v>
      </c>
      <c r="C85">
        <v>1025.3657</v>
      </c>
      <c r="E85">
        <v>1.1353</v>
      </c>
      <c r="F85">
        <v>31.5874</v>
      </c>
    </row>
    <row r="86" spans="1:6" ht="12.75">
      <c r="A86">
        <v>17.843</v>
      </c>
      <c r="B86">
        <v>1.3596</v>
      </c>
      <c r="C86">
        <v>1025.3755</v>
      </c>
      <c r="E86">
        <v>1.1259</v>
      </c>
      <c r="F86">
        <v>31.5999</v>
      </c>
    </row>
    <row r="87" spans="1:6" ht="12.75">
      <c r="A87">
        <v>18.061</v>
      </c>
      <c r="B87">
        <v>1.3775</v>
      </c>
      <c r="C87">
        <v>1025.3807</v>
      </c>
      <c r="E87">
        <v>1.1177</v>
      </c>
      <c r="F87">
        <v>31.6065</v>
      </c>
    </row>
    <row r="88" spans="1:6" ht="12.75">
      <c r="A88">
        <v>18.29</v>
      </c>
      <c r="B88">
        <v>1.3922</v>
      </c>
      <c r="C88">
        <v>1025.3834</v>
      </c>
      <c r="E88">
        <v>1.1009</v>
      </c>
      <c r="F88">
        <v>31.6097</v>
      </c>
    </row>
    <row r="89" spans="1:6" ht="12.75">
      <c r="A89">
        <v>18.512</v>
      </c>
      <c r="B89">
        <v>1.4041</v>
      </c>
      <c r="C89">
        <v>1025.3859</v>
      </c>
      <c r="E89">
        <v>1.0876</v>
      </c>
      <c r="F89">
        <v>31.6124</v>
      </c>
    </row>
    <row r="90" spans="1:6" ht="12.75">
      <c r="A90">
        <v>18.729</v>
      </c>
      <c r="B90">
        <v>1.4143</v>
      </c>
      <c r="C90">
        <v>1025.3893</v>
      </c>
      <c r="E90">
        <v>1.09</v>
      </c>
      <c r="F90">
        <v>31.6162</v>
      </c>
    </row>
    <row r="91" spans="1:6" ht="12.75">
      <c r="A91">
        <v>18.936</v>
      </c>
      <c r="B91">
        <v>1.4244</v>
      </c>
      <c r="C91">
        <v>1025.3943</v>
      </c>
      <c r="E91">
        <v>1.0947</v>
      </c>
      <c r="F91">
        <v>31.622</v>
      </c>
    </row>
    <row r="92" spans="1:6" ht="12.75">
      <c r="A92">
        <v>19.133</v>
      </c>
      <c r="B92">
        <v>1.4355</v>
      </c>
      <c r="C92">
        <v>1025.401</v>
      </c>
      <c r="E92">
        <v>1.0799</v>
      </c>
      <c r="F92">
        <v>31.63</v>
      </c>
    </row>
    <row r="93" spans="1:6" ht="12.75">
      <c r="A93">
        <v>19.351</v>
      </c>
      <c r="B93">
        <v>1.4481</v>
      </c>
      <c r="C93">
        <v>1025.4086</v>
      </c>
      <c r="E93">
        <v>1.0483</v>
      </c>
      <c r="F93">
        <v>31.6392</v>
      </c>
    </row>
    <row r="94" spans="1:6" ht="12.75">
      <c r="A94">
        <v>19.567</v>
      </c>
      <c r="B94">
        <v>1.4616</v>
      </c>
      <c r="C94">
        <v>1025.4155</v>
      </c>
      <c r="E94">
        <v>1.0187</v>
      </c>
      <c r="F94">
        <v>31.6477</v>
      </c>
    </row>
    <row r="95" spans="1:6" ht="12.75">
      <c r="A95">
        <v>19.801</v>
      </c>
      <c r="B95">
        <v>1.4745</v>
      </c>
      <c r="C95">
        <v>1025.4204</v>
      </c>
      <c r="E95">
        <v>0.995</v>
      </c>
      <c r="F95">
        <v>31.6534</v>
      </c>
    </row>
    <row r="96" spans="1:6" ht="12.75">
      <c r="A96">
        <v>20.037</v>
      </c>
      <c r="B96">
        <v>1.4853</v>
      </c>
      <c r="C96">
        <v>1025.4229</v>
      </c>
      <c r="E96">
        <v>0.9771</v>
      </c>
      <c r="F96">
        <v>31.6559</v>
      </c>
    </row>
    <row r="97" spans="1:6" ht="12.75">
      <c r="A97">
        <v>20.247</v>
      </c>
      <c r="B97">
        <v>1.4934</v>
      </c>
      <c r="C97">
        <v>1025.4236</v>
      </c>
      <c r="E97">
        <v>0.9643</v>
      </c>
      <c r="F97">
        <v>31.6562</v>
      </c>
    </row>
    <row r="98" spans="1:6" ht="12.75">
      <c r="A98">
        <v>20.499</v>
      </c>
      <c r="B98">
        <v>1.4883</v>
      </c>
      <c r="C98">
        <v>1025.4189</v>
      </c>
      <c r="E98">
        <v>0.8156</v>
      </c>
      <c r="F98">
        <v>31.6485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0.519</v>
      </c>
      <c r="B2">
        <v>1.753</v>
      </c>
      <c r="C2">
        <v>1024.0892</v>
      </c>
      <c r="D2">
        <v>9.31854</v>
      </c>
      <c r="E2">
        <v>0.4357</v>
      </c>
      <c r="F2">
        <v>30.1287</v>
      </c>
    </row>
    <row r="3" spans="1:6" ht="12.75">
      <c r="A3">
        <v>0.588</v>
      </c>
      <c r="B3">
        <v>1.7526</v>
      </c>
      <c r="C3">
        <v>1024.09</v>
      </c>
      <c r="D3">
        <v>9.37468</v>
      </c>
      <c r="E3">
        <v>0.4334</v>
      </c>
      <c r="F3">
        <v>30.1292</v>
      </c>
    </row>
    <row r="4" spans="1:6" ht="12.75">
      <c r="A4">
        <v>0.69</v>
      </c>
      <c r="B4">
        <v>1.7519</v>
      </c>
      <c r="C4">
        <v>1024.0912</v>
      </c>
      <c r="D4">
        <v>9.51118</v>
      </c>
      <c r="E4">
        <v>0.4329</v>
      </c>
      <c r="F4">
        <v>30.1301</v>
      </c>
    </row>
    <row r="5" spans="1:6" ht="12.75">
      <c r="A5">
        <v>0.814</v>
      </c>
      <c r="B5">
        <v>1.751</v>
      </c>
      <c r="C5">
        <v>1024.0927</v>
      </c>
      <c r="D5">
        <v>9.31093</v>
      </c>
      <c r="E5">
        <v>0.4356</v>
      </c>
      <c r="F5">
        <v>30.1312</v>
      </c>
    </row>
    <row r="6" spans="1:6" ht="12.75">
      <c r="A6">
        <v>0.939</v>
      </c>
      <c r="B6">
        <v>1.7497</v>
      </c>
      <c r="C6">
        <v>1024.0944</v>
      </c>
      <c r="D6">
        <v>9.24047</v>
      </c>
      <c r="E6">
        <v>0.4386</v>
      </c>
      <c r="F6">
        <v>30.1325</v>
      </c>
    </row>
    <row r="7" spans="1:6" ht="12.75">
      <c r="A7">
        <v>1.059</v>
      </c>
      <c r="B7">
        <v>1.7475</v>
      </c>
      <c r="C7">
        <v>1024.0967</v>
      </c>
      <c r="D7">
        <v>9.29209</v>
      </c>
      <c r="E7">
        <v>0.4373</v>
      </c>
      <c r="F7">
        <v>30.1344</v>
      </c>
    </row>
    <row r="8" spans="1:6" ht="12.75">
      <c r="A8">
        <v>1.198</v>
      </c>
      <c r="B8">
        <v>1.7438</v>
      </c>
      <c r="C8">
        <v>1024.1002</v>
      </c>
      <c r="D8">
        <v>9.21605</v>
      </c>
      <c r="E8">
        <v>0.433</v>
      </c>
      <c r="F8">
        <v>30.1377</v>
      </c>
    </row>
    <row r="9" spans="1:6" ht="12.75">
      <c r="A9">
        <v>1.364</v>
      </c>
      <c r="B9">
        <v>1.7377</v>
      </c>
      <c r="C9">
        <v>1024.1063</v>
      </c>
      <c r="D9">
        <v>9.226</v>
      </c>
      <c r="E9">
        <v>0.4271</v>
      </c>
      <c r="F9">
        <v>30.1438</v>
      </c>
    </row>
    <row r="10" spans="1:6" ht="12.75">
      <c r="A10">
        <v>1.569</v>
      </c>
      <c r="B10">
        <v>1.7283</v>
      </c>
      <c r="C10">
        <v>1024.1169</v>
      </c>
      <c r="D10">
        <v>9.64674</v>
      </c>
      <c r="E10">
        <v>0.4207</v>
      </c>
      <c r="F10">
        <v>30.1551</v>
      </c>
    </row>
    <row r="11" spans="1:6" ht="12.75">
      <c r="A11">
        <v>1.801</v>
      </c>
      <c r="B11">
        <v>1.7141</v>
      </c>
      <c r="C11">
        <v>1024.135</v>
      </c>
      <c r="D11">
        <v>9.57184</v>
      </c>
      <c r="E11">
        <v>0.415</v>
      </c>
      <c r="F11">
        <v>30.1752</v>
      </c>
    </row>
    <row r="12" spans="1:6" ht="12.75">
      <c r="A12">
        <v>2.034</v>
      </c>
      <c r="B12">
        <v>1.6928</v>
      </c>
      <c r="C12">
        <v>1024.1642</v>
      </c>
      <c r="D12">
        <v>9.28311</v>
      </c>
      <c r="E12">
        <v>0.41</v>
      </c>
      <c r="F12">
        <v>30.2087</v>
      </c>
    </row>
    <row r="13" spans="1:6" ht="12.75">
      <c r="A13">
        <v>2.273</v>
      </c>
      <c r="B13">
        <v>1.6636</v>
      </c>
      <c r="C13">
        <v>1024.2076</v>
      </c>
      <c r="D13">
        <v>8.98321</v>
      </c>
      <c r="E13">
        <v>0.4063</v>
      </c>
      <c r="F13">
        <v>30.2592</v>
      </c>
    </row>
    <row r="14" spans="1:6" ht="12.75">
      <c r="A14">
        <v>2.497</v>
      </c>
      <c r="B14">
        <v>1.6271</v>
      </c>
      <c r="C14">
        <v>1024.2689</v>
      </c>
      <c r="D14">
        <v>9.00493</v>
      </c>
      <c r="E14">
        <v>0.4049</v>
      </c>
      <c r="F14">
        <v>30.3315</v>
      </c>
    </row>
    <row r="15" spans="1:6" ht="12.75">
      <c r="A15">
        <v>2.723</v>
      </c>
      <c r="B15">
        <v>1.5859</v>
      </c>
      <c r="C15">
        <v>1024.3479</v>
      </c>
      <c r="D15">
        <v>9.24367</v>
      </c>
      <c r="E15">
        <v>0.4058</v>
      </c>
      <c r="F15">
        <v>30.4256</v>
      </c>
    </row>
    <row r="16" spans="1:6" ht="12.75">
      <c r="A16">
        <v>2.96</v>
      </c>
      <c r="B16">
        <v>1.5432</v>
      </c>
      <c r="C16">
        <v>1024.4307</v>
      </c>
      <c r="D16">
        <v>9.06865</v>
      </c>
      <c r="E16">
        <v>0.4075</v>
      </c>
      <c r="F16">
        <v>30.5243</v>
      </c>
    </row>
    <row r="17" spans="1:6" ht="12.75">
      <c r="A17">
        <v>3.212</v>
      </c>
      <c r="B17">
        <v>1.4995</v>
      </c>
      <c r="C17">
        <v>1024.5021</v>
      </c>
      <c r="D17">
        <v>8.90529</v>
      </c>
      <c r="E17">
        <v>0.4106</v>
      </c>
      <c r="F17">
        <v>30.6085</v>
      </c>
    </row>
    <row r="18" spans="1:6" ht="12.75">
      <c r="A18">
        <v>3.461</v>
      </c>
      <c r="B18">
        <v>1.4537</v>
      </c>
      <c r="C18">
        <v>1024.5597</v>
      </c>
      <c r="D18">
        <v>8.71773</v>
      </c>
      <c r="E18">
        <v>0.4161</v>
      </c>
      <c r="F18">
        <v>30.6753</v>
      </c>
    </row>
    <row r="19" spans="1:6" ht="12.75">
      <c r="A19">
        <v>3.723</v>
      </c>
      <c r="B19">
        <v>1.4068</v>
      </c>
      <c r="C19">
        <v>1024.6092</v>
      </c>
      <c r="D19">
        <v>8.62048</v>
      </c>
      <c r="E19">
        <v>0.4243</v>
      </c>
      <c r="F19">
        <v>30.732</v>
      </c>
    </row>
    <row r="20" spans="1:6" ht="12.75">
      <c r="A20">
        <v>3.981</v>
      </c>
      <c r="B20">
        <v>1.3627</v>
      </c>
      <c r="C20">
        <v>1024.6544</v>
      </c>
      <c r="D20">
        <v>8.72633</v>
      </c>
      <c r="E20">
        <v>0.4358</v>
      </c>
      <c r="F20">
        <v>30.7835</v>
      </c>
    </row>
    <row r="21" spans="1:6" ht="12.75">
      <c r="A21">
        <v>4.213</v>
      </c>
      <c r="B21">
        <v>1.3253</v>
      </c>
      <c r="C21">
        <v>1024.6931</v>
      </c>
      <c r="D21">
        <v>8.77568</v>
      </c>
      <c r="E21">
        <v>0.45</v>
      </c>
      <c r="F21">
        <v>30.8277</v>
      </c>
    </row>
    <row r="22" spans="1:6" ht="12.75">
      <c r="A22">
        <v>4.44</v>
      </c>
      <c r="B22">
        <v>1.296</v>
      </c>
      <c r="C22">
        <v>1024.723</v>
      </c>
      <c r="D22">
        <v>8.77296</v>
      </c>
      <c r="E22">
        <v>0.4654</v>
      </c>
      <c r="F22">
        <v>30.8614</v>
      </c>
    </row>
    <row r="23" spans="1:6" ht="12.75">
      <c r="A23">
        <v>4.651</v>
      </c>
      <c r="B23">
        <v>1.2741</v>
      </c>
      <c r="C23">
        <v>1024.7449</v>
      </c>
      <c r="D23">
        <v>8.84702</v>
      </c>
      <c r="E23">
        <v>0.4855</v>
      </c>
      <c r="F23">
        <v>30.8859</v>
      </c>
    </row>
    <row r="24" spans="1:6" ht="12.75">
      <c r="A24">
        <v>4.86</v>
      </c>
      <c r="B24">
        <v>1.258</v>
      </c>
      <c r="C24">
        <v>1024.7611</v>
      </c>
      <c r="D24">
        <v>8.68514</v>
      </c>
      <c r="E24">
        <v>0.511</v>
      </c>
      <c r="F24">
        <v>30.9036</v>
      </c>
    </row>
    <row r="25" spans="1:6" ht="12.75">
      <c r="A25">
        <v>5.061</v>
      </c>
      <c r="B25">
        <v>1.246</v>
      </c>
      <c r="C25">
        <v>1024.7733</v>
      </c>
      <c r="D25">
        <v>8.41684</v>
      </c>
      <c r="E25">
        <v>0.5356</v>
      </c>
      <c r="F25">
        <v>30.9168</v>
      </c>
    </row>
    <row r="26" spans="1:6" ht="12.75">
      <c r="A26">
        <v>5.241</v>
      </c>
      <c r="B26">
        <v>1.2365</v>
      </c>
      <c r="C26">
        <v>1024.783</v>
      </c>
      <c r="D26">
        <v>8.28124</v>
      </c>
      <c r="E26">
        <v>0.5593</v>
      </c>
      <c r="F26">
        <v>30.9271</v>
      </c>
    </row>
    <row r="27" spans="1:6" ht="12.75">
      <c r="A27">
        <v>5.421</v>
      </c>
      <c r="B27">
        <v>1.2285</v>
      </c>
      <c r="C27">
        <v>1024.7908</v>
      </c>
      <c r="D27">
        <v>8.31755</v>
      </c>
      <c r="E27">
        <v>0.5849</v>
      </c>
      <c r="F27">
        <v>30.9352</v>
      </c>
    </row>
    <row r="28" spans="1:6" ht="12.75">
      <c r="A28">
        <v>5.61</v>
      </c>
      <c r="B28">
        <v>1.2208</v>
      </c>
      <c r="C28">
        <v>1024.798</v>
      </c>
      <c r="D28">
        <v>8.31056</v>
      </c>
      <c r="E28">
        <v>0.6122</v>
      </c>
      <c r="F28">
        <v>30.9425</v>
      </c>
    </row>
    <row r="29" spans="1:6" ht="12.75">
      <c r="A29">
        <v>5.8</v>
      </c>
      <c r="B29">
        <v>1.2123</v>
      </c>
      <c r="C29">
        <v>1024.8055</v>
      </c>
      <c r="D29">
        <v>8.24296</v>
      </c>
      <c r="E29">
        <v>0.6424</v>
      </c>
      <c r="F29">
        <v>30.9501</v>
      </c>
    </row>
    <row r="30" spans="1:6" ht="12.75">
      <c r="A30">
        <v>5.997</v>
      </c>
      <c r="B30">
        <v>1.2022</v>
      </c>
      <c r="C30">
        <v>1024.8141</v>
      </c>
      <c r="D30">
        <v>8.30997</v>
      </c>
      <c r="E30">
        <v>0.6769</v>
      </c>
      <c r="F30">
        <v>30.9589</v>
      </c>
    </row>
    <row r="31" spans="1:6" ht="12.75">
      <c r="A31">
        <v>6.206</v>
      </c>
      <c r="B31">
        <v>1.1906</v>
      </c>
      <c r="C31">
        <v>1024.8235</v>
      </c>
      <c r="D31">
        <v>8.47116</v>
      </c>
      <c r="E31">
        <v>0.7137</v>
      </c>
      <c r="F31">
        <v>30.9685</v>
      </c>
    </row>
    <row r="32" spans="1:6" ht="12.75">
      <c r="A32">
        <v>6.413</v>
      </c>
      <c r="B32">
        <v>1.1788</v>
      </c>
      <c r="C32">
        <v>1024.8328</v>
      </c>
      <c r="D32">
        <v>8.19011</v>
      </c>
      <c r="E32">
        <v>0.7486</v>
      </c>
      <c r="F32">
        <v>30.978</v>
      </c>
    </row>
    <row r="33" spans="1:6" ht="12.75">
      <c r="A33">
        <v>6.631</v>
      </c>
      <c r="B33">
        <v>1.1676</v>
      </c>
      <c r="C33">
        <v>1024.8419</v>
      </c>
      <c r="D33">
        <v>8.16462</v>
      </c>
      <c r="E33">
        <v>0.7815</v>
      </c>
      <c r="F33">
        <v>30.9872</v>
      </c>
    </row>
    <row r="34" spans="1:6" ht="12.75">
      <c r="A34">
        <v>6.837</v>
      </c>
      <c r="B34">
        <v>1.1575</v>
      </c>
      <c r="C34">
        <v>1024.8509</v>
      </c>
      <c r="D34">
        <v>8.06675</v>
      </c>
      <c r="E34">
        <v>0.8152</v>
      </c>
      <c r="F34">
        <v>30.9966</v>
      </c>
    </row>
    <row r="35" spans="1:6" ht="12.75">
      <c r="A35">
        <v>7.035</v>
      </c>
      <c r="B35">
        <v>1.1486</v>
      </c>
      <c r="C35">
        <v>1024.8599</v>
      </c>
      <c r="D35">
        <v>7.95232</v>
      </c>
      <c r="E35">
        <v>0.852</v>
      </c>
      <c r="F35">
        <v>31.0059</v>
      </c>
    </row>
    <row r="36" spans="1:6" ht="12.75">
      <c r="A36">
        <v>7.2</v>
      </c>
      <c r="B36">
        <v>1.1407</v>
      </c>
      <c r="C36">
        <v>1024.8683</v>
      </c>
      <c r="D36">
        <v>7.98954</v>
      </c>
      <c r="E36">
        <v>0.892</v>
      </c>
      <c r="F36">
        <v>31.0148</v>
      </c>
    </row>
    <row r="37" spans="1:6" ht="12.75">
      <c r="A37">
        <v>7.308</v>
      </c>
      <c r="B37">
        <v>1.133</v>
      </c>
      <c r="C37">
        <v>1024.8759</v>
      </c>
      <c r="D37">
        <v>8.08094</v>
      </c>
      <c r="E37">
        <v>0.9302</v>
      </c>
      <c r="F37">
        <v>31.0231</v>
      </c>
    </row>
    <row r="38" spans="1:6" ht="12.75">
      <c r="A38">
        <v>7.404</v>
      </c>
      <c r="B38">
        <v>1.1251</v>
      </c>
      <c r="C38">
        <v>1024.8822</v>
      </c>
      <c r="D38">
        <v>7.94968</v>
      </c>
      <c r="E38">
        <v>0.9573</v>
      </c>
      <c r="F38">
        <v>31.0298</v>
      </c>
    </row>
    <row r="39" spans="1:6" ht="12.75">
      <c r="A39">
        <v>7.509</v>
      </c>
      <c r="B39">
        <v>1.1167</v>
      </c>
      <c r="C39">
        <v>1024.8875</v>
      </c>
      <c r="D39">
        <v>7.88205</v>
      </c>
      <c r="E39">
        <v>0.9724</v>
      </c>
      <c r="F39">
        <v>31.0353</v>
      </c>
    </row>
    <row r="40" spans="1:6" ht="12.75">
      <c r="A40">
        <v>7.644</v>
      </c>
      <c r="B40">
        <v>1.1078</v>
      </c>
      <c r="C40">
        <v>1024.893</v>
      </c>
      <c r="D40">
        <v>7.81763</v>
      </c>
      <c r="E40">
        <v>0.9892</v>
      </c>
      <c r="F40">
        <v>31.0406</v>
      </c>
    </row>
    <row r="41" spans="1:6" ht="12.75">
      <c r="A41">
        <v>7.809</v>
      </c>
      <c r="B41">
        <v>1.0984</v>
      </c>
      <c r="C41">
        <v>1024.9002</v>
      </c>
      <c r="D41">
        <v>7.82528</v>
      </c>
      <c r="E41">
        <v>1.0139</v>
      </c>
      <c r="F41">
        <v>31.0479</v>
      </c>
    </row>
    <row r="42" spans="1:6" ht="12.75">
      <c r="A42">
        <v>7.988</v>
      </c>
      <c r="B42">
        <v>1.0889</v>
      </c>
      <c r="C42">
        <v>1024.91</v>
      </c>
      <c r="D42">
        <v>7.80568</v>
      </c>
      <c r="E42">
        <v>1.0437</v>
      </c>
      <c r="F42">
        <v>31.0585</v>
      </c>
    </row>
    <row r="43" spans="1:6" ht="12.75">
      <c r="A43">
        <v>8.192</v>
      </c>
      <c r="B43">
        <v>1.0796</v>
      </c>
      <c r="C43">
        <v>1024.923</v>
      </c>
      <c r="D43">
        <v>7.81413</v>
      </c>
      <c r="E43">
        <v>1.0817</v>
      </c>
      <c r="F43">
        <v>31.0727</v>
      </c>
    </row>
    <row r="44" spans="1:6" ht="12.75">
      <c r="A44">
        <v>8.396</v>
      </c>
      <c r="B44">
        <v>1.0712</v>
      </c>
      <c r="C44">
        <v>1024.9392</v>
      </c>
      <c r="D44">
        <v>7.81544</v>
      </c>
      <c r="E44">
        <v>1.1298</v>
      </c>
      <c r="F44">
        <v>31.0912</v>
      </c>
    </row>
    <row r="45" spans="1:6" ht="12.75">
      <c r="A45">
        <v>8.602</v>
      </c>
      <c r="B45">
        <v>1.0642</v>
      </c>
      <c r="C45">
        <v>1024.96</v>
      </c>
      <c r="D45">
        <v>7.73796</v>
      </c>
      <c r="E45">
        <v>1.1802</v>
      </c>
      <c r="F45">
        <v>31.1153</v>
      </c>
    </row>
    <row r="46" spans="1:6" ht="12.75">
      <c r="A46">
        <v>8.798</v>
      </c>
      <c r="B46">
        <v>1.0595</v>
      </c>
      <c r="C46">
        <v>1024.9844</v>
      </c>
      <c r="D46">
        <v>7.70113</v>
      </c>
      <c r="E46">
        <v>1.2186</v>
      </c>
      <c r="F46">
        <v>31.1441</v>
      </c>
    </row>
    <row r="47" spans="1:6" ht="12.75">
      <c r="A47">
        <v>8.996</v>
      </c>
      <c r="B47">
        <v>1.0575</v>
      </c>
      <c r="C47">
        <v>1025.0098</v>
      </c>
      <c r="D47">
        <v>7.67596</v>
      </c>
      <c r="E47">
        <v>1.2418</v>
      </c>
      <c r="F47">
        <v>31.1745</v>
      </c>
    </row>
    <row r="48" spans="1:6" ht="12.75">
      <c r="A48">
        <v>9.188</v>
      </c>
      <c r="B48">
        <v>1.0583</v>
      </c>
      <c r="C48">
        <v>1025.0337</v>
      </c>
      <c r="D48">
        <v>7.62904</v>
      </c>
      <c r="E48">
        <v>1.2635</v>
      </c>
      <c r="F48">
        <v>31.2032</v>
      </c>
    </row>
    <row r="49" spans="1:6" ht="12.75">
      <c r="A49">
        <v>9.389</v>
      </c>
      <c r="B49">
        <v>1.0616</v>
      </c>
      <c r="C49">
        <v>1025.0557</v>
      </c>
      <c r="D49">
        <v>7.60309</v>
      </c>
      <c r="E49">
        <v>1.2945</v>
      </c>
      <c r="F49">
        <v>31.2296</v>
      </c>
    </row>
    <row r="50" spans="1:6" ht="12.75">
      <c r="A50">
        <v>9.594</v>
      </c>
      <c r="B50">
        <v>1.0663</v>
      </c>
      <c r="C50">
        <v>1025.0763</v>
      </c>
      <c r="D50">
        <v>7.62809</v>
      </c>
      <c r="E50">
        <v>1.3359</v>
      </c>
      <c r="F50">
        <v>31.2544</v>
      </c>
    </row>
    <row r="51" spans="1:6" ht="12.75">
      <c r="A51">
        <v>9.802</v>
      </c>
      <c r="B51">
        <v>1.0718</v>
      </c>
      <c r="C51">
        <v>1025.0953</v>
      </c>
      <c r="D51">
        <v>7.6138</v>
      </c>
      <c r="E51">
        <v>1.3839</v>
      </c>
      <c r="F51">
        <v>31.2771</v>
      </c>
    </row>
    <row r="52" spans="1:6" ht="12.75">
      <c r="A52">
        <v>10.023</v>
      </c>
      <c r="B52">
        <v>1.0777</v>
      </c>
      <c r="C52">
        <v>1025.1125</v>
      </c>
      <c r="D52">
        <v>7.5782</v>
      </c>
      <c r="E52">
        <v>1.4369</v>
      </c>
      <c r="F52">
        <v>31.2976</v>
      </c>
    </row>
    <row r="53" spans="1:6" ht="12.75">
      <c r="A53">
        <v>10.253</v>
      </c>
      <c r="B53">
        <v>1.0842</v>
      </c>
      <c r="C53">
        <v>1025.1279</v>
      </c>
      <c r="D53">
        <v>7.57907</v>
      </c>
      <c r="E53">
        <v>1.4807</v>
      </c>
      <c r="F53">
        <v>31.316</v>
      </c>
    </row>
    <row r="54" spans="1:6" ht="12.75">
      <c r="A54">
        <v>10.495</v>
      </c>
      <c r="B54">
        <v>1.0916</v>
      </c>
      <c r="C54">
        <v>1025.1415</v>
      </c>
      <c r="D54">
        <v>7.58991</v>
      </c>
      <c r="E54">
        <v>1.4941</v>
      </c>
      <c r="F54">
        <v>31.332</v>
      </c>
    </row>
    <row r="55" spans="1:6" ht="12.75">
      <c r="A55">
        <v>10.741</v>
      </c>
      <c r="B55">
        <v>1.0996</v>
      </c>
      <c r="C55">
        <v>1025.1523</v>
      </c>
      <c r="D55">
        <v>7.57629</v>
      </c>
      <c r="E55">
        <v>1.4889</v>
      </c>
      <c r="F55">
        <v>31.3446</v>
      </c>
    </row>
    <row r="56" spans="1:6" ht="12.75">
      <c r="A56">
        <v>10.995</v>
      </c>
      <c r="B56">
        <v>1.1066</v>
      </c>
      <c r="C56">
        <v>1025.1597</v>
      </c>
      <c r="D56">
        <v>7.58595</v>
      </c>
      <c r="E56">
        <v>1.4858</v>
      </c>
      <c r="F56">
        <v>31.3528</v>
      </c>
    </row>
    <row r="57" spans="1:6" ht="12.75">
      <c r="A57">
        <v>11.239</v>
      </c>
      <c r="B57">
        <v>1.1112</v>
      </c>
      <c r="C57">
        <v>1025.164</v>
      </c>
      <c r="D57">
        <v>7.55832</v>
      </c>
      <c r="E57">
        <v>1.4871</v>
      </c>
      <c r="F57">
        <v>31.357</v>
      </c>
    </row>
    <row r="58" spans="1:6" ht="12.75">
      <c r="A58">
        <v>11.5</v>
      </c>
      <c r="B58">
        <v>1.1133</v>
      </c>
      <c r="C58">
        <v>1025.1676</v>
      </c>
      <c r="D58">
        <v>7.54626</v>
      </c>
      <c r="E58">
        <v>1.4837</v>
      </c>
      <c r="F58">
        <v>31.3601</v>
      </c>
    </row>
    <row r="59" spans="1:6" ht="12.75">
      <c r="A59">
        <v>11.756</v>
      </c>
      <c r="B59">
        <v>1.1144</v>
      </c>
      <c r="C59">
        <v>1025.1722</v>
      </c>
      <c r="D59">
        <v>7.51553</v>
      </c>
      <c r="E59">
        <v>1.4735</v>
      </c>
      <c r="F59">
        <v>31.3644</v>
      </c>
    </row>
    <row r="60" spans="1:6" ht="12.75">
      <c r="A60">
        <v>12.002</v>
      </c>
      <c r="B60">
        <v>1.1159</v>
      </c>
      <c r="C60">
        <v>1025.1779</v>
      </c>
      <c r="D60">
        <v>7.50636</v>
      </c>
      <c r="E60">
        <v>1.4661</v>
      </c>
      <c r="F60">
        <v>31.3702</v>
      </c>
    </row>
    <row r="61" spans="1:6" ht="12.75">
      <c r="A61">
        <v>12.24</v>
      </c>
      <c r="B61">
        <v>1.1189</v>
      </c>
      <c r="C61">
        <v>1025.1846</v>
      </c>
      <c r="D61">
        <v>7.52426</v>
      </c>
      <c r="E61">
        <v>1.4552</v>
      </c>
      <c r="F61">
        <v>31.3773</v>
      </c>
    </row>
    <row r="62" spans="1:6" ht="12.75">
      <c r="A62">
        <v>12.478</v>
      </c>
      <c r="B62">
        <v>1.1241</v>
      </c>
      <c r="C62">
        <v>1025.1925</v>
      </c>
      <c r="D62">
        <v>7.51406</v>
      </c>
      <c r="E62">
        <v>1.433</v>
      </c>
      <c r="F62">
        <v>31.3861</v>
      </c>
    </row>
    <row r="63" spans="1:6" ht="12.75">
      <c r="A63">
        <v>12.708</v>
      </c>
      <c r="B63">
        <v>1.1326</v>
      </c>
      <c r="C63">
        <v>1025.203</v>
      </c>
      <c r="D63">
        <v>7.5005</v>
      </c>
      <c r="E63">
        <v>1.4103</v>
      </c>
      <c r="F63">
        <v>31.3984</v>
      </c>
    </row>
    <row r="64" spans="1:6" ht="12.75">
      <c r="A64">
        <v>12.947</v>
      </c>
      <c r="B64">
        <v>1.1449</v>
      </c>
      <c r="C64">
        <v>1025.2157</v>
      </c>
      <c r="D64">
        <v>7.48554</v>
      </c>
      <c r="E64">
        <v>1.3979</v>
      </c>
      <c r="F64">
        <v>31.4138</v>
      </c>
    </row>
    <row r="65" spans="1:6" ht="12.75">
      <c r="A65">
        <v>13.185</v>
      </c>
      <c r="B65">
        <v>1.161</v>
      </c>
      <c r="C65">
        <v>1025.2291</v>
      </c>
      <c r="D65">
        <v>7.4726</v>
      </c>
      <c r="E65">
        <v>1.393</v>
      </c>
      <c r="F65">
        <v>31.4301</v>
      </c>
    </row>
    <row r="66" spans="1:6" ht="12.75">
      <c r="A66">
        <v>13.433</v>
      </c>
      <c r="B66">
        <v>1.1809</v>
      </c>
      <c r="C66">
        <v>1025.2439</v>
      </c>
      <c r="D66">
        <v>7.46643</v>
      </c>
      <c r="E66">
        <v>1.3929</v>
      </c>
      <c r="F66">
        <v>31.4486</v>
      </c>
    </row>
    <row r="67" spans="1:6" ht="12.75">
      <c r="A67">
        <v>13.689</v>
      </c>
      <c r="B67">
        <v>1.2051</v>
      </c>
      <c r="C67">
        <v>1025.2609</v>
      </c>
      <c r="D67">
        <v>7.46669</v>
      </c>
      <c r="E67">
        <v>1.3982</v>
      </c>
      <c r="F67">
        <v>31.4701</v>
      </c>
    </row>
    <row r="68" spans="1:6" ht="12.75">
      <c r="A68">
        <v>13.946</v>
      </c>
      <c r="B68">
        <v>1.2329</v>
      </c>
      <c r="C68">
        <v>1025.278</v>
      </c>
      <c r="D68">
        <v>7.46285</v>
      </c>
      <c r="E68">
        <v>1.408</v>
      </c>
      <c r="F68">
        <v>31.4919</v>
      </c>
    </row>
    <row r="69" spans="1:6" ht="12.75">
      <c r="A69">
        <v>14.204</v>
      </c>
      <c r="B69">
        <v>1.2622</v>
      </c>
      <c r="C69">
        <v>1025.2927</v>
      </c>
      <c r="D69">
        <v>7.44413</v>
      </c>
      <c r="E69">
        <v>1.4197</v>
      </c>
      <c r="F69">
        <v>31.5108</v>
      </c>
    </row>
    <row r="70" spans="1:6" ht="12.75">
      <c r="A70">
        <v>14.466</v>
      </c>
      <c r="B70">
        <v>1.2912</v>
      </c>
      <c r="C70">
        <v>1025.3052</v>
      </c>
      <c r="D70">
        <v>7.44795</v>
      </c>
      <c r="E70">
        <v>1.4213</v>
      </c>
      <c r="F70">
        <v>31.5271</v>
      </c>
    </row>
    <row r="71" spans="1:6" ht="12.75">
      <c r="A71">
        <v>14.714</v>
      </c>
      <c r="B71">
        <v>1.3197</v>
      </c>
      <c r="C71">
        <v>1025.3178</v>
      </c>
      <c r="D71">
        <v>7.42812</v>
      </c>
      <c r="E71">
        <v>1.4078</v>
      </c>
      <c r="F71">
        <v>31.5435</v>
      </c>
    </row>
    <row r="72" spans="1:6" ht="12.75">
      <c r="A72">
        <v>14.951</v>
      </c>
      <c r="B72">
        <v>1.3482</v>
      </c>
      <c r="C72">
        <v>1025.3316</v>
      </c>
      <c r="D72">
        <v>7.41458</v>
      </c>
      <c r="E72">
        <v>1.3964</v>
      </c>
      <c r="F72">
        <v>31.5615</v>
      </c>
    </row>
    <row r="73" spans="1:6" ht="12.75">
      <c r="A73">
        <v>15.199</v>
      </c>
      <c r="B73">
        <v>1.3773</v>
      </c>
      <c r="C73">
        <v>1025.3471</v>
      </c>
      <c r="D73">
        <v>7.41072</v>
      </c>
      <c r="E73">
        <v>1.4018</v>
      </c>
      <c r="F73">
        <v>31.5816</v>
      </c>
    </row>
    <row r="74" spans="1:6" ht="12.75">
      <c r="A74">
        <v>15.43</v>
      </c>
      <c r="B74">
        <v>1.4072</v>
      </c>
      <c r="C74">
        <v>1025.3629</v>
      </c>
      <c r="D74">
        <v>7.40784</v>
      </c>
      <c r="E74">
        <v>1.4191</v>
      </c>
      <c r="F74">
        <v>31.6022</v>
      </c>
    </row>
    <row r="75" spans="1:6" ht="12.75">
      <c r="A75">
        <v>15.66</v>
      </c>
      <c r="B75">
        <v>1.4366</v>
      </c>
      <c r="C75">
        <v>1025.3763</v>
      </c>
      <c r="D75">
        <v>7.40287</v>
      </c>
      <c r="E75">
        <v>1.4242</v>
      </c>
      <c r="F75">
        <v>31.6199</v>
      </c>
    </row>
    <row r="76" spans="1:6" ht="12.75">
      <c r="A76">
        <v>15.884</v>
      </c>
      <c r="B76">
        <v>1.4639</v>
      </c>
      <c r="C76">
        <v>1025.3862</v>
      </c>
      <c r="D76">
        <v>7.39318</v>
      </c>
      <c r="E76">
        <v>1.4022</v>
      </c>
      <c r="F76">
        <v>31.633</v>
      </c>
    </row>
    <row r="77" spans="1:6" ht="12.75">
      <c r="A77">
        <v>16.13</v>
      </c>
      <c r="B77">
        <v>1.4879</v>
      </c>
      <c r="C77">
        <v>1025.3937</v>
      </c>
      <c r="D77">
        <v>7.39427</v>
      </c>
      <c r="E77">
        <v>1.3641</v>
      </c>
      <c r="F77">
        <v>31.6428</v>
      </c>
    </row>
    <row r="78" spans="1:6" ht="12.75">
      <c r="A78">
        <v>16.368</v>
      </c>
      <c r="B78">
        <v>1.5092</v>
      </c>
      <c r="C78">
        <v>1025.4007</v>
      </c>
      <c r="D78">
        <v>7.38863</v>
      </c>
      <c r="E78">
        <v>1.3208</v>
      </c>
      <c r="F78">
        <v>31.6519</v>
      </c>
    </row>
    <row r="79" spans="1:6" ht="12.75">
      <c r="A79">
        <v>16.613</v>
      </c>
      <c r="B79">
        <v>1.5292</v>
      </c>
      <c r="C79">
        <v>1025.4098</v>
      </c>
      <c r="D79">
        <v>7.38161</v>
      </c>
      <c r="E79">
        <v>1.2789</v>
      </c>
      <c r="F79">
        <v>31.6635</v>
      </c>
    </row>
    <row r="80" spans="1:6" ht="12.75">
      <c r="A80">
        <v>16.86</v>
      </c>
      <c r="B80">
        <v>1.5499</v>
      </c>
      <c r="C80">
        <v>1025.4217</v>
      </c>
      <c r="D80">
        <v>7.36772</v>
      </c>
      <c r="E80">
        <v>1.239</v>
      </c>
      <c r="F80">
        <v>31.6785</v>
      </c>
    </row>
    <row r="81" spans="1:6" ht="12.75">
      <c r="A81">
        <v>17.12</v>
      </c>
      <c r="B81">
        <v>1.5721</v>
      </c>
      <c r="C81">
        <v>1025.4355</v>
      </c>
      <c r="D81">
        <v>7.3728</v>
      </c>
      <c r="E81">
        <v>1.203</v>
      </c>
      <c r="F81">
        <v>31.6959</v>
      </c>
    </row>
    <row r="82" spans="1:6" ht="12.75">
      <c r="A82">
        <v>17.374</v>
      </c>
      <c r="B82">
        <v>1.5957</v>
      </c>
      <c r="C82">
        <v>1025.4493</v>
      </c>
      <c r="D82">
        <v>7.37513</v>
      </c>
      <c r="E82">
        <v>1.1721</v>
      </c>
      <c r="F82">
        <v>31.7135</v>
      </c>
    </row>
    <row r="83" spans="1:6" ht="12.75">
      <c r="A83">
        <v>17.632</v>
      </c>
      <c r="B83">
        <v>1.6199</v>
      </c>
      <c r="C83">
        <v>1025.4618</v>
      </c>
      <c r="D83">
        <v>7.36089</v>
      </c>
      <c r="E83">
        <v>1.1427</v>
      </c>
      <c r="F83">
        <v>31.7296</v>
      </c>
    </row>
    <row r="84" spans="1:6" ht="12.75">
      <c r="A84">
        <v>17.874</v>
      </c>
      <c r="B84">
        <v>1.6437</v>
      </c>
      <c r="C84">
        <v>1025.4728</v>
      </c>
      <c r="D84">
        <v>7.3487</v>
      </c>
      <c r="E84">
        <v>1.1189</v>
      </c>
      <c r="F84">
        <v>31.7439</v>
      </c>
    </row>
    <row r="85" spans="1:6" ht="12.75">
      <c r="A85">
        <v>18.11</v>
      </c>
      <c r="B85">
        <v>1.6665</v>
      </c>
      <c r="C85">
        <v>1025.4824</v>
      </c>
      <c r="D85">
        <v>7.34126</v>
      </c>
      <c r="E85">
        <v>1.1003</v>
      </c>
      <c r="F85">
        <v>31.7564</v>
      </c>
    </row>
    <row r="86" spans="1:6" ht="12.75">
      <c r="A86">
        <v>18.341</v>
      </c>
      <c r="B86">
        <v>1.6876</v>
      </c>
      <c r="C86">
        <v>1025.4901</v>
      </c>
      <c r="D86">
        <v>7.34212</v>
      </c>
      <c r="E86">
        <v>1.0856</v>
      </c>
      <c r="F86">
        <v>31.7663</v>
      </c>
    </row>
    <row r="87" spans="1:6" ht="12.75">
      <c r="A87">
        <v>18.557</v>
      </c>
      <c r="B87">
        <v>1.7061</v>
      </c>
      <c r="C87">
        <v>1025.4955</v>
      </c>
      <c r="D87">
        <v>7.33054</v>
      </c>
      <c r="E87">
        <v>1.0749</v>
      </c>
      <c r="F87">
        <v>31.7733</v>
      </c>
    </row>
    <row r="88" spans="1:6" ht="12.75">
      <c r="A88">
        <v>18.763</v>
      </c>
      <c r="B88">
        <v>1.7213</v>
      </c>
      <c r="C88">
        <v>1025.4988</v>
      </c>
      <c r="D88">
        <v>7.33171</v>
      </c>
      <c r="E88">
        <v>1.0589</v>
      </c>
      <c r="F88">
        <v>31.7776</v>
      </c>
    </row>
    <row r="89" spans="1:6" ht="12.75">
      <c r="A89">
        <v>18.991</v>
      </c>
      <c r="B89">
        <v>1.7333</v>
      </c>
      <c r="C89">
        <v>1025.501</v>
      </c>
      <c r="D89">
        <v>7.32485</v>
      </c>
      <c r="E89">
        <v>1.0352</v>
      </c>
      <c r="F89">
        <v>31.78</v>
      </c>
    </row>
    <row r="90" spans="1:6" ht="12.75">
      <c r="A90">
        <v>19.21</v>
      </c>
      <c r="B90">
        <v>1.7425</v>
      </c>
      <c r="C90">
        <v>1025.5027</v>
      </c>
      <c r="D90">
        <v>7.32443</v>
      </c>
      <c r="E90">
        <v>1.0084</v>
      </c>
      <c r="F90">
        <v>31.7816</v>
      </c>
    </row>
    <row r="91" spans="1:6" ht="12.75">
      <c r="A91">
        <v>19.441</v>
      </c>
      <c r="B91">
        <v>1.7496</v>
      </c>
      <c r="C91">
        <v>1025.5046</v>
      </c>
      <c r="D91">
        <v>7.31335</v>
      </c>
      <c r="E91">
        <v>0.9782</v>
      </c>
      <c r="F91">
        <v>31.7832</v>
      </c>
    </row>
    <row r="92" spans="1:6" ht="12.75">
      <c r="A92">
        <v>19.676</v>
      </c>
      <c r="B92">
        <v>1.7554</v>
      </c>
      <c r="C92">
        <v>1025.507</v>
      </c>
      <c r="D92">
        <v>7.32119</v>
      </c>
      <c r="E92">
        <v>0.9438</v>
      </c>
      <c r="F92">
        <v>31.7853</v>
      </c>
    </row>
    <row r="93" spans="1:6" ht="12.75">
      <c r="A93">
        <v>19.913</v>
      </c>
      <c r="B93">
        <v>1.7606</v>
      </c>
      <c r="C93">
        <v>1025.5097</v>
      </c>
      <c r="D93">
        <v>7.32903</v>
      </c>
      <c r="E93">
        <v>0.909</v>
      </c>
      <c r="F93">
        <v>31.7877</v>
      </c>
    </row>
    <row r="94" spans="1:6" ht="12.75">
      <c r="A94">
        <v>20.155</v>
      </c>
      <c r="B94">
        <v>1.7653</v>
      </c>
      <c r="C94">
        <v>1025.5126</v>
      </c>
      <c r="D94">
        <v>7.30997</v>
      </c>
      <c r="E94">
        <v>0.8813</v>
      </c>
      <c r="F94">
        <v>31.7902</v>
      </c>
    </row>
    <row r="95" spans="1:6" ht="12.75">
      <c r="A95">
        <v>20.385</v>
      </c>
      <c r="B95">
        <v>1.7696</v>
      </c>
      <c r="C95">
        <v>1025.5151</v>
      </c>
      <c r="D95">
        <v>7.29735</v>
      </c>
      <c r="E95">
        <v>0.8632</v>
      </c>
      <c r="F95">
        <v>31.7925</v>
      </c>
    </row>
    <row r="96" spans="1:6" ht="12.75">
      <c r="A96">
        <v>20.626</v>
      </c>
      <c r="B96">
        <v>1.7737</v>
      </c>
      <c r="C96">
        <v>1025.5176</v>
      </c>
      <c r="D96">
        <v>7.29787</v>
      </c>
      <c r="E96">
        <v>0.8509</v>
      </c>
      <c r="F96">
        <v>31.7945</v>
      </c>
    </row>
    <row r="97" spans="1:6" ht="12.75">
      <c r="A97">
        <v>20.851</v>
      </c>
      <c r="B97">
        <v>1.7776</v>
      </c>
      <c r="C97">
        <v>1025.5202</v>
      </c>
      <c r="D97">
        <v>7.30288</v>
      </c>
      <c r="E97">
        <v>0.8412</v>
      </c>
      <c r="F97">
        <v>31.7967</v>
      </c>
    </row>
    <row r="98" spans="1:6" ht="12.75">
      <c r="A98">
        <v>21.044</v>
      </c>
      <c r="B98">
        <v>1.7817</v>
      </c>
      <c r="C98">
        <v>1025.5228</v>
      </c>
      <c r="D98">
        <v>7.29397</v>
      </c>
      <c r="E98">
        <v>0.8352</v>
      </c>
      <c r="F98">
        <v>31.7992</v>
      </c>
    </row>
    <row r="99" spans="1:6" ht="12.75">
      <c r="A99">
        <v>21.231</v>
      </c>
      <c r="B99">
        <v>1.786</v>
      </c>
      <c r="C99">
        <v>1025.526</v>
      </c>
      <c r="D99">
        <v>7.29528</v>
      </c>
      <c r="E99">
        <v>0.8339</v>
      </c>
      <c r="F99">
        <v>31.8024</v>
      </c>
    </row>
    <row r="100" spans="1:6" ht="12.75">
      <c r="A100">
        <v>21.419</v>
      </c>
      <c r="B100">
        <v>1.7909</v>
      </c>
      <c r="C100">
        <v>1025.5296</v>
      </c>
      <c r="D100">
        <v>7.30478</v>
      </c>
      <c r="E100">
        <v>0.8347</v>
      </c>
      <c r="F100">
        <v>31.8062</v>
      </c>
    </row>
    <row r="101" spans="1:6" ht="12.75">
      <c r="A101">
        <v>21.607</v>
      </c>
      <c r="B101">
        <v>1.7964</v>
      </c>
      <c r="C101">
        <v>1025.5338</v>
      </c>
      <c r="D101">
        <v>7.30008</v>
      </c>
      <c r="E101">
        <v>0.8326</v>
      </c>
      <c r="F101">
        <v>31.8109</v>
      </c>
    </row>
    <row r="102" spans="1:6" ht="12.75">
      <c r="A102">
        <v>21.816</v>
      </c>
      <c r="B102">
        <v>1.8026</v>
      </c>
      <c r="C102">
        <v>1025.5386</v>
      </c>
      <c r="D102">
        <v>7.27828</v>
      </c>
      <c r="E102">
        <v>0.8219</v>
      </c>
      <c r="F102">
        <v>31.8161</v>
      </c>
    </row>
    <row r="103" spans="1:6" ht="12.75">
      <c r="A103">
        <v>22.027</v>
      </c>
      <c r="B103">
        <v>1.8094</v>
      </c>
      <c r="C103">
        <v>1025.5434</v>
      </c>
      <c r="D103">
        <v>7.27968</v>
      </c>
      <c r="E103">
        <v>0.8069</v>
      </c>
      <c r="F103">
        <v>31.8214</v>
      </c>
    </row>
    <row r="104" spans="1:6" ht="12.75">
      <c r="A104">
        <v>22.249</v>
      </c>
      <c r="B104">
        <v>1.8165</v>
      </c>
      <c r="C104">
        <v>1025.5483</v>
      </c>
      <c r="D104">
        <v>7.2711</v>
      </c>
      <c r="E104">
        <v>0.7975</v>
      </c>
      <c r="F104">
        <v>31.8269</v>
      </c>
    </row>
    <row r="105" spans="1:6" ht="12.75">
      <c r="A105">
        <v>22.474</v>
      </c>
      <c r="B105">
        <v>1.8235</v>
      </c>
      <c r="C105">
        <v>1025.553</v>
      </c>
      <c r="D105">
        <v>7.26691</v>
      </c>
      <c r="E105">
        <v>0.7936</v>
      </c>
      <c r="F105">
        <v>31.832</v>
      </c>
    </row>
    <row r="106" spans="1:6" ht="12.75">
      <c r="A106">
        <v>22.673</v>
      </c>
      <c r="B106">
        <v>1.8298</v>
      </c>
      <c r="C106">
        <v>1025.556</v>
      </c>
      <c r="D106">
        <v>7.26856</v>
      </c>
      <c r="E106">
        <v>0.7899</v>
      </c>
      <c r="F106">
        <v>31.8351</v>
      </c>
    </row>
    <row r="107" spans="1:6" ht="12.75">
      <c r="A107">
        <v>22.878</v>
      </c>
      <c r="B107">
        <v>1.8349</v>
      </c>
      <c r="C107">
        <v>1025.5573</v>
      </c>
      <c r="D107">
        <v>7.24975</v>
      </c>
      <c r="E107">
        <v>0.7889</v>
      </c>
      <c r="F107">
        <v>31.836</v>
      </c>
    </row>
    <row r="108" spans="1:6" ht="12.75">
      <c r="A108">
        <v>23.077</v>
      </c>
      <c r="B108">
        <v>1.8387</v>
      </c>
      <c r="C108">
        <v>1025.5574</v>
      </c>
      <c r="D108">
        <v>7.25126</v>
      </c>
      <c r="E108">
        <v>0.7936</v>
      </c>
      <c r="F108">
        <v>31.8353</v>
      </c>
    </row>
    <row r="109" spans="1:6" ht="12.75">
      <c r="A109">
        <v>23.242</v>
      </c>
      <c r="B109">
        <v>1.834</v>
      </c>
      <c r="C109">
        <v>1025.5368</v>
      </c>
      <c r="D109">
        <v>7.22566</v>
      </c>
      <c r="E109">
        <v>7.6471</v>
      </c>
      <c r="F109">
        <v>31.8082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0.389</v>
      </c>
      <c r="B2">
        <v>1.6604</v>
      </c>
      <c r="C2">
        <v>1024.1182</v>
      </c>
      <c r="D2">
        <v>8.44835</v>
      </c>
      <c r="E2">
        <v>0.6575</v>
      </c>
      <c r="F2">
        <v>30.1586</v>
      </c>
    </row>
    <row r="3" spans="1:6" ht="12.75">
      <c r="A3">
        <v>0.442</v>
      </c>
      <c r="B3">
        <v>1.6642</v>
      </c>
      <c r="C3">
        <v>1024.1244</v>
      </c>
      <c r="D3">
        <v>8.34806</v>
      </c>
      <c r="E3">
        <v>0.6537</v>
      </c>
      <c r="F3">
        <v>30.1662</v>
      </c>
    </row>
    <row r="4" spans="1:6" ht="12.75">
      <c r="A4">
        <v>0.599</v>
      </c>
      <c r="B4">
        <v>1.6656</v>
      </c>
      <c r="C4">
        <v>1024.1374</v>
      </c>
      <c r="D4">
        <v>8.0575</v>
      </c>
      <c r="E4">
        <v>0.62</v>
      </c>
      <c r="F4">
        <v>30.1817</v>
      </c>
    </row>
    <row r="5" spans="1:6" ht="12.75">
      <c r="A5">
        <v>0.671</v>
      </c>
      <c r="B5">
        <v>1.6641</v>
      </c>
      <c r="C5">
        <v>1024.1451</v>
      </c>
      <c r="D5">
        <v>8.03565</v>
      </c>
      <c r="E5">
        <v>0.6144</v>
      </c>
      <c r="F5">
        <v>30.1906</v>
      </c>
    </row>
    <row r="6" spans="1:6" ht="12.75">
      <c r="A6">
        <v>0.789</v>
      </c>
      <c r="B6">
        <v>1.6625</v>
      </c>
      <c r="C6">
        <v>1024.1556</v>
      </c>
      <c r="D6">
        <v>8.04359</v>
      </c>
      <c r="E6">
        <v>0.61</v>
      </c>
      <c r="F6">
        <v>30.203</v>
      </c>
    </row>
    <row r="7" spans="1:6" ht="12.75">
      <c r="A7">
        <v>0.939</v>
      </c>
      <c r="B7">
        <v>1.6609</v>
      </c>
      <c r="C7">
        <v>1024.168</v>
      </c>
      <c r="D7">
        <v>8.06303</v>
      </c>
      <c r="E7">
        <v>0.6075</v>
      </c>
      <c r="F7">
        <v>30.2174</v>
      </c>
    </row>
    <row r="8" spans="1:6" ht="12.75">
      <c r="A8">
        <v>1.137</v>
      </c>
      <c r="B8">
        <v>1.6596</v>
      </c>
      <c r="C8">
        <v>1024.1862</v>
      </c>
      <c r="D8">
        <v>8.07669</v>
      </c>
      <c r="E8">
        <v>0.6058</v>
      </c>
      <c r="F8">
        <v>30.2389</v>
      </c>
    </row>
    <row r="9" spans="1:6" ht="12.75">
      <c r="A9">
        <v>1.365</v>
      </c>
      <c r="B9">
        <v>1.6581</v>
      </c>
      <c r="C9">
        <v>1024.2207</v>
      </c>
      <c r="D9">
        <v>8.03751</v>
      </c>
      <c r="E9">
        <v>0.6021</v>
      </c>
      <c r="F9">
        <v>30.2804</v>
      </c>
    </row>
    <row r="10" spans="1:6" ht="12.75">
      <c r="A10">
        <v>1.62</v>
      </c>
      <c r="B10">
        <v>1.6548</v>
      </c>
      <c r="C10">
        <v>1024.2677</v>
      </c>
      <c r="D10">
        <v>8.06519</v>
      </c>
      <c r="E10">
        <v>0.5994</v>
      </c>
      <c r="F10">
        <v>30.3373</v>
      </c>
    </row>
    <row r="11" spans="1:6" ht="12.75">
      <c r="A11">
        <v>1.895</v>
      </c>
      <c r="B11">
        <v>1.6476</v>
      </c>
      <c r="C11">
        <v>1024.3139</v>
      </c>
      <c r="D11">
        <v>8.02393</v>
      </c>
      <c r="E11">
        <v>0.5978</v>
      </c>
      <c r="F11">
        <v>30.3928</v>
      </c>
    </row>
    <row r="12" spans="1:6" ht="12.75">
      <c r="A12">
        <v>2.163</v>
      </c>
      <c r="B12">
        <v>1.6351</v>
      </c>
      <c r="C12">
        <v>1024.3565</v>
      </c>
      <c r="D12">
        <v>7.97753</v>
      </c>
      <c r="E12">
        <v>0.5948</v>
      </c>
      <c r="F12">
        <v>30.4434</v>
      </c>
    </row>
    <row r="13" spans="1:6" ht="12.75">
      <c r="A13">
        <v>2.435</v>
      </c>
      <c r="B13">
        <v>1.6175</v>
      </c>
      <c r="C13">
        <v>1024.3998</v>
      </c>
      <c r="D13">
        <v>7.9592</v>
      </c>
      <c r="E13">
        <v>0.5923</v>
      </c>
      <c r="F13">
        <v>30.4945</v>
      </c>
    </row>
    <row r="14" spans="1:6" ht="12.75">
      <c r="A14">
        <v>2.666</v>
      </c>
      <c r="B14">
        <v>1.5949</v>
      </c>
      <c r="C14">
        <v>1024.4447</v>
      </c>
      <c r="D14">
        <v>7.97366</v>
      </c>
      <c r="E14">
        <v>0.5911</v>
      </c>
      <c r="F14">
        <v>30.5473</v>
      </c>
    </row>
    <row r="15" spans="1:6" ht="12.75">
      <c r="A15">
        <v>2.894</v>
      </c>
      <c r="B15">
        <v>1.564</v>
      </c>
      <c r="C15">
        <v>1024.4889</v>
      </c>
      <c r="D15">
        <v>8.02726</v>
      </c>
      <c r="E15">
        <v>0.5921</v>
      </c>
      <c r="F15">
        <v>30.5988</v>
      </c>
    </row>
    <row r="16" spans="1:6" ht="12.75">
      <c r="A16">
        <v>3.129</v>
      </c>
      <c r="B16">
        <v>1.519</v>
      </c>
      <c r="C16">
        <v>1024.5337</v>
      </c>
      <c r="D16">
        <v>8.08984</v>
      </c>
      <c r="E16">
        <v>0.5971</v>
      </c>
      <c r="F16">
        <v>30.6498</v>
      </c>
    </row>
    <row r="17" spans="1:6" ht="12.75">
      <c r="A17">
        <v>3.336</v>
      </c>
      <c r="B17">
        <v>1.4609</v>
      </c>
      <c r="C17">
        <v>1024.582</v>
      </c>
      <c r="D17">
        <v>8.04784</v>
      </c>
      <c r="E17">
        <v>0.6053</v>
      </c>
      <c r="F17">
        <v>30.7045</v>
      </c>
    </row>
    <row r="18" spans="1:6" ht="12.75">
      <c r="A18">
        <v>3.54</v>
      </c>
      <c r="B18">
        <v>1.4004</v>
      </c>
      <c r="C18">
        <v>1024.6315</v>
      </c>
      <c r="D18">
        <v>8.05131</v>
      </c>
      <c r="E18">
        <v>0.6147</v>
      </c>
      <c r="F18">
        <v>30.7605</v>
      </c>
    </row>
    <row r="19" spans="1:6" ht="12.75">
      <c r="A19">
        <v>3.77</v>
      </c>
      <c r="B19">
        <v>1.3478</v>
      </c>
      <c r="C19">
        <v>1024.6765</v>
      </c>
      <c r="D19">
        <v>8.0508</v>
      </c>
      <c r="E19">
        <v>0.6231</v>
      </c>
      <c r="F19">
        <v>30.8113</v>
      </c>
    </row>
    <row r="20" spans="1:6" ht="12.75">
      <c r="A20">
        <v>4.005</v>
      </c>
      <c r="B20">
        <v>1.3066</v>
      </c>
      <c r="C20">
        <v>1024.7142</v>
      </c>
      <c r="D20">
        <v>8.03612</v>
      </c>
      <c r="E20">
        <v>0.6296</v>
      </c>
      <c r="F20">
        <v>30.8538</v>
      </c>
    </row>
    <row r="21" spans="1:6" ht="12.75">
      <c r="A21">
        <v>4.256</v>
      </c>
      <c r="B21">
        <v>1.2752</v>
      </c>
      <c r="C21">
        <v>1024.7458</v>
      </c>
      <c r="D21">
        <v>8.02255</v>
      </c>
      <c r="E21">
        <v>0.6367</v>
      </c>
      <c r="F21">
        <v>30.8894</v>
      </c>
    </row>
    <row r="22" spans="1:6" ht="12.75">
      <c r="A22">
        <v>4.517</v>
      </c>
      <c r="B22">
        <v>1.2509</v>
      </c>
      <c r="C22">
        <v>1024.772</v>
      </c>
      <c r="D22">
        <v>7.96559</v>
      </c>
      <c r="E22">
        <v>0.6471</v>
      </c>
      <c r="F22">
        <v>30.9187</v>
      </c>
    </row>
    <row r="23" spans="1:6" ht="12.75">
      <c r="A23">
        <v>4.774</v>
      </c>
      <c r="B23">
        <v>1.2318</v>
      </c>
      <c r="C23">
        <v>1024.7924</v>
      </c>
      <c r="D23">
        <v>7.89452</v>
      </c>
      <c r="E23">
        <v>0.6609</v>
      </c>
      <c r="F23">
        <v>30.9413</v>
      </c>
    </row>
    <row r="24" spans="1:6" ht="12.75">
      <c r="A24">
        <v>5.011</v>
      </c>
      <c r="B24">
        <v>1.2167</v>
      </c>
      <c r="C24">
        <v>1024.8076</v>
      </c>
      <c r="D24">
        <v>7.89308</v>
      </c>
      <c r="E24">
        <v>0.6771</v>
      </c>
      <c r="F24">
        <v>30.9577</v>
      </c>
    </row>
    <row r="25" spans="1:6" ht="12.75">
      <c r="A25">
        <v>5.236</v>
      </c>
      <c r="B25">
        <v>1.2042</v>
      </c>
      <c r="C25">
        <v>1024.8195</v>
      </c>
      <c r="D25">
        <v>7.85623</v>
      </c>
      <c r="E25">
        <v>0.6947</v>
      </c>
      <c r="F25">
        <v>30.9702</v>
      </c>
    </row>
    <row r="26" spans="1:6" ht="12.75">
      <c r="A26">
        <v>5.462</v>
      </c>
      <c r="B26">
        <v>1.1929</v>
      </c>
      <c r="C26">
        <v>1024.83</v>
      </c>
      <c r="D26">
        <v>7.82565</v>
      </c>
      <c r="E26">
        <v>0.7157</v>
      </c>
      <c r="F26">
        <v>30.9812</v>
      </c>
    </row>
    <row r="27" spans="1:6" ht="12.75">
      <c r="A27">
        <v>5.668</v>
      </c>
      <c r="B27">
        <v>1.1813</v>
      </c>
      <c r="C27">
        <v>1024.8408</v>
      </c>
      <c r="D27">
        <v>7.80119</v>
      </c>
      <c r="E27">
        <v>0.7402</v>
      </c>
      <c r="F27">
        <v>30.9926</v>
      </c>
    </row>
    <row r="28" spans="1:6" ht="12.75">
      <c r="A28">
        <v>5.879</v>
      </c>
      <c r="B28">
        <v>1.1685</v>
      </c>
      <c r="C28">
        <v>1024.853</v>
      </c>
      <c r="D28">
        <v>7.78647</v>
      </c>
      <c r="E28">
        <v>0.7624</v>
      </c>
      <c r="F28">
        <v>31.0056</v>
      </c>
    </row>
    <row r="29" spans="1:6" ht="12.75">
      <c r="A29">
        <v>6.092</v>
      </c>
      <c r="B29">
        <v>1.1541</v>
      </c>
      <c r="C29">
        <v>1024.8666</v>
      </c>
      <c r="D29">
        <v>7.76418</v>
      </c>
      <c r="E29">
        <v>0.7798</v>
      </c>
      <c r="F29">
        <v>31.0202</v>
      </c>
    </row>
    <row r="30" spans="1:6" ht="12.75">
      <c r="A30">
        <v>6.316</v>
      </c>
      <c r="B30">
        <v>1.1384</v>
      </c>
      <c r="C30">
        <v>1024.8812</v>
      </c>
      <c r="D30">
        <v>7.74593</v>
      </c>
      <c r="E30">
        <v>0.7959</v>
      </c>
      <c r="F30">
        <v>31.036</v>
      </c>
    </row>
    <row r="31" spans="1:6" ht="12.75">
      <c r="A31">
        <v>6.55</v>
      </c>
      <c r="B31">
        <v>1.1215</v>
      </c>
      <c r="C31">
        <v>1024.8968</v>
      </c>
      <c r="D31">
        <v>7.73476</v>
      </c>
      <c r="E31">
        <v>0.8154</v>
      </c>
      <c r="F31">
        <v>31.0528</v>
      </c>
    </row>
    <row r="32" spans="1:6" ht="12.75">
      <c r="A32">
        <v>6.792</v>
      </c>
      <c r="B32">
        <v>1.104</v>
      </c>
      <c r="C32">
        <v>1024.9127</v>
      </c>
      <c r="D32">
        <v>7.75195</v>
      </c>
      <c r="E32">
        <v>0.8419</v>
      </c>
      <c r="F32">
        <v>31.07</v>
      </c>
    </row>
    <row r="33" spans="1:6" ht="12.75">
      <c r="A33">
        <v>7.045</v>
      </c>
      <c r="B33">
        <v>1.0868</v>
      </c>
      <c r="C33">
        <v>1024.9282</v>
      </c>
      <c r="D33">
        <v>7.7427</v>
      </c>
      <c r="E33">
        <v>0.8744</v>
      </c>
      <c r="F33">
        <v>31.0865</v>
      </c>
    </row>
    <row r="34" spans="1:6" ht="12.75">
      <c r="A34">
        <v>7.289</v>
      </c>
      <c r="B34">
        <v>1.0716</v>
      </c>
      <c r="C34">
        <v>1024.9416</v>
      </c>
      <c r="D34">
        <v>7.69102</v>
      </c>
      <c r="E34">
        <v>0.91</v>
      </c>
      <c r="F34">
        <v>31.1007</v>
      </c>
    </row>
    <row r="35" spans="1:6" ht="12.75">
      <c r="A35">
        <v>7.548</v>
      </c>
      <c r="B35">
        <v>1.0591</v>
      </c>
      <c r="C35">
        <v>1024.9528</v>
      </c>
      <c r="D35">
        <v>7.69822</v>
      </c>
      <c r="E35">
        <v>0.9502</v>
      </c>
      <c r="F35">
        <v>31.1123</v>
      </c>
    </row>
    <row r="36" spans="1:6" ht="12.75">
      <c r="A36">
        <v>7.795</v>
      </c>
      <c r="B36">
        <v>1.0493</v>
      </c>
      <c r="C36">
        <v>1024.9618</v>
      </c>
      <c r="D36">
        <v>7.67387</v>
      </c>
      <c r="E36">
        <v>0.9989</v>
      </c>
      <c r="F36">
        <v>31.1213</v>
      </c>
    </row>
    <row r="37" spans="1:6" ht="12.75">
      <c r="A37">
        <v>8.043</v>
      </c>
      <c r="B37">
        <v>1.0416</v>
      </c>
      <c r="C37">
        <v>1024.9693</v>
      </c>
      <c r="D37">
        <v>7.62455</v>
      </c>
      <c r="E37">
        <v>1.0539</v>
      </c>
      <c r="F37">
        <v>31.1286</v>
      </c>
    </row>
    <row r="38" spans="1:6" ht="12.75">
      <c r="A38">
        <v>8.277</v>
      </c>
      <c r="B38">
        <v>1.0354</v>
      </c>
      <c r="C38">
        <v>1024.9756</v>
      </c>
      <c r="D38">
        <v>7.60992</v>
      </c>
      <c r="E38">
        <v>1.1052</v>
      </c>
      <c r="F38">
        <v>31.1347</v>
      </c>
    </row>
    <row r="39" spans="1:6" ht="12.75">
      <c r="A39">
        <v>8.494</v>
      </c>
      <c r="B39">
        <v>1.0297</v>
      </c>
      <c r="C39">
        <v>1024.9816</v>
      </c>
      <c r="D39">
        <v>7.61993</v>
      </c>
      <c r="E39">
        <v>1.154</v>
      </c>
      <c r="F39">
        <v>31.1404</v>
      </c>
    </row>
    <row r="40" spans="1:6" ht="12.75">
      <c r="A40">
        <v>8.702</v>
      </c>
      <c r="B40">
        <v>1.0242</v>
      </c>
      <c r="C40">
        <v>1024.9878</v>
      </c>
      <c r="D40">
        <v>7.61517</v>
      </c>
      <c r="E40">
        <v>1.2011</v>
      </c>
      <c r="F40">
        <v>31.1465</v>
      </c>
    </row>
    <row r="41" spans="1:6" ht="12.75">
      <c r="A41">
        <v>8.905</v>
      </c>
      <c r="B41">
        <v>1.0183</v>
      </c>
      <c r="C41">
        <v>1024.9955</v>
      </c>
      <c r="D41">
        <v>7.59369</v>
      </c>
      <c r="E41">
        <v>1.2393</v>
      </c>
      <c r="F41">
        <v>31.1545</v>
      </c>
    </row>
    <row r="42" spans="1:6" ht="12.75">
      <c r="A42">
        <v>9.096</v>
      </c>
      <c r="B42">
        <v>1.0121</v>
      </c>
      <c r="C42">
        <v>1025.0055</v>
      </c>
      <c r="D42">
        <v>7.59518</v>
      </c>
      <c r="E42">
        <v>1.2807</v>
      </c>
      <c r="F42">
        <v>31.1654</v>
      </c>
    </row>
    <row r="43" spans="1:6" ht="12.75">
      <c r="A43">
        <v>9.308</v>
      </c>
      <c r="B43">
        <v>1.0064</v>
      </c>
      <c r="C43">
        <v>1025.0182</v>
      </c>
      <c r="D43">
        <v>7.60618</v>
      </c>
      <c r="E43">
        <v>1.3301</v>
      </c>
      <c r="F43">
        <v>31.1796</v>
      </c>
    </row>
    <row r="44" spans="1:6" ht="12.75">
      <c r="A44">
        <v>9.537</v>
      </c>
      <c r="B44">
        <v>1.0024</v>
      </c>
      <c r="C44">
        <v>1025.0329</v>
      </c>
      <c r="D44">
        <v>7.59097</v>
      </c>
      <c r="E44">
        <v>1.3764</v>
      </c>
      <c r="F44">
        <v>31.1962</v>
      </c>
    </row>
    <row r="45" spans="1:6" ht="12.75">
      <c r="A45">
        <v>9.769</v>
      </c>
      <c r="B45">
        <v>1.0007</v>
      </c>
      <c r="C45">
        <v>1025.0492</v>
      </c>
      <c r="D45">
        <v>7.59365</v>
      </c>
      <c r="E45">
        <v>1.4192</v>
      </c>
      <c r="F45">
        <v>31.215</v>
      </c>
    </row>
    <row r="46" spans="1:6" ht="12.75">
      <c r="A46">
        <v>10.017</v>
      </c>
      <c r="B46">
        <v>1.0018</v>
      </c>
      <c r="C46">
        <v>1025.0677</v>
      </c>
      <c r="D46">
        <v>7.57179</v>
      </c>
      <c r="E46">
        <v>1.4571</v>
      </c>
      <c r="F46">
        <v>31.2367</v>
      </c>
    </row>
    <row r="47" spans="1:6" ht="12.75">
      <c r="A47">
        <v>10.265</v>
      </c>
      <c r="B47">
        <v>1.0063</v>
      </c>
      <c r="C47">
        <v>1025.0888</v>
      </c>
      <c r="D47">
        <v>7.5517</v>
      </c>
      <c r="E47">
        <v>1.4857</v>
      </c>
      <c r="F47">
        <v>31.2617</v>
      </c>
    </row>
    <row r="48" spans="1:6" ht="12.75">
      <c r="A48">
        <v>10.509</v>
      </c>
      <c r="B48">
        <v>1.0146</v>
      </c>
      <c r="C48">
        <v>1025.1118</v>
      </c>
      <c r="D48">
        <v>7.55798</v>
      </c>
      <c r="E48">
        <v>1.5136</v>
      </c>
      <c r="F48">
        <v>31.2895</v>
      </c>
    </row>
    <row r="49" spans="1:6" ht="12.75">
      <c r="A49">
        <v>10.753</v>
      </c>
      <c r="B49">
        <v>1.0274</v>
      </c>
      <c r="C49">
        <v>1025.1363</v>
      </c>
      <c r="D49">
        <v>7.55055</v>
      </c>
      <c r="E49">
        <v>1.5467</v>
      </c>
      <c r="F49">
        <v>31.3194</v>
      </c>
    </row>
    <row r="50" spans="1:6" ht="12.75">
      <c r="A50">
        <v>10.994</v>
      </c>
      <c r="B50">
        <v>1.0448</v>
      </c>
      <c r="C50">
        <v>1025.1606</v>
      </c>
      <c r="D50">
        <v>7.52839</v>
      </c>
      <c r="E50">
        <v>1.5811</v>
      </c>
      <c r="F50">
        <v>31.3495</v>
      </c>
    </row>
    <row r="51" spans="1:6" ht="12.75">
      <c r="A51">
        <v>11.232</v>
      </c>
      <c r="B51">
        <v>1.0652</v>
      </c>
      <c r="C51">
        <v>1025.1813</v>
      </c>
      <c r="D51">
        <v>7.51507</v>
      </c>
      <c r="E51">
        <v>1.6093</v>
      </c>
      <c r="F51">
        <v>31.3753</v>
      </c>
    </row>
    <row r="52" spans="1:6" ht="12.75">
      <c r="A52">
        <v>11.461</v>
      </c>
      <c r="B52">
        <v>1.0854</v>
      </c>
      <c r="C52">
        <v>1025.1963</v>
      </c>
      <c r="D52">
        <v>7.51688</v>
      </c>
      <c r="E52">
        <v>1.6231</v>
      </c>
      <c r="F52">
        <v>31.3941</v>
      </c>
    </row>
    <row r="53" spans="1:6" ht="12.75">
      <c r="A53">
        <v>11.679</v>
      </c>
      <c r="B53">
        <v>1.1034</v>
      </c>
      <c r="C53">
        <v>1025.2074</v>
      </c>
      <c r="D53">
        <v>7.49612</v>
      </c>
      <c r="E53">
        <v>1.6262</v>
      </c>
      <c r="F53">
        <v>31.4079</v>
      </c>
    </row>
    <row r="54" spans="1:6" ht="12.75">
      <c r="A54">
        <v>11.904</v>
      </c>
      <c r="B54">
        <v>1.1202</v>
      </c>
      <c r="C54">
        <v>1025.2182</v>
      </c>
      <c r="D54">
        <v>7.50338</v>
      </c>
      <c r="E54">
        <v>1.6288</v>
      </c>
      <c r="F54">
        <v>31.4212</v>
      </c>
    </row>
    <row r="55" spans="1:6" ht="12.75">
      <c r="A55">
        <v>12.134</v>
      </c>
      <c r="B55">
        <v>1.1385</v>
      </c>
      <c r="C55">
        <v>1025.2321</v>
      </c>
      <c r="D55">
        <v>7.5213</v>
      </c>
      <c r="E55">
        <v>1.6322</v>
      </c>
      <c r="F55">
        <v>31.4385</v>
      </c>
    </row>
    <row r="56" spans="1:6" ht="12.75">
      <c r="A56">
        <v>12.369</v>
      </c>
      <c r="B56">
        <v>1.1614</v>
      </c>
      <c r="C56">
        <v>1025.2507</v>
      </c>
      <c r="D56">
        <v>7.51633</v>
      </c>
      <c r="E56">
        <v>1.6299</v>
      </c>
      <c r="F56">
        <v>31.4619</v>
      </c>
    </row>
    <row r="57" spans="1:6" ht="12.75">
      <c r="A57">
        <v>12.624</v>
      </c>
      <c r="B57">
        <v>1.1895</v>
      </c>
      <c r="C57">
        <v>1025.2712</v>
      </c>
      <c r="D57">
        <v>7.49515</v>
      </c>
      <c r="E57">
        <v>1.6162</v>
      </c>
      <c r="F57">
        <v>31.4881</v>
      </c>
    </row>
    <row r="58" spans="1:6" ht="12.75">
      <c r="A58">
        <v>12.876</v>
      </c>
      <c r="B58">
        <v>1.2204</v>
      </c>
      <c r="C58">
        <v>1025.2881</v>
      </c>
      <c r="D58">
        <v>7.47746</v>
      </c>
      <c r="E58">
        <v>1.5986</v>
      </c>
      <c r="F58">
        <v>31.5099</v>
      </c>
    </row>
    <row r="59" spans="1:6" ht="12.75">
      <c r="A59">
        <v>13.143</v>
      </c>
      <c r="B59">
        <v>1.25</v>
      </c>
      <c r="C59">
        <v>1025.2985</v>
      </c>
      <c r="D59">
        <v>7.47624</v>
      </c>
      <c r="E59">
        <v>1.5847</v>
      </c>
      <c r="F59">
        <v>31.5235</v>
      </c>
    </row>
    <row r="60" spans="1:6" ht="12.75">
      <c r="A60">
        <v>13.398</v>
      </c>
      <c r="B60">
        <v>1.2755</v>
      </c>
      <c r="C60">
        <v>1025.3034</v>
      </c>
      <c r="D60">
        <v>7.47654</v>
      </c>
      <c r="E60">
        <v>1.5713</v>
      </c>
      <c r="F60">
        <v>31.53</v>
      </c>
    </row>
    <row r="61" spans="1:6" ht="12.75">
      <c r="A61">
        <v>13.658</v>
      </c>
      <c r="B61">
        <v>1.2963</v>
      </c>
      <c r="C61">
        <v>1025.3069</v>
      </c>
      <c r="D61">
        <v>7.45555</v>
      </c>
      <c r="E61">
        <v>1.5562</v>
      </c>
      <c r="F61">
        <v>31.5343</v>
      </c>
    </row>
    <row r="62" spans="1:6" ht="12.75">
      <c r="A62">
        <v>13.908</v>
      </c>
      <c r="B62">
        <v>1.3134</v>
      </c>
      <c r="C62">
        <v>1025.3106</v>
      </c>
      <c r="D62">
        <v>7.44348</v>
      </c>
      <c r="E62">
        <v>1.5425</v>
      </c>
      <c r="F62">
        <v>31.5388</v>
      </c>
    </row>
    <row r="63" spans="1:6" ht="12.75">
      <c r="A63">
        <v>14.148</v>
      </c>
      <c r="B63">
        <v>1.3279</v>
      </c>
      <c r="C63">
        <v>1025.3144</v>
      </c>
      <c r="D63">
        <v>7.44649</v>
      </c>
      <c r="E63">
        <v>1.5378</v>
      </c>
      <c r="F63">
        <v>31.5433</v>
      </c>
    </row>
    <row r="64" spans="1:6" ht="12.75">
      <c r="A64">
        <v>14.366</v>
      </c>
      <c r="B64">
        <v>1.3403</v>
      </c>
      <c r="C64">
        <v>1025.3185</v>
      </c>
      <c r="D64">
        <v>7.44434</v>
      </c>
      <c r="E64">
        <v>1.5373</v>
      </c>
      <c r="F64">
        <v>31.5481</v>
      </c>
    </row>
    <row r="65" spans="1:6" ht="12.75">
      <c r="A65">
        <v>14.585</v>
      </c>
      <c r="B65">
        <v>1.3514</v>
      </c>
      <c r="C65">
        <v>1025.323</v>
      </c>
      <c r="D65">
        <v>7.43234</v>
      </c>
      <c r="E65">
        <v>1.5234</v>
      </c>
      <c r="F65">
        <v>31.5532</v>
      </c>
    </row>
    <row r="66" spans="1:6" ht="12.75">
      <c r="A66">
        <v>14.804</v>
      </c>
      <c r="B66">
        <v>1.3619</v>
      </c>
      <c r="C66">
        <v>1025.3284</v>
      </c>
      <c r="D66">
        <v>7.42783</v>
      </c>
      <c r="E66">
        <v>1.4861</v>
      </c>
      <c r="F66">
        <v>31.5594</v>
      </c>
    </row>
    <row r="67" spans="1:6" ht="12.75">
      <c r="A67">
        <v>15.026</v>
      </c>
      <c r="B67">
        <v>1.3727</v>
      </c>
      <c r="C67">
        <v>1025.3358</v>
      </c>
      <c r="D67">
        <v>7.41866</v>
      </c>
      <c r="E67">
        <v>1.4376</v>
      </c>
      <c r="F67">
        <v>31.5681</v>
      </c>
    </row>
    <row r="68" spans="1:6" ht="12.75">
      <c r="A68">
        <v>15.256</v>
      </c>
      <c r="B68">
        <v>1.3852</v>
      </c>
      <c r="C68">
        <v>1025.3455</v>
      </c>
      <c r="D68">
        <v>7.41827</v>
      </c>
      <c r="E68">
        <v>1.4016</v>
      </c>
      <c r="F68">
        <v>31.5798</v>
      </c>
    </row>
    <row r="69" spans="1:6" ht="12.75">
      <c r="A69">
        <v>15.492</v>
      </c>
      <c r="B69">
        <v>1.4</v>
      </c>
      <c r="C69">
        <v>1025.3568</v>
      </c>
      <c r="D69">
        <v>7.42376</v>
      </c>
      <c r="E69">
        <v>1.3936</v>
      </c>
      <c r="F69">
        <v>31.5937</v>
      </c>
    </row>
    <row r="70" spans="1:6" ht="12.75">
      <c r="A70">
        <v>15.74</v>
      </c>
      <c r="B70">
        <v>1.4171</v>
      </c>
      <c r="C70">
        <v>1025.3683</v>
      </c>
      <c r="D70">
        <v>7.41258</v>
      </c>
      <c r="E70">
        <v>1.4125</v>
      </c>
      <c r="F70">
        <v>31.6079</v>
      </c>
    </row>
    <row r="71" spans="1:6" ht="12.75">
      <c r="A71">
        <v>15.995</v>
      </c>
      <c r="B71">
        <v>1.4354</v>
      </c>
      <c r="C71">
        <v>1025.3787</v>
      </c>
      <c r="D71">
        <v>7.4037</v>
      </c>
      <c r="E71">
        <v>1.4345</v>
      </c>
      <c r="F71">
        <v>31.6208</v>
      </c>
    </row>
    <row r="72" spans="1:6" ht="12.75">
      <c r="A72">
        <v>16.257</v>
      </c>
      <c r="B72">
        <v>1.4536</v>
      </c>
      <c r="C72">
        <v>1025.3867</v>
      </c>
      <c r="D72">
        <v>7.39277</v>
      </c>
      <c r="E72">
        <v>1.4306</v>
      </c>
      <c r="F72">
        <v>31.6306</v>
      </c>
    </row>
    <row r="73" spans="1:6" ht="12.75">
      <c r="A73">
        <v>16.517</v>
      </c>
      <c r="B73">
        <v>1.47</v>
      </c>
      <c r="C73">
        <v>1025.392</v>
      </c>
      <c r="D73">
        <v>7.37708</v>
      </c>
      <c r="E73">
        <v>1.3981</v>
      </c>
      <c r="F73">
        <v>31.6371</v>
      </c>
    </row>
    <row r="74" spans="1:6" ht="12.75">
      <c r="A74">
        <v>16.762</v>
      </c>
      <c r="B74">
        <v>1.4841</v>
      </c>
      <c r="C74">
        <v>1025.3958</v>
      </c>
      <c r="D74">
        <v>7.36938</v>
      </c>
      <c r="E74">
        <v>1.3541</v>
      </c>
      <c r="F74">
        <v>31.6415</v>
      </c>
    </row>
    <row r="75" spans="1:6" ht="12.75">
      <c r="A75">
        <v>17.001</v>
      </c>
      <c r="B75">
        <v>1.4958</v>
      </c>
      <c r="C75">
        <v>1025.3998</v>
      </c>
      <c r="D75">
        <v>7.37398</v>
      </c>
      <c r="E75">
        <v>1.3096</v>
      </c>
      <c r="F75">
        <v>31.646</v>
      </c>
    </row>
    <row r="76" spans="1:6" ht="12.75">
      <c r="A76">
        <v>17.229</v>
      </c>
      <c r="B76">
        <v>1.5056</v>
      </c>
      <c r="C76">
        <v>1025.4034</v>
      </c>
      <c r="D76">
        <v>7.37192</v>
      </c>
      <c r="E76">
        <v>1.2708</v>
      </c>
      <c r="F76">
        <v>31.6499</v>
      </c>
    </row>
    <row r="77" spans="1:6" ht="12.75">
      <c r="A77">
        <v>17.449</v>
      </c>
      <c r="B77">
        <v>1.5132</v>
      </c>
      <c r="C77">
        <v>1025.4059</v>
      </c>
      <c r="D77">
        <v>7.3686</v>
      </c>
      <c r="E77">
        <v>1.2412</v>
      </c>
      <c r="F77">
        <v>31.6523</v>
      </c>
    </row>
    <row r="78" spans="1:6" ht="12.75">
      <c r="A78">
        <v>17.673</v>
      </c>
      <c r="B78">
        <v>1.5186</v>
      </c>
      <c r="C78">
        <v>1025.4073</v>
      </c>
      <c r="D78">
        <v>7.36166</v>
      </c>
      <c r="E78">
        <v>1.2169</v>
      </c>
      <c r="F78">
        <v>31.6532</v>
      </c>
    </row>
    <row r="79" spans="1:6" ht="12.75">
      <c r="A79">
        <v>17.896</v>
      </c>
      <c r="B79">
        <v>1.5222</v>
      </c>
      <c r="C79">
        <v>1025.4082</v>
      </c>
      <c r="D79">
        <v>7.36889</v>
      </c>
      <c r="E79">
        <v>1.1952</v>
      </c>
      <c r="F79">
        <v>31.6533</v>
      </c>
    </row>
    <row r="80" spans="1:6" ht="12.75">
      <c r="A80">
        <v>18.131</v>
      </c>
      <c r="B80">
        <v>1.5243</v>
      </c>
      <c r="C80">
        <v>1025.4092</v>
      </c>
      <c r="D80">
        <v>7.36498</v>
      </c>
      <c r="E80">
        <v>1.1839</v>
      </c>
      <c r="F80">
        <v>31.6533</v>
      </c>
    </row>
    <row r="81" spans="1:6" ht="12.75">
      <c r="A81">
        <v>18.369</v>
      </c>
      <c r="B81">
        <v>1.5258</v>
      </c>
      <c r="C81">
        <v>1025.4107</v>
      </c>
      <c r="D81">
        <v>7.35457</v>
      </c>
      <c r="E81">
        <v>1.1763</v>
      </c>
      <c r="F81">
        <v>31.6539</v>
      </c>
    </row>
    <row r="82" spans="1:6" ht="12.75">
      <c r="A82">
        <v>18.623</v>
      </c>
      <c r="B82">
        <v>1.527</v>
      </c>
      <c r="C82">
        <v>1025.4128</v>
      </c>
      <c r="D82">
        <v>7.34879</v>
      </c>
      <c r="E82">
        <v>1.1574</v>
      </c>
      <c r="F82">
        <v>31.6551</v>
      </c>
    </row>
    <row r="83" spans="1:6" ht="12.75">
      <c r="A83">
        <v>18.88</v>
      </c>
      <c r="B83">
        <v>1.5282</v>
      </c>
      <c r="C83">
        <v>1025.4148</v>
      </c>
      <c r="D83">
        <v>7.35187</v>
      </c>
      <c r="E83">
        <v>1.1369</v>
      </c>
      <c r="F83">
        <v>31.6562</v>
      </c>
    </row>
    <row r="84" spans="1:6" ht="12.75">
      <c r="A84">
        <v>19.136</v>
      </c>
      <c r="B84">
        <v>1.5292</v>
      </c>
      <c r="C84">
        <v>1025.4165</v>
      </c>
      <c r="D84">
        <v>7.34369</v>
      </c>
      <c r="E84">
        <v>1.125</v>
      </c>
      <c r="F84">
        <v>31.6569</v>
      </c>
    </row>
    <row r="85" spans="1:6" ht="12.75">
      <c r="A85">
        <v>19.391</v>
      </c>
      <c r="B85">
        <v>1.5299</v>
      </c>
      <c r="C85">
        <v>1025.4183</v>
      </c>
      <c r="D85">
        <v>7.34476</v>
      </c>
      <c r="E85">
        <v>1.119</v>
      </c>
      <c r="F85">
        <v>31.6577</v>
      </c>
    </row>
    <row r="86" spans="1:6" ht="12.75">
      <c r="A86">
        <v>19.645</v>
      </c>
      <c r="B86">
        <v>1.5306</v>
      </c>
      <c r="C86">
        <v>1025.4204</v>
      </c>
      <c r="D86">
        <v>7.33035</v>
      </c>
      <c r="E86">
        <v>1.1211</v>
      </c>
      <c r="F86">
        <v>31.6588</v>
      </c>
    </row>
    <row r="87" spans="1:6" ht="12.75">
      <c r="A87">
        <v>19.894</v>
      </c>
      <c r="B87">
        <v>1.5315</v>
      </c>
      <c r="C87">
        <v>1025.4228</v>
      </c>
      <c r="D87">
        <v>7.32395</v>
      </c>
      <c r="E87">
        <v>1.1317</v>
      </c>
      <c r="F87">
        <v>31.6604</v>
      </c>
    </row>
    <row r="88" spans="1:6" ht="12.75">
      <c r="A88">
        <v>20.13</v>
      </c>
      <c r="B88">
        <v>1.5327</v>
      </c>
      <c r="C88">
        <v>1025.4254</v>
      </c>
      <c r="D88">
        <v>7.31202</v>
      </c>
      <c r="E88">
        <v>1.1407</v>
      </c>
      <c r="F88">
        <v>31.6624</v>
      </c>
    </row>
    <row r="89" spans="1:6" ht="12.75">
      <c r="A89">
        <v>20.363</v>
      </c>
      <c r="B89">
        <v>1.5342</v>
      </c>
      <c r="C89">
        <v>1025.4281</v>
      </c>
      <c r="D89">
        <v>7.30818</v>
      </c>
      <c r="E89">
        <v>1.1412</v>
      </c>
      <c r="F89">
        <v>31.6644</v>
      </c>
    </row>
    <row r="90" spans="1:6" ht="12.75">
      <c r="A90">
        <v>20.582</v>
      </c>
      <c r="B90">
        <v>1.536</v>
      </c>
      <c r="C90">
        <v>1025.4309</v>
      </c>
      <c r="D90">
        <v>7.29386</v>
      </c>
      <c r="E90">
        <v>1.1405</v>
      </c>
      <c r="F90">
        <v>31.6668</v>
      </c>
    </row>
    <row r="91" spans="1:6" ht="12.75">
      <c r="A91">
        <v>20.81</v>
      </c>
      <c r="B91">
        <v>1.5384</v>
      </c>
      <c r="C91">
        <v>1025.4342</v>
      </c>
      <c r="D91">
        <v>7.29353</v>
      </c>
      <c r="E91">
        <v>1.1439</v>
      </c>
      <c r="F91">
        <v>31.6698</v>
      </c>
    </row>
    <row r="92" spans="1:6" ht="12.75">
      <c r="A92">
        <v>21.047</v>
      </c>
      <c r="B92">
        <v>1.5416</v>
      </c>
      <c r="C92">
        <v>1025.4386</v>
      </c>
      <c r="D92">
        <v>7.28352</v>
      </c>
      <c r="E92">
        <v>1.1445</v>
      </c>
      <c r="F92">
        <v>31.6741</v>
      </c>
    </row>
    <row r="93" spans="1:6" ht="12.75">
      <c r="A93">
        <v>21.287</v>
      </c>
      <c r="B93">
        <v>1.5461</v>
      </c>
      <c r="C93">
        <v>1025.4442</v>
      </c>
      <c r="D93">
        <v>7.27779</v>
      </c>
      <c r="E93">
        <v>1.1338</v>
      </c>
      <c r="F93">
        <v>31.68</v>
      </c>
    </row>
    <row r="94" spans="1:6" ht="12.75">
      <c r="A94">
        <v>21.535</v>
      </c>
      <c r="B94">
        <v>1.5523</v>
      </c>
      <c r="C94">
        <v>1025.4512</v>
      </c>
      <c r="D94">
        <v>7.27922</v>
      </c>
      <c r="E94">
        <v>1.1205</v>
      </c>
      <c r="F94">
        <v>31.6878</v>
      </c>
    </row>
    <row r="95" spans="1:6" ht="12.75">
      <c r="A95">
        <v>21.786</v>
      </c>
      <c r="B95">
        <v>1.5601</v>
      </c>
      <c r="C95">
        <v>1025.4587</v>
      </c>
      <c r="D95">
        <v>7.26632</v>
      </c>
      <c r="E95">
        <v>1.1187</v>
      </c>
      <c r="F95">
        <v>31.6963</v>
      </c>
    </row>
    <row r="96" spans="1:6" ht="12.75">
      <c r="A96">
        <v>22.035</v>
      </c>
      <c r="B96">
        <v>1.5687</v>
      </c>
      <c r="C96">
        <v>1025.4652</v>
      </c>
      <c r="D96">
        <v>7.25705</v>
      </c>
      <c r="E96">
        <v>1.1221</v>
      </c>
      <c r="F96">
        <v>31.7036</v>
      </c>
    </row>
    <row r="97" spans="1:6" ht="12.75">
      <c r="A97">
        <v>22.281</v>
      </c>
      <c r="B97">
        <v>1.5774</v>
      </c>
      <c r="C97">
        <v>1025.4702</v>
      </c>
      <c r="D97">
        <v>7.25628</v>
      </c>
      <c r="E97">
        <v>1.1152</v>
      </c>
      <c r="F97">
        <v>31.7091</v>
      </c>
    </row>
    <row r="98" spans="1:6" ht="12.75">
      <c r="A98">
        <v>22.524</v>
      </c>
      <c r="B98">
        <v>1.5855</v>
      </c>
      <c r="C98">
        <v>1025.4743</v>
      </c>
      <c r="D98">
        <v>7.25951</v>
      </c>
      <c r="E98">
        <v>1.1006</v>
      </c>
      <c r="F98">
        <v>31.7134</v>
      </c>
    </row>
    <row r="99" spans="1:6" ht="12.75">
      <c r="A99">
        <v>22.76</v>
      </c>
      <c r="B99">
        <v>1.5931</v>
      </c>
      <c r="C99">
        <v>1025.4779</v>
      </c>
      <c r="D99">
        <v>7.24613</v>
      </c>
      <c r="E99">
        <v>1.0888</v>
      </c>
      <c r="F99">
        <v>31.7171</v>
      </c>
    </row>
    <row r="100" spans="1:6" ht="12.75">
      <c r="A100">
        <v>22.985</v>
      </c>
      <c r="B100">
        <v>1.6001</v>
      </c>
      <c r="C100">
        <v>1025.4811</v>
      </c>
      <c r="D100">
        <v>7.24147</v>
      </c>
      <c r="E100">
        <v>1.0825</v>
      </c>
      <c r="F100">
        <v>31.7205</v>
      </c>
    </row>
    <row r="101" spans="1:6" ht="12.75">
      <c r="A101">
        <v>23.211</v>
      </c>
      <c r="B101">
        <v>1.6065</v>
      </c>
      <c r="C101">
        <v>1025.4844</v>
      </c>
      <c r="D101">
        <v>7.22727</v>
      </c>
      <c r="E101">
        <v>1.082</v>
      </c>
      <c r="F101">
        <v>31.7237</v>
      </c>
    </row>
    <row r="102" spans="1:6" ht="12.75">
      <c r="A102">
        <v>23.427</v>
      </c>
      <c r="B102">
        <v>1.6127</v>
      </c>
      <c r="C102">
        <v>1025.4879</v>
      </c>
      <c r="D102">
        <v>7.22702</v>
      </c>
      <c r="E102">
        <v>1.0848</v>
      </c>
      <c r="F102">
        <v>31.7273</v>
      </c>
    </row>
    <row r="103" spans="1:6" ht="12.75">
      <c r="A103">
        <v>23.642</v>
      </c>
      <c r="B103">
        <v>1.6193</v>
      </c>
      <c r="C103">
        <v>1025.4922</v>
      </c>
      <c r="D103">
        <v>7.21287</v>
      </c>
      <c r="E103">
        <v>1.0848</v>
      </c>
      <c r="F103">
        <v>31.732</v>
      </c>
    </row>
    <row r="104" spans="1:6" ht="12.75">
      <c r="A104">
        <v>23.87</v>
      </c>
      <c r="B104">
        <v>1.6271</v>
      </c>
      <c r="C104">
        <v>1025.498</v>
      </c>
      <c r="D104">
        <v>7.20736</v>
      </c>
      <c r="E104">
        <v>1.0796</v>
      </c>
      <c r="F104">
        <v>31.7385</v>
      </c>
    </row>
    <row r="105" spans="1:6" ht="12.75">
      <c r="A105">
        <v>24.092</v>
      </c>
      <c r="B105">
        <v>1.6368</v>
      </c>
      <c r="C105">
        <v>1025.5054</v>
      </c>
      <c r="D105">
        <v>7.19896</v>
      </c>
      <c r="E105">
        <v>1.0693</v>
      </c>
      <c r="F105">
        <v>31.7473</v>
      </c>
    </row>
    <row r="106" spans="1:6" ht="12.75">
      <c r="A106">
        <v>24.309</v>
      </c>
      <c r="B106">
        <v>1.6491</v>
      </c>
      <c r="C106">
        <v>1025.5147</v>
      </c>
      <c r="D106">
        <v>7.181</v>
      </c>
      <c r="E106">
        <v>1.0547</v>
      </c>
      <c r="F106">
        <v>31.7586</v>
      </c>
    </row>
    <row r="107" spans="1:6" ht="12.75">
      <c r="A107">
        <v>24.52</v>
      </c>
      <c r="B107">
        <v>1.6645</v>
      </c>
      <c r="C107">
        <v>1025.5258</v>
      </c>
      <c r="D107">
        <v>7.174</v>
      </c>
      <c r="E107">
        <v>1.0419</v>
      </c>
      <c r="F107">
        <v>31.7724</v>
      </c>
    </row>
    <row r="108" spans="1:6" ht="12.75">
      <c r="A108">
        <v>24.713</v>
      </c>
      <c r="B108">
        <v>1.6829</v>
      </c>
      <c r="C108">
        <v>1025.5378</v>
      </c>
      <c r="D108">
        <v>7.19309</v>
      </c>
      <c r="E108">
        <v>1.0313</v>
      </c>
      <c r="F108">
        <v>31.7878</v>
      </c>
    </row>
    <row r="109" spans="1:6" ht="12.75">
      <c r="A109">
        <v>24.931</v>
      </c>
      <c r="B109">
        <v>1.703</v>
      </c>
      <c r="C109">
        <v>1025.5486</v>
      </c>
      <c r="D109">
        <v>7.17869</v>
      </c>
      <c r="E109">
        <v>1.0186</v>
      </c>
      <c r="F109">
        <v>31.8017</v>
      </c>
    </row>
    <row r="110" spans="1:6" ht="12.75">
      <c r="A110">
        <v>25.144</v>
      </c>
      <c r="B110">
        <v>1.7227</v>
      </c>
      <c r="C110">
        <v>1025.5563</v>
      </c>
      <c r="D110">
        <v>7.1722</v>
      </c>
      <c r="E110">
        <v>1.0082</v>
      </c>
      <c r="F110">
        <v>31.8117</v>
      </c>
    </row>
    <row r="111" spans="1:6" ht="12.75">
      <c r="A111">
        <v>25.33</v>
      </c>
      <c r="B111">
        <v>1.7399</v>
      </c>
      <c r="C111">
        <v>1025.5605</v>
      </c>
      <c r="D111">
        <v>7.16994</v>
      </c>
      <c r="E111">
        <v>1.0022</v>
      </c>
      <c r="F111">
        <v>31.8173</v>
      </c>
    </row>
    <row r="112" spans="1:6" ht="12.75">
      <c r="A112">
        <v>25.488</v>
      </c>
      <c r="B112">
        <v>1.7537</v>
      </c>
      <c r="C112">
        <v>1025.5621</v>
      </c>
      <c r="D112">
        <v>7.16153</v>
      </c>
      <c r="E112">
        <v>0.9948</v>
      </c>
      <c r="F112">
        <v>31.8195</v>
      </c>
    </row>
    <row r="113" spans="1:6" ht="12.75">
      <c r="A113">
        <v>25.644</v>
      </c>
      <c r="B113">
        <v>1.7639</v>
      </c>
      <c r="C113">
        <v>1025.5625</v>
      </c>
      <c r="D113">
        <v>7.15344</v>
      </c>
      <c r="E113">
        <v>0.9846</v>
      </c>
      <c r="F113">
        <v>31.82</v>
      </c>
    </row>
    <row r="114" spans="1:6" ht="12.75">
      <c r="A114">
        <v>25.816</v>
      </c>
      <c r="B114">
        <v>1.7711</v>
      </c>
      <c r="C114">
        <v>1025.5626</v>
      </c>
      <c r="D114">
        <v>7.14848</v>
      </c>
      <c r="E114">
        <v>0.9727</v>
      </c>
      <c r="F114">
        <v>31.8197</v>
      </c>
    </row>
    <row r="115" spans="1:6" ht="12.75">
      <c r="A115">
        <v>25.992</v>
      </c>
      <c r="B115">
        <v>1.776</v>
      </c>
      <c r="C115">
        <v>1025.5629</v>
      </c>
      <c r="D115">
        <v>7.14589</v>
      </c>
      <c r="E115">
        <v>0.9598</v>
      </c>
      <c r="F115">
        <v>31.8195</v>
      </c>
    </row>
    <row r="116" spans="1:6" ht="12.75">
      <c r="A116">
        <v>26.153</v>
      </c>
      <c r="B116">
        <v>1.7794</v>
      </c>
      <c r="C116">
        <v>1025.5636</v>
      </c>
      <c r="D116">
        <v>7.13962</v>
      </c>
      <c r="E116">
        <v>0.9477</v>
      </c>
      <c r="F116">
        <v>31.8197</v>
      </c>
    </row>
    <row r="117" spans="1:6" ht="12.75">
      <c r="A117">
        <v>26.289</v>
      </c>
      <c r="B117">
        <v>1.7819</v>
      </c>
      <c r="C117">
        <v>1025.5645</v>
      </c>
      <c r="D117">
        <v>7.13922</v>
      </c>
      <c r="E117">
        <v>0.9365</v>
      </c>
      <c r="F117">
        <v>31.8202</v>
      </c>
    </row>
    <row r="118" spans="1:6" ht="12.75">
      <c r="A118">
        <v>26.442</v>
      </c>
      <c r="B118">
        <v>1.7839</v>
      </c>
      <c r="C118">
        <v>1025.5654</v>
      </c>
      <c r="D118">
        <v>7.13651</v>
      </c>
      <c r="E118">
        <v>0.9266</v>
      </c>
      <c r="F118">
        <v>31.8206</v>
      </c>
    </row>
    <row r="119" spans="1:6" ht="12.75">
      <c r="A119">
        <v>26.635</v>
      </c>
      <c r="B119">
        <v>1.7854</v>
      </c>
      <c r="C119">
        <v>1025.5667</v>
      </c>
      <c r="D119">
        <v>7.13542</v>
      </c>
      <c r="E119">
        <v>0.9182</v>
      </c>
      <c r="F119">
        <v>31.8212</v>
      </c>
    </row>
    <row r="120" spans="1:6" ht="12.75">
      <c r="A120">
        <v>26.838</v>
      </c>
      <c r="B120">
        <v>1.7867</v>
      </c>
      <c r="C120">
        <v>1025.5679</v>
      </c>
      <c r="D120">
        <v>7.12006</v>
      </c>
      <c r="E120">
        <v>0.9118</v>
      </c>
      <c r="F120">
        <v>31.8217</v>
      </c>
    </row>
    <row r="121" spans="1:6" ht="12.75">
      <c r="A121">
        <v>27.041</v>
      </c>
      <c r="B121">
        <v>1.7878</v>
      </c>
      <c r="C121">
        <v>1025.5692</v>
      </c>
      <c r="D121">
        <v>7.11389</v>
      </c>
      <c r="E121">
        <v>0.906</v>
      </c>
      <c r="F121">
        <v>31.8222</v>
      </c>
    </row>
    <row r="122" spans="1:6" ht="12.75">
      <c r="A122">
        <v>27.253</v>
      </c>
      <c r="B122">
        <v>1.7889</v>
      </c>
      <c r="C122">
        <v>1025.5705</v>
      </c>
      <c r="D122">
        <v>7.11314</v>
      </c>
      <c r="E122">
        <v>0.9001</v>
      </c>
      <c r="F122">
        <v>31.8226</v>
      </c>
    </row>
    <row r="123" spans="1:6" ht="12.75">
      <c r="A123">
        <v>27.449</v>
      </c>
      <c r="B123">
        <v>1.7898</v>
      </c>
      <c r="C123">
        <v>1025.5718</v>
      </c>
      <c r="D123">
        <v>7.10849</v>
      </c>
      <c r="E123">
        <v>0.899</v>
      </c>
      <c r="F123">
        <v>31.8231</v>
      </c>
    </row>
    <row r="124" spans="1:6" ht="12.75">
      <c r="A124">
        <v>27.658</v>
      </c>
      <c r="B124">
        <v>1.7906</v>
      </c>
      <c r="C124">
        <v>1025.573</v>
      </c>
      <c r="D124">
        <v>7.11153</v>
      </c>
      <c r="E124">
        <v>0.9004</v>
      </c>
      <c r="F124">
        <v>31.8234</v>
      </c>
    </row>
    <row r="125" spans="1:6" ht="12.75">
      <c r="A125">
        <v>27.866</v>
      </c>
      <c r="B125">
        <v>1.7912</v>
      </c>
      <c r="C125">
        <v>1025.574</v>
      </c>
      <c r="D125">
        <v>7.10708</v>
      </c>
      <c r="E125">
        <v>0.8994</v>
      </c>
      <c r="F125">
        <v>31.8235</v>
      </c>
    </row>
    <row r="126" spans="1:6" ht="12.75">
      <c r="A126">
        <v>28.07</v>
      </c>
      <c r="B126">
        <v>1.7917</v>
      </c>
      <c r="C126">
        <v>1025.5748</v>
      </c>
      <c r="D126">
        <v>7.09871</v>
      </c>
      <c r="E126">
        <v>0.9033</v>
      </c>
      <c r="F126">
        <v>31.8234</v>
      </c>
    </row>
    <row r="127" spans="1:6" ht="12.75">
      <c r="A127">
        <v>28.226</v>
      </c>
      <c r="B127">
        <v>1.7919</v>
      </c>
      <c r="C127">
        <v>1025.5754</v>
      </c>
      <c r="D127">
        <v>7.09232</v>
      </c>
      <c r="E127">
        <v>0.9166</v>
      </c>
      <c r="F127">
        <v>31.8232</v>
      </c>
    </row>
    <row r="128" spans="1:6" ht="12.75">
      <c r="A128">
        <v>28.364</v>
      </c>
      <c r="B128">
        <v>1.7904</v>
      </c>
      <c r="C128">
        <v>1025.577</v>
      </c>
      <c r="D128">
        <v>7.0993</v>
      </c>
      <c r="E128">
        <v>1.8386</v>
      </c>
      <c r="F128">
        <v>31.8243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ht="12.75">
      <c r="A2">
        <v>0.323</v>
      </c>
      <c r="B2">
        <v>1.3962</v>
      </c>
      <c r="C2">
        <v>1024.0464</v>
      </c>
      <c r="D2">
        <v>14.80222</v>
      </c>
      <c r="E2">
        <v>0.8662</v>
      </c>
      <c r="F2">
        <v>30.0498</v>
      </c>
    </row>
    <row r="3" spans="1:6" ht="12.75">
      <c r="A3">
        <v>0.401</v>
      </c>
      <c r="B3">
        <v>1.3966</v>
      </c>
      <c r="C3">
        <v>1024.0598</v>
      </c>
      <c r="D3">
        <v>13.28766</v>
      </c>
      <c r="E3">
        <v>0.8573</v>
      </c>
      <c r="F3">
        <v>30.066</v>
      </c>
    </row>
    <row r="4" spans="1:6" ht="12.75">
      <c r="A4">
        <v>0.512</v>
      </c>
      <c r="B4">
        <v>1.3943</v>
      </c>
      <c r="C4">
        <v>1024.093</v>
      </c>
      <c r="D4">
        <v>12.31297</v>
      </c>
      <c r="E4">
        <v>0.8517</v>
      </c>
      <c r="F4">
        <v>30.1066</v>
      </c>
    </row>
    <row r="5" spans="1:6" ht="12.75">
      <c r="A5">
        <v>0.628</v>
      </c>
      <c r="B5">
        <v>1.3896</v>
      </c>
      <c r="C5">
        <v>1024.1417</v>
      </c>
      <c r="D5">
        <v>11.14978</v>
      </c>
      <c r="E5">
        <v>0.8457</v>
      </c>
      <c r="F5">
        <v>30.1663</v>
      </c>
    </row>
    <row r="6" spans="1:6" ht="12.75">
      <c r="A6">
        <v>0.719</v>
      </c>
      <c r="B6">
        <v>1.3828</v>
      </c>
      <c r="C6">
        <v>1024.2016</v>
      </c>
      <c r="D6">
        <v>10.45115</v>
      </c>
      <c r="E6">
        <v>0.8361</v>
      </c>
      <c r="F6">
        <v>30.2399</v>
      </c>
    </row>
    <row r="7" spans="1:6" ht="12.75">
      <c r="A7">
        <v>0.817</v>
      </c>
      <c r="B7">
        <v>1.374</v>
      </c>
      <c r="C7">
        <v>1024.271</v>
      </c>
      <c r="D7">
        <v>9.94975</v>
      </c>
      <c r="E7">
        <v>0.8251</v>
      </c>
      <c r="F7">
        <v>30.3252</v>
      </c>
    </row>
    <row r="8" spans="1:6" ht="12.75">
      <c r="A8">
        <v>0.935</v>
      </c>
      <c r="B8">
        <v>1.3635</v>
      </c>
      <c r="C8">
        <v>1024.3491</v>
      </c>
      <c r="D8">
        <v>9.51747</v>
      </c>
      <c r="E8">
        <v>0.8129</v>
      </c>
      <c r="F8">
        <v>30.4212</v>
      </c>
    </row>
    <row r="9" spans="1:6" ht="12.75">
      <c r="A9">
        <v>1.079</v>
      </c>
      <c r="B9">
        <v>1.3516</v>
      </c>
      <c r="C9">
        <v>1024.4251</v>
      </c>
      <c r="D9">
        <v>9.19857</v>
      </c>
      <c r="E9">
        <v>0.8008</v>
      </c>
      <c r="F9">
        <v>30.5142</v>
      </c>
    </row>
    <row r="10" spans="1:6" ht="12.75">
      <c r="A10">
        <v>1.219</v>
      </c>
      <c r="B10">
        <v>1.3392</v>
      </c>
      <c r="C10">
        <v>1024.487</v>
      </c>
      <c r="D10">
        <v>8.88912</v>
      </c>
      <c r="E10">
        <v>0.7907</v>
      </c>
      <c r="F10">
        <v>30.5896</v>
      </c>
    </row>
    <row r="11" spans="1:6" ht="12.75">
      <c r="A11">
        <v>1.377</v>
      </c>
      <c r="B11">
        <v>1.3264</v>
      </c>
      <c r="C11">
        <v>1024.5356</v>
      </c>
      <c r="D11">
        <v>8.79926</v>
      </c>
      <c r="E11">
        <v>0.7826</v>
      </c>
      <c r="F11">
        <v>30.6483</v>
      </c>
    </row>
    <row r="12" spans="1:6" ht="12.75">
      <c r="A12">
        <v>1.575</v>
      </c>
      <c r="B12">
        <v>1.3126</v>
      </c>
      <c r="C12">
        <v>1024.5774</v>
      </c>
      <c r="D12">
        <v>8.53463</v>
      </c>
      <c r="E12">
        <v>0.777</v>
      </c>
      <c r="F12">
        <v>30.6982</v>
      </c>
    </row>
    <row r="13" spans="1:6" ht="12.75">
      <c r="A13">
        <v>1.809</v>
      </c>
      <c r="B13">
        <v>1.2972</v>
      </c>
      <c r="C13">
        <v>1024.6174</v>
      </c>
      <c r="D13">
        <v>8.26534</v>
      </c>
      <c r="E13">
        <v>0.7748</v>
      </c>
      <c r="F13">
        <v>30.7455</v>
      </c>
    </row>
    <row r="14" spans="1:6" ht="12.75">
      <c r="A14">
        <v>2.07</v>
      </c>
      <c r="B14">
        <v>1.28</v>
      </c>
      <c r="C14">
        <v>1024.6573</v>
      </c>
      <c r="D14">
        <v>8.0636</v>
      </c>
      <c r="E14">
        <v>0.775</v>
      </c>
      <c r="F14">
        <v>30.7924</v>
      </c>
    </row>
    <row r="15" spans="1:6" ht="12.75">
      <c r="A15">
        <v>2.335</v>
      </c>
      <c r="B15">
        <v>1.2613</v>
      </c>
      <c r="C15">
        <v>1024.6979</v>
      </c>
      <c r="D15">
        <v>8.08399</v>
      </c>
      <c r="E15">
        <v>0.7751</v>
      </c>
      <c r="F15">
        <v>30.8401</v>
      </c>
    </row>
    <row r="16" spans="1:6" ht="12.75">
      <c r="A16">
        <v>2.603</v>
      </c>
      <c r="B16">
        <v>1.2415</v>
      </c>
      <c r="C16">
        <v>1024.7408</v>
      </c>
      <c r="D16">
        <v>8.27361</v>
      </c>
      <c r="E16">
        <v>0.7737</v>
      </c>
      <c r="F16">
        <v>30.8905</v>
      </c>
    </row>
    <row r="17" spans="1:6" ht="12.75">
      <c r="A17">
        <v>2.865</v>
      </c>
      <c r="B17">
        <v>1.2213</v>
      </c>
      <c r="C17">
        <v>1024.7852</v>
      </c>
      <c r="D17">
        <v>7.95003</v>
      </c>
      <c r="E17">
        <v>0.7681</v>
      </c>
      <c r="F17">
        <v>30.9429</v>
      </c>
    </row>
    <row r="18" spans="1:6" ht="12.75">
      <c r="A18">
        <v>3.114</v>
      </c>
      <c r="B18">
        <v>1.2009</v>
      </c>
      <c r="C18">
        <v>1024.8294</v>
      </c>
      <c r="D18">
        <v>7.74353</v>
      </c>
      <c r="E18">
        <v>0.7591</v>
      </c>
      <c r="F18">
        <v>30.995</v>
      </c>
    </row>
    <row r="19" spans="1:6" ht="12.75">
      <c r="A19">
        <v>3.353</v>
      </c>
      <c r="B19">
        <v>1.1808</v>
      </c>
      <c r="C19">
        <v>1024.8712</v>
      </c>
      <c r="D19">
        <v>7.74199</v>
      </c>
      <c r="E19">
        <v>0.7528</v>
      </c>
      <c r="F19">
        <v>31.0442</v>
      </c>
    </row>
    <row r="20" spans="1:6" ht="12.75">
      <c r="A20">
        <v>3.583</v>
      </c>
      <c r="B20">
        <v>1.1603</v>
      </c>
      <c r="C20">
        <v>1024.9099</v>
      </c>
      <c r="D20">
        <v>7.62122</v>
      </c>
      <c r="E20">
        <v>0.752</v>
      </c>
      <c r="F20">
        <v>31.0895</v>
      </c>
    </row>
    <row r="21" spans="1:6" ht="12.75">
      <c r="A21">
        <v>3.831</v>
      </c>
      <c r="B21">
        <v>1.1386</v>
      </c>
      <c r="C21">
        <v>1024.945</v>
      </c>
      <c r="D21">
        <v>7.63315</v>
      </c>
      <c r="E21">
        <v>0.7571</v>
      </c>
      <c r="F21">
        <v>31.1302</v>
      </c>
    </row>
    <row r="22" spans="1:6" ht="12.75">
      <c r="A22">
        <v>4.058</v>
      </c>
      <c r="B22">
        <v>1.1161</v>
      </c>
      <c r="C22">
        <v>1024.9757</v>
      </c>
      <c r="D22">
        <v>7.47273</v>
      </c>
      <c r="E22">
        <v>0.7684</v>
      </c>
      <c r="F22">
        <v>31.1655</v>
      </c>
    </row>
    <row r="23" spans="1:6" ht="12.75">
      <c r="A23">
        <v>4.281</v>
      </c>
      <c r="B23">
        <v>1.0953</v>
      </c>
      <c r="C23">
        <v>1025.0017</v>
      </c>
      <c r="D23">
        <v>7.48386</v>
      </c>
      <c r="E23">
        <v>0.7823</v>
      </c>
      <c r="F23">
        <v>31.195</v>
      </c>
    </row>
    <row r="24" spans="1:6" ht="12.75">
      <c r="A24">
        <v>4.512</v>
      </c>
      <c r="B24">
        <v>1.0782</v>
      </c>
      <c r="C24">
        <v>1025.0224</v>
      </c>
      <c r="D24">
        <v>7.52204</v>
      </c>
      <c r="E24">
        <v>0.7985</v>
      </c>
      <c r="F24">
        <v>31.2182</v>
      </c>
    </row>
    <row r="25" spans="1:6" ht="12.75">
      <c r="A25">
        <v>4.736</v>
      </c>
      <c r="B25">
        <v>1.0648</v>
      </c>
      <c r="C25">
        <v>1025.0378</v>
      </c>
      <c r="D25">
        <v>7.44775</v>
      </c>
      <c r="E25">
        <v>0.8184</v>
      </c>
      <c r="F25">
        <v>31.2351</v>
      </c>
    </row>
    <row r="26" spans="1:6" ht="12.75">
      <c r="A26">
        <v>4.967</v>
      </c>
      <c r="B26">
        <v>1.0544</v>
      </c>
      <c r="C26">
        <v>1025.0485</v>
      </c>
      <c r="D26">
        <v>7.44138</v>
      </c>
      <c r="E26">
        <v>0.84</v>
      </c>
      <c r="F26">
        <v>31.2464</v>
      </c>
    </row>
    <row r="27" spans="1:6" ht="12.75">
      <c r="A27">
        <v>5.198</v>
      </c>
      <c r="B27">
        <v>1.0456</v>
      </c>
      <c r="C27">
        <v>1025.0559</v>
      </c>
      <c r="D27">
        <v>7.2537</v>
      </c>
      <c r="E27">
        <v>0.8622</v>
      </c>
      <c r="F27">
        <v>31.2536</v>
      </c>
    </row>
    <row r="28" spans="1:6" ht="12.75">
      <c r="A28">
        <v>5.437</v>
      </c>
      <c r="B28">
        <v>1.037</v>
      </c>
      <c r="C28">
        <v>1025.061</v>
      </c>
      <c r="D28">
        <v>7.27937</v>
      </c>
      <c r="E28">
        <v>0.887</v>
      </c>
      <c r="F28">
        <v>31.2579</v>
      </c>
    </row>
    <row r="29" spans="1:6" ht="12.75">
      <c r="A29">
        <v>5.676</v>
      </c>
      <c r="B29">
        <v>1.0276</v>
      </c>
      <c r="C29">
        <v>1025.0647</v>
      </c>
      <c r="D29">
        <v>7.40055</v>
      </c>
      <c r="E29">
        <v>0.9206</v>
      </c>
      <c r="F29">
        <v>31.2604</v>
      </c>
    </row>
    <row r="30" spans="1:6" ht="12.75">
      <c r="A30">
        <v>5.909</v>
      </c>
      <c r="B30">
        <v>1.0173</v>
      </c>
      <c r="C30">
        <v>1025.0685</v>
      </c>
      <c r="D30">
        <v>7.28214</v>
      </c>
      <c r="E30">
        <v>0.9641</v>
      </c>
      <c r="F30">
        <v>31.263</v>
      </c>
    </row>
    <row r="31" spans="1:6" ht="12.75">
      <c r="A31">
        <v>6.12</v>
      </c>
      <c r="B31">
        <v>1.0073</v>
      </c>
      <c r="C31">
        <v>1025.0734</v>
      </c>
      <c r="D31">
        <v>7.07748</v>
      </c>
      <c r="E31">
        <v>1.008</v>
      </c>
      <c r="F31">
        <v>31.2672</v>
      </c>
    </row>
    <row r="32" spans="1:6" ht="12.75">
      <c r="A32">
        <v>6.331</v>
      </c>
      <c r="B32">
        <v>0.9992</v>
      </c>
      <c r="C32">
        <v>1025.0799</v>
      </c>
      <c r="D32">
        <v>7.01198</v>
      </c>
      <c r="E32">
        <v>1.0469</v>
      </c>
      <c r="F32">
        <v>31.2735</v>
      </c>
    </row>
    <row r="33" spans="1:6" ht="12.75">
      <c r="A33">
        <v>6.534</v>
      </c>
      <c r="B33">
        <v>0.9938</v>
      </c>
      <c r="C33">
        <v>1025.0877</v>
      </c>
      <c r="D33">
        <v>7.05851</v>
      </c>
      <c r="E33">
        <v>1.0828</v>
      </c>
      <c r="F33">
        <v>31.2817</v>
      </c>
    </row>
    <row r="34" spans="1:6" ht="12.75">
      <c r="A34">
        <v>6.729</v>
      </c>
      <c r="B34">
        <v>0.9909</v>
      </c>
      <c r="C34">
        <v>1025.0963</v>
      </c>
      <c r="D34">
        <v>7.16432</v>
      </c>
      <c r="E34">
        <v>1.1248</v>
      </c>
      <c r="F34">
        <v>31.2909</v>
      </c>
    </row>
    <row r="35" spans="1:6" ht="12.75">
      <c r="A35">
        <v>6.935</v>
      </c>
      <c r="B35">
        <v>0.9902</v>
      </c>
      <c r="C35">
        <v>1025.1047</v>
      </c>
      <c r="D35">
        <v>7.10981</v>
      </c>
      <c r="E35">
        <v>1.1705</v>
      </c>
      <c r="F35">
        <v>31.3001</v>
      </c>
    </row>
    <row r="36" spans="1:6" ht="12.75">
      <c r="A36">
        <v>7.132</v>
      </c>
      <c r="B36">
        <v>0.9911</v>
      </c>
      <c r="C36">
        <v>1025.1119</v>
      </c>
      <c r="D36">
        <v>7.21169</v>
      </c>
      <c r="E36">
        <v>1.2036</v>
      </c>
      <c r="F36">
        <v>31.3079</v>
      </c>
    </row>
    <row r="37" spans="1:6" ht="12.75">
      <c r="A37">
        <v>7.327</v>
      </c>
      <c r="B37">
        <v>0.9927</v>
      </c>
      <c r="C37">
        <v>1025.1175</v>
      </c>
      <c r="D37">
        <v>7.30623</v>
      </c>
      <c r="E37">
        <v>1.2276</v>
      </c>
      <c r="F37">
        <v>31.3139</v>
      </c>
    </row>
    <row r="38" spans="1:6" ht="12.75">
      <c r="A38">
        <v>7.543</v>
      </c>
      <c r="B38">
        <v>0.9941</v>
      </c>
      <c r="C38">
        <v>1025.1219</v>
      </c>
      <c r="D38">
        <v>7.14442</v>
      </c>
      <c r="E38">
        <v>1.2531</v>
      </c>
      <c r="F38">
        <v>31.3182</v>
      </c>
    </row>
    <row r="39" spans="1:6" ht="12.75">
      <c r="A39">
        <v>7.766</v>
      </c>
      <c r="B39">
        <v>0.9951</v>
      </c>
      <c r="C39">
        <v>1025.1259</v>
      </c>
      <c r="D39">
        <v>7.08651</v>
      </c>
      <c r="E39">
        <v>1.277</v>
      </c>
      <c r="F39">
        <v>31.3219</v>
      </c>
    </row>
    <row r="40" spans="1:6" ht="12.75">
      <c r="A40">
        <v>7.979</v>
      </c>
      <c r="B40">
        <v>0.9964</v>
      </c>
      <c r="C40">
        <v>1025.131</v>
      </c>
      <c r="D40">
        <v>7.01601</v>
      </c>
      <c r="E40">
        <v>1.3011</v>
      </c>
      <c r="F40">
        <v>31.3271</v>
      </c>
    </row>
    <row r="41" spans="1:6" ht="12.75">
      <c r="A41">
        <v>8.206</v>
      </c>
      <c r="B41">
        <v>0.9993</v>
      </c>
      <c r="C41">
        <v>1025.138</v>
      </c>
      <c r="D41">
        <v>6.98994</v>
      </c>
      <c r="E41">
        <v>1.3306</v>
      </c>
      <c r="F41">
        <v>31.3346</v>
      </c>
    </row>
    <row r="42" spans="1:6" ht="12.75">
      <c r="A42">
        <v>8.448</v>
      </c>
      <c r="B42">
        <v>1.0036</v>
      </c>
      <c r="C42">
        <v>1025.1446</v>
      </c>
      <c r="D42">
        <v>7.05672</v>
      </c>
      <c r="E42">
        <v>1.3639</v>
      </c>
      <c r="F42">
        <v>31.3417</v>
      </c>
    </row>
    <row r="43" spans="1:6" ht="12.75">
      <c r="A43">
        <v>8.677</v>
      </c>
      <c r="B43">
        <v>1.0081</v>
      </c>
      <c r="C43">
        <v>1025.1487</v>
      </c>
      <c r="D43">
        <v>6.96987</v>
      </c>
      <c r="E43">
        <v>1.3972</v>
      </c>
      <c r="F43">
        <v>31.3458</v>
      </c>
    </row>
    <row r="44" spans="1:6" ht="12.75">
      <c r="A44">
        <v>8.901</v>
      </c>
      <c r="B44">
        <v>1.0118</v>
      </c>
      <c r="C44">
        <v>1025.151</v>
      </c>
      <c r="D44">
        <v>6.88417</v>
      </c>
      <c r="E44">
        <v>1.4276</v>
      </c>
      <c r="F44">
        <v>31.3476</v>
      </c>
    </row>
    <row r="45" spans="1:6" ht="12.75">
      <c r="A45">
        <v>9.115</v>
      </c>
      <c r="B45">
        <v>1.0146</v>
      </c>
      <c r="C45">
        <v>1025.1523</v>
      </c>
      <c r="D45">
        <v>6.85692</v>
      </c>
      <c r="E45">
        <v>1.4533</v>
      </c>
      <c r="F45">
        <v>31.3482</v>
      </c>
    </row>
    <row r="46" spans="1:6" ht="12.75">
      <c r="A46">
        <v>9.318</v>
      </c>
      <c r="B46">
        <v>1.0166</v>
      </c>
      <c r="C46">
        <v>1025.1536</v>
      </c>
      <c r="D46">
        <v>6.88625</v>
      </c>
      <c r="E46">
        <v>1.4786</v>
      </c>
      <c r="F46">
        <v>31.3487</v>
      </c>
    </row>
    <row r="47" spans="1:6" ht="12.75">
      <c r="A47">
        <v>9.515</v>
      </c>
      <c r="B47">
        <v>1.0183</v>
      </c>
      <c r="C47">
        <v>1025.1547</v>
      </c>
      <c r="D47">
        <v>6.82234</v>
      </c>
      <c r="E47">
        <v>1.5072</v>
      </c>
      <c r="F47">
        <v>31.349</v>
      </c>
    </row>
    <row r="48" spans="1:6" ht="12.75">
      <c r="A48">
        <v>9.71</v>
      </c>
      <c r="B48">
        <v>1.0199</v>
      </c>
      <c r="C48">
        <v>1025.1558</v>
      </c>
      <c r="D48">
        <v>6.76281</v>
      </c>
      <c r="E48">
        <v>1.5375</v>
      </c>
      <c r="F48">
        <v>31.3493</v>
      </c>
    </row>
    <row r="49" spans="1:6" ht="12.75">
      <c r="A49">
        <v>9.903</v>
      </c>
      <c r="B49">
        <v>1.0216</v>
      </c>
      <c r="C49">
        <v>1025.157</v>
      </c>
      <c r="D49">
        <v>6.73929</v>
      </c>
      <c r="E49">
        <v>1.5639</v>
      </c>
      <c r="F49">
        <v>31.3498</v>
      </c>
    </row>
    <row r="50" spans="1:6" ht="12.75">
      <c r="A50">
        <v>10.103</v>
      </c>
      <c r="B50">
        <v>1.0239</v>
      </c>
      <c r="C50">
        <v>1025.1583</v>
      </c>
      <c r="D50">
        <v>6.76768</v>
      </c>
      <c r="E50">
        <v>1.5815</v>
      </c>
      <c r="F50">
        <v>31.3505</v>
      </c>
    </row>
    <row r="51" spans="1:6" ht="12.75">
      <c r="A51">
        <v>10.309</v>
      </c>
      <c r="B51">
        <v>1.0271</v>
      </c>
      <c r="C51">
        <v>1025.16</v>
      </c>
      <c r="D51">
        <v>6.76933</v>
      </c>
      <c r="E51">
        <v>1.6027</v>
      </c>
      <c r="F51">
        <v>31.3515</v>
      </c>
    </row>
    <row r="52" spans="1:6" ht="12.75">
      <c r="A52">
        <v>10.525</v>
      </c>
      <c r="B52">
        <v>1.0319</v>
      </c>
      <c r="C52">
        <v>1025.1618</v>
      </c>
      <c r="D52">
        <v>6.71303</v>
      </c>
      <c r="E52">
        <v>1.6286</v>
      </c>
      <c r="F52">
        <v>31.3528</v>
      </c>
    </row>
    <row r="53" spans="1:6" ht="12.75">
      <c r="A53">
        <v>10.736</v>
      </c>
      <c r="B53">
        <v>1.0377</v>
      </c>
      <c r="C53">
        <v>1025.1632</v>
      </c>
      <c r="D53">
        <v>6.69456</v>
      </c>
      <c r="E53">
        <v>1.6372</v>
      </c>
      <c r="F53">
        <v>31.3538</v>
      </c>
    </row>
    <row r="54" spans="1:6" ht="12.75">
      <c r="A54">
        <v>10.953</v>
      </c>
      <c r="B54">
        <v>1.0436</v>
      </c>
      <c r="C54">
        <v>1025.1634</v>
      </c>
      <c r="D54">
        <v>6.68319</v>
      </c>
      <c r="E54">
        <v>1.6333</v>
      </c>
      <c r="F54">
        <v>31.3531</v>
      </c>
    </row>
    <row r="55" spans="1:6" ht="12.75">
      <c r="A55">
        <v>11.17</v>
      </c>
      <c r="B55">
        <v>1.0487</v>
      </c>
      <c r="C55">
        <v>1025.163</v>
      </c>
      <c r="D55">
        <v>6.69515</v>
      </c>
      <c r="E55">
        <v>1.6449</v>
      </c>
      <c r="F55">
        <v>31.3517</v>
      </c>
    </row>
    <row r="56" spans="1:6" ht="12.75">
      <c r="A56">
        <v>11.375</v>
      </c>
      <c r="B56">
        <v>1.0531</v>
      </c>
      <c r="C56">
        <v>1025.1633</v>
      </c>
      <c r="D56">
        <v>6.69076</v>
      </c>
      <c r="E56">
        <v>1.6788</v>
      </c>
      <c r="F56">
        <v>31.3512</v>
      </c>
    </row>
    <row r="57" spans="1:6" ht="12.75">
      <c r="A57">
        <v>11.582</v>
      </c>
      <c r="B57">
        <v>1.0572</v>
      </c>
      <c r="C57">
        <v>1025.1638</v>
      </c>
      <c r="D57">
        <v>6.71837</v>
      </c>
      <c r="E57">
        <v>1.7146</v>
      </c>
      <c r="F57">
        <v>31.3508</v>
      </c>
    </row>
    <row r="58" spans="1:6" ht="12.75">
      <c r="A58">
        <v>11.789</v>
      </c>
      <c r="B58">
        <v>1.0607</v>
      </c>
      <c r="C58">
        <v>1025.164</v>
      </c>
      <c r="D58">
        <v>6.70309</v>
      </c>
      <c r="E58">
        <v>1.7307</v>
      </c>
      <c r="F58">
        <v>31.3502</v>
      </c>
    </row>
    <row r="59" spans="1:6" ht="12.75">
      <c r="A59">
        <v>11.973</v>
      </c>
      <c r="B59">
        <v>1.0638</v>
      </c>
      <c r="C59">
        <v>1025.1643</v>
      </c>
      <c r="D59">
        <v>6.67694</v>
      </c>
      <c r="E59">
        <v>1.7251</v>
      </c>
      <c r="F59">
        <v>31.3496</v>
      </c>
    </row>
    <row r="60" spans="1:6" ht="12.75">
      <c r="A60">
        <v>12.159</v>
      </c>
      <c r="B60">
        <v>1.067</v>
      </c>
      <c r="C60">
        <v>1025.1651</v>
      </c>
      <c r="D60">
        <v>6.65328</v>
      </c>
      <c r="E60">
        <v>1.704</v>
      </c>
      <c r="F60">
        <v>31.3497</v>
      </c>
    </row>
    <row r="61" spans="1:6" ht="12.75">
      <c r="A61">
        <v>12.362</v>
      </c>
      <c r="B61">
        <v>1.0705</v>
      </c>
      <c r="C61">
        <v>1025.1663</v>
      </c>
      <c r="D61">
        <v>6.65174</v>
      </c>
      <c r="E61">
        <v>1.6823</v>
      </c>
      <c r="F61">
        <v>31.3503</v>
      </c>
    </row>
    <row r="62" spans="1:6" ht="12.75">
      <c r="A62">
        <v>12.567</v>
      </c>
      <c r="B62">
        <v>1.0744</v>
      </c>
      <c r="C62">
        <v>1025.1677</v>
      </c>
      <c r="D62">
        <v>6.66047</v>
      </c>
      <c r="E62">
        <v>1.6828</v>
      </c>
      <c r="F62">
        <v>31.3512</v>
      </c>
    </row>
    <row r="63" spans="1:6" ht="12.75">
      <c r="A63">
        <v>12.774</v>
      </c>
      <c r="B63">
        <v>1.0791</v>
      </c>
      <c r="C63">
        <v>1025.1692</v>
      </c>
      <c r="D63">
        <v>6.66146</v>
      </c>
      <c r="E63">
        <v>1.6882</v>
      </c>
      <c r="F63">
        <v>31.3521</v>
      </c>
    </row>
    <row r="64" spans="1:6" ht="12.75">
      <c r="A64">
        <v>12.984</v>
      </c>
      <c r="B64">
        <v>1.0843</v>
      </c>
      <c r="C64">
        <v>1025.1705</v>
      </c>
      <c r="D64">
        <v>6.64685</v>
      </c>
      <c r="E64">
        <v>1.6623</v>
      </c>
      <c r="F64">
        <v>31.3528</v>
      </c>
    </row>
    <row r="65" spans="1:6" ht="12.75">
      <c r="A65">
        <v>13.166</v>
      </c>
      <c r="B65">
        <v>1.0895</v>
      </c>
      <c r="C65">
        <v>1025.1711</v>
      </c>
      <c r="D65">
        <v>6.61755</v>
      </c>
      <c r="E65">
        <v>1.6196</v>
      </c>
      <c r="F65">
        <v>31.3529</v>
      </c>
    </row>
    <row r="66" spans="1:6" ht="12.75">
      <c r="A66">
        <v>13.346</v>
      </c>
      <c r="B66">
        <v>1.094</v>
      </c>
      <c r="C66">
        <v>1025.1714</v>
      </c>
      <c r="D66">
        <v>6.60154</v>
      </c>
      <c r="E66">
        <v>1.5866</v>
      </c>
      <c r="F66">
        <v>31.3525</v>
      </c>
    </row>
    <row r="67" spans="1:6" ht="12.75">
      <c r="A67">
        <v>13.551</v>
      </c>
      <c r="B67">
        <v>1.0975</v>
      </c>
      <c r="C67">
        <v>1025.1717</v>
      </c>
      <c r="D67">
        <v>6.60486</v>
      </c>
      <c r="E67">
        <v>1.5611</v>
      </c>
      <c r="F67">
        <v>31.3519</v>
      </c>
    </row>
    <row r="68" spans="1:6" ht="12.75">
      <c r="A68">
        <v>13.767</v>
      </c>
      <c r="B68">
        <v>1.1002</v>
      </c>
      <c r="C68">
        <v>1025.1726</v>
      </c>
      <c r="D68">
        <v>6.60203</v>
      </c>
      <c r="E68">
        <v>1.5342</v>
      </c>
      <c r="F68">
        <v>31.3519</v>
      </c>
    </row>
    <row r="69" spans="1:6" ht="12.75">
      <c r="A69">
        <v>13.975</v>
      </c>
      <c r="B69">
        <v>1.1024</v>
      </c>
      <c r="C69">
        <v>1025.1736</v>
      </c>
      <c r="D69">
        <v>6.60192</v>
      </c>
      <c r="E69">
        <v>1.5055</v>
      </c>
      <c r="F69">
        <v>31.3521</v>
      </c>
    </row>
    <row r="70" spans="1:6" ht="12.75">
      <c r="A70">
        <v>14.171</v>
      </c>
      <c r="B70">
        <v>1.104</v>
      </c>
      <c r="C70">
        <v>1025.1744</v>
      </c>
      <c r="D70">
        <v>6.61814</v>
      </c>
      <c r="E70">
        <v>1.4813</v>
      </c>
      <c r="F70">
        <v>31.352</v>
      </c>
    </row>
    <row r="71" spans="1:6" ht="12.75">
      <c r="A71">
        <v>14.367</v>
      </c>
      <c r="B71">
        <v>1.1051</v>
      </c>
      <c r="C71">
        <v>1025.175</v>
      </c>
      <c r="D71">
        <v>6.62536</v>
      </c>
      <c r="E71">
        <v>1.4681</v>
      </c>
      <c r="F71">
        <v>31.3517</v>
      </c>
    </row>
    <row r="72" spans="1:6" ht="12.75">
      <c r="A72">
        <v>14.552</v>
      </c>
      <c r="B72">
        <v>1.1057</v>
      </c>
      <c r="C72">
        <v>1025.1759</v>
      </c>
      <c r="D72">
        <v>6.62295</v>
      </c>
      <c r="E72">
        <v>1.4671</v>
      </c>
      <c r="F72">
        <v>31.3518</v>
      </c>
    </row>
    <row r="73" spans="1:6" ht="12.75">
      <c r="A73">
        <v>14.713</v>
      </c>
      <c r="B73">
        <v>1.1059</v>
      </c>
      <c r="C73">
        <v>1025.1771</v>
      </c>
      <c r="D73">
        <v>6.61746</v>
      </c>
      <c r="E73">
        <v>1.4665</v>
      </c>
      <c r="F73">
        <v>31.3523</v>
      </c>
    </row>
    <row r="74" spans="1:6" ht="12.75">
      <c r="A74">
        <v>14.887</v>
      </c>
      <c r="B74">
        <v>1.1058</v>
      </c>
      <c r="C74">
        <v>1025.1782</v>
      </c>
      <c r="D74">
        <v>6.65191</v>
      </c>
      <c r="E74">
        <v>1.453</v>
      </c>
      <c r="F74">
        <v>31.3527</v>
      </c>
    </row>
    <row r="75" spans="1:6" ht="12.75">
      <c r="A75">
        <v>15.078</v>
      </c>
      <c r="B75">
        <v>1.1052</v>
      </c>
      <c r="C75">
        <v>1025.1795</v>
      </c>
      <c r="D75">
        <v>6.62168</v>
      </c>
      <c r="E75">
        <v>1.4278</v>
      </c>
      <c r="F75">
        <v>31.3531</v>
      </c>
    </row>
    <row r="76" spans="1:6" ht="12.75">
      <c r="A76">
        <v>15.283</v>
      </c>
      <c r="B76">
        <v>1.1039</v>
      </c>
      <c r="C76">
        <v>1025.1812</v>
      </c>
      <c r="D76">
        <v>6.60902</v>
      </c>
      <c r="E76">
        <v>1.4038</v>
      </c>
      <c r="F76">
        <v>31.3539</v>
      </c>
    </row>
    <row r="77" spans="1:6" ht="12.75">
      <c r="A77">
        <v>15.499</v>
      </c>
      <c r="B77">
        <v>1.102</v>
      </c>
      <c r="C77">
        <v>1025.1839</v>
      </c>
      <c r="D77">
        <v>6.5973</v>
      </c>
      <c r="E77">
        <v>1.3909</v>
      </c>
      <c r="F77">
        <v>31.3559</v>
      </c>
    </row>
    <row r="78" spans="1:6" ht="12.75">
      <c r="A78">
        <v>15.717</v>
      </c>
      <c r="B78">
        <v>1.1001</v>
      </c>
      <c r="C78">
        <v>1025.1882</v>
      </c>
      <c r="D78">
        <v>6.58661</v>
      </c>
      <c r="E78">
        <v>1.3889</v>
      </c>
      <c r="F78">
        <v>31.3598</v>
      </c>
    </row>
    <row r="79" spans="1:6" ht="12.75">
      <c r="A79">
        <v>15.934</v>
      </c>
      <c r="B79">
        <v>1.0993</v>
      </c>
      <c r="C79">
        <v>1025.1949</v>
      </c>
      <c r="D79">
        <v>6.57247</v>
      </c>
      <c r="E79">
        <v>1.3957</v>
      </c>
      <c r="F79">
        <v>31.3668</v>
      </c>
    </row>
    <row r="80" spans="1:6" ht="12.75">
      <c r="A80">
        <v>16.154</v>
      </c>
      <c r="B80">
        <v>1.1018</v>
      </c>
      <c r="C80">
        <v>1025.2053</v>
      </c>
      <c r="D80">
        <v>6.56883</v>
      </c>
      <c r="E80">
        <v>1.4087</v>
      </c>
      <c r="F80">
        <v>31.3786</v>
      </c>
    </row>
    <row r="81" spans="1:6" ht="12.75">
      <c r="A81">
        <v>16.367</v>
      </c>
      <c r="B81">
        <v>1.1101</v>
      </c>
      <c r="C81">
        <v>1025.2201</v>
      </c>
      <c r="D81">
        <v>6.57209</v>
      </c>
      <c r="E81">
        <v>1.4211</v>
      </c>
      <c r="F81">
        <v>31.3964</v>
      </c>
    </row>
    <row r="82" spans="1:6" ht="12.75">
      <c r="A82">
        <v>16.574</v>
      </c>
      <c r="B82">
        <v>1.1264</v>
      </c>
      <c r="C82">
        <v>1025.2392</v>
      </c>
      <c r="D82">
        <v>6.57949</v>
      </c>
      <c r="E82">
        <v>1.4316</v>
      </c>
      <c r="F82">
        <v>31.4201</v>
      </c>
    </row>
    <row r="83" spans="1:6" ht="12.75">
      <c r="A83">
        <v>16.77</v>
      </c>
      <c r="B83">
        <v>1.1512</v>
      </c>
      <c r="C83">
        <v>1025.2609</v>
      </c>
      <c r="D83">
        <v>6.584</v>
      </c>
      <c r="E83">
        <v>1.4431</v>
      </c>
      <c r="F83">
        <v>31.4478</v>
      </c>
    </row>
    <row r="84" spans="1:6" ht="12.75">
      <c r="A84">
        <v>16.966</v>
      </c>
      <c r="B84">
        <v>1.183</v>
      </c>
      <c r="C84">
        <v>1025.2834</v>
      </c>
      <c r="D84">
        <v>6.57754</v>
      </c>
      <c r="E84">
        <v>1.4539</v>
      </c>
      <c r="F84">
        <v>31.477</v>
      </c>
    </row>
    <row r="85" spans="1:6" ht="12.75">
      <c r="A85">
        <v>17.139</v>
      </c>
      <c r="B85">
        <v>1.2208</v>
      </c>
      <c r="C85">
        <v>1025.3074</v>
      </c>
      <c r="D85">
        <v>6.5723</v>
      </c>
      <c r="E85">
        <v>1.4625</v>
      </c>
      <c r="F85">
        <v>31.5087</v>
      </c>
    </row>
    <row r="86" spans="1:6" ht="12.75">
      <c r="A86">
        <v>17.325</v>
      </c>
      <c r="B86">
        <v>1.2642</v>
      </c>
      <c r="C86">
        <v>1025.3342</v>
      </c>
      <c r="D86">
        <v>6.55671</v>
      </c>
      <c r="E86">
        <v>1.4625</v>
      </c>
      <c r="F86">
        <v>31.5443</v>
      </c>
    </row>
    <row r="87" spans="1:6" ht="12.75">
      <c r="A87">
        <v>17.522</v>
      </c>
      <c r="B87">
        <v>1.3116</v>
      </c>
      <c r="C87">
        <v>1025.3608</v>
      </c>
      <c r="D87">
        <v>6.54998</v>
      </c>
      <c r="E87">
        <v>1.4452</v>
      </c>
      <c r="F87">
        <v>31.5798</v>
      </c>
    </row>
    <row r="88" spans="1:6" ht="12.75">
      <c r="A88">
        <v>17.707</v>
      </c>
      <c r="B88">
        <v>1.3582</v>
      </c>
      <c r="C88">
        <v>1025.38</v>
      </c>
      <c r="D88">
        <v>6.53508</v>
      </c>
      <c r="E88">
        <v>1.4127</v>
      </c>
      <c r="F88">
        <v>31.6062</v>
      </c>
    </row>
    <row r="89" spans="1:6" ht="12.75">
      <c r="A89">
        <v>17.897</v>
      </c>
      <c r="B89">
        <v>1.3983</v>
      </c>
      <c r="C89">
        <v>1025.3877</v>
      </c>
      <c r="D89">
        <v>6.53431</v>
      </c>
      <c r="E89">
        <v>1.3812</v>
      </c>
      <c r="F89">
        <v>31.6178</v>
      </c>
    </row>
    <row r="90" spans="1:6" ht="12.75">
      <c r="A90">
        <v>18.087</v>
      </c>
      <c r="B90">
        <v>1.4293</v>
      </c>
      <c r="C90">
        <v>1025.3894</v>
      </c>
      <c r="D90">
        <v>6.53464</v>
      </c>
      <c r="E90">
        <v>1.3554</v>
      </c>
      <c r="F90">
        <v>31.6213</v>
      </c>
    </row>
    <row r="91" spans="1:6" ht="12.75">
      <c r="A91">
        <v>18.279</v>
      </c>
      <c r="B91">
        <v>1.4525</v>
      </c>
      <c r="C91">
        <v>1025.3917</v>
      </c>
      <c r="D91">
        <v>6.53146</v>
      </c>
      <c r="E91">
        <v>1.3296</v>
      </c>
      <c r="F91">
        <v>31.6248</v>
      </c>
    </row>
    <row r="92" spans="1:6" ht="12.75">
      <c r="A92">
        <v>18.466</v>
      </c>
      <c r="B92">
        <v>1.4692</v>
      </c>
      <c r="C92">
        <v>1025.3932</v>
      </c>
      <c r="D92">
        <v>6.52765</v>
      </c>
      <c r="E92">
        <v>1.3078</v>
      </c>
      <c r="F92">
        <v>31.6269</v>
      </c>
    </row>
    <row r="93" spans="1:6" ht="12.75">
      <c r="A93">
        <v>18.658</v>
      </c>
      <c r="B93">
        <v>1.4806</v>
      </c>
      <c r="C93">
        <v>1025.3936</v>
      </c>
      <c r="D93">
        <v>6.52559</v>
      </c>
      <c r="E93">
        <v>1.2902</v>
      </c>
      <c r="F93">
        <v>31.6272</v>
      </c>
    </row>
    <row r="94" spans="1:6" ht="12.75">
      <c r="A94">
        <v>18.861</v>
      </c>
      <c r="B94">
        <v>1.4886</v>
      </c>
      <c r="C94">
        <v>1025.3948</v>
      </c>
      <c r="D94">
        <v>6.52471</v>
      </c>
      <c r="E94">
        <v>1.2652</v>
      </c>
      <c r="F94">
        <v>31.6282</v>
      </c>
    </row>
    <row r="95" spans="1:6" ht="12.75">
      <c r="A95">
        <v>19.051</v>
      </c>
      <c r="B95">
        <v>1.4943</v>
      </c>
      <c r="C95">
        <v>1025.3964</v>
      </c>
      <c r="D95">
        <v>6.51516</v>
      </c>
      <c r="E95">
        <v>1.2271</v>
      </c>
      <c r="F95">
        <v>31.6294</v>
      </c>
    </row>
    <row r="96" spans="1:6" ht="12.75">
      <c r="A96">
        <v>19.234</v>
      </c>
      <c r="B96">
        <v>1.4984</v>
      </c>
      <c r="C96">
        <v>1025.3979</v>
      </c>
      <c r="D96">
        <v>6.51053</v>
      </c>
      <c r="E96">
        <v>1.1859</v>
      </c>
      <c r="F96">
        <v>31.6305</v>
      </c>
    </row>
    <row r="97" spans="1:6" ht="12.75">
      <c r="A97">
        <v>19.423</v>
      </c>
      <c r="B97">
        <v>1.5016</v>
      </c>
      <c r="C97">
        <v>1025.3996</v>
      </c>
      <c r="D97">
        <v>6.51293</v>
      </c>
      <c r="E97">
        <v>1.1522</v>
      </c>
      <c r="F97">
        <v>31.6318</v>
      </c>
    </row>
    <row r="98" spans="1:6" ht="12.75">
      <c r="A98">
        <v>19.62</v>
      </c>
      <c r="B98">
        <v>1.5042</v>
      </c>
      <c r="C98">
        <v>1025.4016</v>
      </c>
      <c r="D98">
        <v>6.51255</v>
      </c>
      <c r="E98">
        <v>1.1269</v>
      </c>
      <c r="F98">
        <v>31.6333</v>
      </c>
    </row>
    <row r="99" spans="1:6" ht="12.75">
      <c r="A99">
        <v>19.818</v>
      </c>
      <c r="B99">
        <v>1.5067</v>
      </c>
      <c r="C99">
        <v>1025.4039</v>
      </c>
      <c r="D99">
        <v>6.51781</v>
      </c>
      <c r="E99">
        <v>1.11</v>
      </c>
      <c r="F99">
        <v>31.6353</v>
      </c>
    </row>
    <row r="100" spans="1:6" ht="12.75">
      <c r="A100">
        <v>20.022</v>
      </c>
      <c r="B100">
        <v>1.5094</v>
      </c>
      <c r="C100">
        <v>1025.4067</v>
      </c>
      <c r="D100">
        <v>6.50554</v>
      </c>
      <c r="E100">
        <v>1.103</v>
      </c>
      <c r="F100">
        <v>31.6378</v>
      </c>
    </row>
    <row r="101" spans="1:6" ht="12.75">
      <c r="A101">
        <v>20.212</v>
      </c>
      <c r="B101">
        <v>1.5121</v>
      </c>
      <c r="C101">
        <v>1025.409</v>
      </c>
      <c r="D101">
        <v>6.50835</v>
      </c>
      <c r="E101">
        <v>1.1023</v>
      </c>
      <c r="F101">
        <v>31.6398</v>
      </c>
    </row>
    <row r="102" spans="1:6" ht="12.75">
      <c r="A102">
        <v>20.382</v>
      </c>
      <c r="B102">
        <v>1.5144</v>
      </c>
      <c r="C102">
        <v>1025.4101</v>
      </c>
      <c r="D102">
        <v>6.50819</v>
      </c>
      <c r="E102">
        <v>1.0998</v>
      </c>
      <c r="F102">
        <v>31.6403</v>
      </c>
    </row>
    <row r="103" spans="1:6" ht="12.75">
      <c r="A103">
        <v>20.527</v>
      </c>
      <c r="B103">
        <v>1.5159</v>
      </c>
      <c r="C103">
        <v>1025.4108</v>
      </c>
      <c r="D103">
        <v>6.50694</v>
      </c>
      <c r="E103">
        <v>1.0954</v>
      </c>
      <c r="F103">
        <v>31.6405</v>
      </c>
    </row>
    <row r="104" spans="1:6" ht="12.75">
      <c r="A104">
        <v>20.655</v>
      </c>
      <c r="B104">
        <v>1.517</v>
      </c>
      <c r="C104">
        <v>1025.4115</v>
      </c>
      <c r="D104">
        <v>6.49738</v>
      </c>
      <c r="E104">
        <v>1.0926</v>
      </c>
      <c r="F104">
        <v>31.6406</v>
      </c>
    </row>
    <row r="105" spans="1:6" ht="12.75">
      <c r="A105">
        <v>20.798</v>
      </c>
      <c r="B105">
        <v>1.5179</v>
      </c>
      <c r="C105">
        <v>1025.4125</v>
      </c>
      <c r="D105">
        <v>6.49637</v>
      </c>
      <c r="E105">
        <v>1.0903</v>
      </c>
      <c r="F105">
        <v>31.6411</v>
      </c>
    </row>
    <row r="106" spans="1:6" ht="12.75">
      <c r="A106">
        <v>20.956</v>
      </c>
      <c r="B106">
        <v>1.5191</v>
      </c>
      <c r="C106">
        <v>1025.4142</v>
      </c>
      <c r="D106">
        <v>6.49248</v>
      </c>
      <c r="E106">
        <v>1.0857</v>
      </c>
      <c r="F106">
        <v>31.6424</v>
      </c>
    </row>
    <row r="107" spans="1:6" ht="12.75">
      <c r="A107">
        <v>21.12</v>
      </c>
      <c r="B107">
        <v>1.5209</v>
      </c>
      <c r="C107">
        <v>1025.4166</v>
      </c>
      <c r="D107">
        <v>6.49825</v>
      </c>
      <c r="E107">
        <v>1.0783</v>
      </c>
      <c r="F107">
        <v>31.6446</v>
      </c>
    </row>
    <row r="108" spans="1:6" ht="12.75">
      <c r="A108">
        <v>21.288</v>
      </c>
      <c r="B108">
        <v>1.5235</v>
      </c>
      <c r="C108">
        <v>1025.4194</v>
      </c>
      <c r="D108">
        <v>6.49989</v>
      </c>
      <c r="E108">
        <v>1.0744</v>
      </c>
      <c r="F108">
        <v>31.6473</v>
      </c>
    </row>
    <row r="109" spans="1:6" ht="12.75">
      <c r="A109">
        <v>21.484</v>
      </c>
      <c r="B109">
        <v>1.5272</v>
      </c>
      <c r="C109">
        <v>1025.4231</v>
      </c>
      <c r="D109">
        <v>6.50065</v>
      </c>
      <c r="E109">
        <v>1.0775</v>
      </c>
      <c r="F109">
        <v>31.6511</v>
      </c>
    </row>
    <row r="110" spans="1:6" ht="12.75">
      <c r="A110">
        <v>21.695</v>
      </c>
      <c r="B110">
        <v>1.5319</v>
      </c>
      <c r="C110">
        <v>1025.4278</v>
      </c>
      <c r="D110">
        <v>6.4985</v>
      </c>
      <c r="E110">
        <v>1.0829</v>
      </c>
      <c r="F110">
        <v>31.656</v>
      </c>
    </row>
    <row r="111" spans="1:6" ht="12.75">
      <c r="A111">
        <v>21.918</v>
      </c>
      <c r="B111">
        <v>1.5372</v>
      </c>
      <c r="C111">
        <v>1025.4323</v>
      </c>
      <c r="D111">
        <v>6.49581</v>
      </c>
      <c r="E111">
        <v>1.0873</v>
      </c>
      <c r="F111">
        <v>31.6607</v>
      </c>
    </row>
    <row r="112" spans="1:6" ht="12.75">
      <c r="A112">
        <v>22.14</v>
      </c>
      <c r="B112">
        <v>1.5429</v>
      </c>
      <c r="C112">
        <v>1025.4362</v>
      </c>
      <c r="D112">
        <v>6.50145</v>
      </c>
      <c r="E112">
        <v>1.0899</v>
      </c>
      <c r="F112">
        <v>31.6648</v>
      </c>
    </row>
    <row r="113" spans="1:6" ht="12.75">
      <c r="A113">
        <v>22.375</v>
      </c>
      <c r="B113">
        <v>1.5489</v>
      </c>
      <c r="C113">
        <v>1025.4402</v>
      </c>
      <c r="D113">
        <v>6.50815</v>
      </c>
      <c r="E113">
        <v>1.0939</v>
      </c>
      <c r="F113">
        <v>31.6689</v>
      </c>
    </row>
    <row r="114" spans="1:6" ht="12.75">
      <c r="A114">
        <v>22.59</v>
      </c>
      <c r="B114">
        <v>1.5553</v>
      </c>
      <c r="C114">
        <v>1025.4447</v>
      </c>
      <c r="D114">
        <v>6.50805</v>
      </c>
      <c r="E114">
        <v>1.1042</v>
      </c>
      <c r="F114">
        <v>31.6737</v>
      </c>
    </row>
    <row r="115" spans="1:6" ht="12.75">
      <c r="A115">
        <v>22.788</v>
      </c>
      <c r="B115">
        <v>1.5623</v>
      </c>
      <c r="C115">
        <v>1025.4496</v>
      </c>
      <c r="D115">
        <v>6.49751</v>
      </c>
      <c r="E115">
        <v>1.1155</v>
      </c>
      <c r="F115">
        <v>31.6792</v>
      </c>
    </row>
    <row r="116" spans="1:6" ht="12.75">
      <c r="A116">
        <v>22.999</v>
      </c>
      <c r="B116">
        <v>1.5696</v>
      </c>
      <c r="C116">
        <v>1025.4541</v>
      </c>
      <c r="D116">
        <v>6.49703</v>
      </c>
      <c r="E116">
        <v>1.1175</v>
      </c>
      <c r="F116">
        <v>31.6842</v>
      </c>
    </row>
    <row r="117" spans="1:6" ht="12.75">
      <c r="A117">
        <v>23.207</v>
      </c>
      <c r="B117">
        <v>1.5767</v>
      </c>
      <c r="C117">
        <v>1025.4577</v>
      </c>
      <c r="D117">
        <v>6.49717</v>
      </c>
      <c r="E117">
        <v>1.115</v>
      </c>
      <c r="F117">
        <v>31.688</v>
      </c>
    </row>
    <row r="118" spans="1:6" ht="12.75">
      <c r="A118">
        <v>23.393</v>
      </c>
      <c r="B118">
        <v>1.5833</v>
      </c>
      <c r="C118">
        <v>1025.4611</v>
      </c>
      <c r="D118">
        <v>6.50185</v>
      </c>
      <c r="E118">
        <v>1.1157</v>
      </c>
      <c r="F118">
        <v>31.6917</v>
      </c>
    </row>
    <row r="119" spans="1:6" ht="12.75">
      <c r="A119">
        <v>23.621</v>
      </c>
      <c r="B119">
        <v>1.6069</v>
      </c>
      <c r="C119">
        <v>1025.4728</v>
      </c>
      <c r="D119">
        <v>6.50976</v>
      </c>
      <c r="E119">
        <v>1.057</v>
      </c>
      <c r="F119">
        <v>31.7069</v>
      </c>
    </row>
    <row r="120" spans="1:6" ht="12.75">
      <c r="A120">
        <v>23.674</v>
      </c>
      <c r="B120">
        <v>1.6143</v>
      </c>
      <c r="C120">
        <v>1025.478</v>
      </c>
      <c r="D120">
        <v>6.50296</v>
      </c>
      <c r="E120">
        <v>1.0468</v>
      </c>
      <c r="F120">
        <v>31.7136</v>
      </c>
    </row>
    <row r="121" spans="1:6" ht="12.75">
      <c r="A121">
        <v>23.76</v>
      </c>
      <c r="B121">
        <v>1.6234</v>
      </c>
      <c r="C121">
        <v>1025.4848</v>
      </c>
      <c r="D121">
        <v>6.50135</v>
      </c>
      <c r="E121">
        <v>1.0457</v>
      </c>
      <c r="F121">
        <v>31.7224</v>
      </c>
    </row>
    <row r="122" spans="1:6" ht="12.75">
      <c r="A122">
        <v>23.895</v>
      </c>
      <c r="B122">
        <v>1.6331</v>
      </c>
      <c r="C122">
        <v>1025.49</v>
      </c>
      <c r="D122">
        <v>6.50024</v>
      </c>
      <c r="E122">
        <v>1.0516</v>
      </c>
      <c r="F122">
        <v>31.7288</v>
      </c>
    </row>
    <row r="123" spans="1:6" ht="12.75">
      <c r="A123">
        <v>24.085</v>
      </c>
      <c r="B123">
        <v>1.6418</v>
      </c>
      <c r="C123">
        <v>1025.4928</v>
      </c>
      <c r="D123">
        <v>6.49494</v>
      </c>
      <c r="E123">
        <v>1.055</v>
      </c>
      <c r="F123">
        <v>31.7319</v>
      </c>
    </row>
    <row r="124" spans="1:6" ht="12.75">
      <c r="A124">
        <v>24.287</v>
      </c>
      <c r="B124">
        <v>1.6562</v>
      </c>
      <c r="C124">
        <v>1025.4885</v>
      </c>
      <c r="D124">
        <v>6.51632</v>
      </c>
      <c r="E124">
        <v>1.0193</v>
      </c>
      <c r="F124">
        <v>31.7266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2008-05-13T18:17:43Z</dcterms:created>
  <dcterms:modified xsi:type="dcterms:W3CDTF">2009-06-09T12:45:35Z</dcterms:modified>
  <cp:category/>
  <cp:version/>
  <cp:contentType/>
  <cp:contentStatus/>
</cp:coreProperties>
</file>