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4" yWindow="1060" windowWidth="17443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BYC" sheetId="29" r:id="rId29"/>
    <sheet name="DYC" sheetId="30" r:id="rId30"/>
    <sheet name="BRB" sheetId="31" r:id="rId31"/>
    <sheet name="AYC" sheetId="32" r:id="rId32"/>
    <sheet name="RNSYS" sheetId="33" r:id="rId33"/>
    <sheet name="PC" sheetId="34" r:id="rId34"/>
    <sheet name="SYC" sheetId="35" r:id="rId35"/>
    <sheet name="HC" sheetId="36" r:id="rId36"/>
    <sheet name="HP1" sheetId="37" r:id="rId37"/>
    <sheet name="HP2" sheetId="38" r:id="rId38"/>
    <sheet name="HP3" sheetId="39" r:id="rId39"/>
  </sheets>
  <definedNames/>
  <calcPr fullCalcOnLoad="1"/>
</workbook>
</file>

<file path=xl/sharedStrings.xml><?xml version="1.0" encoding="utf-8"?>
<sst xmlns="http://schemas.openxmlformats.org/spreadsheetml/2006/main" count="603" uniqueCount="227">
  <si>
    <t>B2-10M</t>
  </si>
  <si>
    <t>B2</t>
  </si>
  <si>
    <t>B2-1M</t>
  </si>
  <si>
    <t>D2-10M</t>
  </si>
  <si>
    <t>D2</t>
  </si>
  <si>
    <t>D2-1M</t>
  </si>
  <si>
    <t>EE2-10M</t>
  </si>
  <si>
    <t>EE2</t>
  </si>
  <si>
    <t>EE2-1M</t>
  </si>
  <si>
    <t>E2-10M</t>
  </si>
  <si>
    <t>E2</t>
  </si>
  <si>
    <t>E2-1M</t>
  </si>
  <si>
    <t>F2-10M</t>
  </si>
  <si>
    <t>F2</t>
  </si>
  <si>
    <t>F2-1M</t>
  </si>
  <si>
    <t>G2-10M</t>
  </si>
  <si>
    <t>G2</t>
  </si>
  <si>
    <t>G2-1M</t>
  </si>
  <si>
    <t>H2-10M</t>
  </si>
  <si>
    <t>H2</t>
  </si>
  <si>
    <t>H2-1M</t>
  </si>
  <si>
    <t>DO measurements were made alongside the CTD during instrument stabilization (1 m depth ) with a YSI hand held DO meter at selected sites. The seabird data is from the stabilization period and not from the profile.</t>
  </si>
  <si>
    <t>The meter is calibrated using the standard YSI procedure at the start of each sampling day. These values (mg/L), along with the LOBO DO data , and the 1m CTD values, are tabulated below:</t>
  </si>
  <si>
    <t>Station</t>
  </si>
  <si>
    <t>BBPMP (G2) - 1m</t>
  </si>
  <si>
    <t>BBPMP (G2) - 60m</t>
  </si>
  <si>
    <t>YSI</t>
  </si>
  <si>
    <t>LOBO</t>
  </si>
  <si>
    <t>BBPMP (G2)</t>
  </si>
  <si>
    <t>Seabird CTD (1m)</t>
  </si>
  <si>
    <t>ratio</t>
  </si>
  <si>
    <t>The profile data, collected with a Seabird SBE 19 Plus, has been converted to user units by the Seabird software "Seasoft", using conversions and calibrations</t>
  </si>
  <si>
    <t xml:space="preserve"> with a handheld YSI DO probe. Based on the data comparison, the values should be scaled by 1.45.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</si>
  <si>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</si>
  <si>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</si>
  <si>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</si>
  <si>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</si>
  <si>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</si>
  <si>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</si>
  <si>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</si>
  <si>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</si>
  <si>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</si>
  <si>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</si>
  <si>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</si>
  <si>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</si>
  <si>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</si>
  <si>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</si>
  <si>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</si>
  <si>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</si>
  <si>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</si>
  <si>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</si>
  <si>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</si>
  <si>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</si>
  <si>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 xml:space="preserve"> is included for qualitative comparison only</t>
  </si>
  <si>
    <t>A supplementary CTD cast was taken at the LOBO buoy location (44.6291 N, 63.5915 W) at 16:13 local time. This is for cross comparison with CTD data (primarily DO)</t>
  </si>
  <si>
    <t>B2</t>
  </si>
  <si>
    <t>BYC</t>
  </si>
  <si>
    <t>LOBO</t>
  </si>
  <si>
    <t>Note BBPMP data was collected on 7 Apr 08</t>
  </si>
  <si>
    <t xml:space="preserve"> two days before the Seabird data . The data is</t>
  </si>
  <si>
    <t>QA/QC-4</t>
  </si>
  <si>
    <t>Fecal coliform</t>
  </si>
  <si>
    <t>Sample Depth</t>
  </si>
  <si>
    <t>Sampling Time</t>
  </si>
  <si>
    <t>m</t>
  </si>
  <si>
    <t>AYC-10M</t>
  </si>
  <si>
    <t>AYC</t>
  </si>
  <si>
    <t>AYC-1M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</si>
  <si>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</si>
  <si>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</si>
  <si>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</si>
  <si>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</si>
  <si>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</si>
  <si>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</si>
  <si>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</si>
  <si>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</si>
  <si>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</si>
  <si>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</si>
  <si>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</si>
  <si>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</si>
  <si>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</si>
  <si>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</si>
  <si>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</si>
  <si>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</si>
  <si>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</si>
  <si>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The fecal coliform value from E2-10m is missing - lab error.</t>
  </si>
  <si>
    <t>ND</t>
  </si>
  <si>
    <t>ND</t>
  </si>
  <si>
    <t>The DO data at B2 did not pass quality control. The data is deleted from the data file.</t>
  </si>
  <si>
    <t>Deleted</t>
  </si>
  <si>
    <t xml:space="preserve">see </t>
  </si>
  <si>
    <t>cover page</t>
  </si>
  <si>
    <t>CFU/10mL</t>
  </si>
  <si>
    <t>CFU/100mL</t>
  </si>
  <si>
    <t>The CTD DO sensor stability issues appear to be resolved. However, the measured values remain consistently low compared to other available data, including the data taken alongside the CTD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</si>
  <si>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</si>
  <si>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</si>
  <si>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DEPTH</t>
  </si>
  <si>
    <t>TEMP</t>
  </si>
  <si>
    <t>DENSITY</t>
  </si>
  <si>
    <t>OXY</t>
  </si>
  <si>
    <t>FLUORESCENCE</t>
  </si>
  <si>
    <t>SALINITY</t>
  </si>
  <si>
    <t>Site with Depth</t>
  </si>
  <si>
    <t>Nitrogen (Ammonia Nitrogen)</t>
  </si>
  <si>
    <t>Total Suspended Solids</t>
  </si>
  <si>
    <t>Station Label</t>
  </si>
  <si>
    <t>Depth</t>
  </si>
  <si>
    <t>Sampling Date</t>
  </si>
  <si>
    <t>Time</t>
  </si>
  <si>
    <t>Units</t>
  </si>
  <si>
    <t>mg/L</t>
  </si>
  <si>
    <t xml:space="preserve">m </t>
  </si>
  <si>
    <t>dd-mm-yy</t>
  </si>
  <si>
    <t>hh:mm</t>
  </si>
  <si>
    <t>RDL</t>
  </si>
  <si>
    <t>D1-1M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</si>
  <si>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</si>
  <si>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</si>
  <si>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</si>
  <si>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</si>
  <si>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</si>
  <si>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</si>
  <si>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</si>
  <si>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</si>
  <si>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</si>
  <si>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E3-10M</t>
  </si>
  <si>
    <t>E3</t>
  </si>
  <si>
    <t>E3-1M</t>
  </si>
  <si>
    <t>EE1-10M</t>
  </si>
  <si>
    <t>EE1</t>
  </si>
  <si>
    <t>EE1-1M</t>
  </si>
  <si>
    <t>EE3-10M</t>
  </si>
  <si>
    <t>EE3</t>
  </si>
  <si>
    <t>EE3-1M</t>
  </si>
  <si>
    <t>F1-10M</t>
  </si>
  <si>
    <t>F1</t>
  </si>
  <si>
    <t>F1-1M</t>
  </si>
  <si>
    <t>F3-10M</t>
  </si>
  <si>
    <t>F3</t>
  </si>
  <si>
    <t>F3-1M</t>
  </si>
  <si>
    <t>H1-10M</t>
  </si>
  <si>
    <t>H1</t>
  </si>
  <si>
    <t>H1-1M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</si>
  <si>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</si>
  <si>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</si>
  <si>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</si>
  <si>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</si>
  <si>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</si>
  <si>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</si>
  <si>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</si>
  <si>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</si>
  <si>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</si>
  <si>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</si>
  <si>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</si>
  <si>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</si>
  <si>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</si>
  <si>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</si>
  <si>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</si>
  <si>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QA/QC1</t>
  </si>
  <si>
    <t>QA/QC2</t>
  </si>
  <si>
    <t>QA/QC3</t>
  </si>
  <si>
    <t>QA/QC4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</si>
  <si>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</si>
  <si>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</si>
  <si>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</si>
  <si>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</si>
  <si>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</si>
  <si>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</si>
  <si>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</si>
  <si>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</si>
  <si>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</si>
  <si>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</si>
  <si>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</si>
  <si>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</si>
  <si>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</si>
  <si>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</si>
  <si>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</si>
  <si>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</si>
  <si>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</si>
  <si>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</si>
  <si>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</si>
  <si>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</si>
  <si>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</si>
  <si>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ND</t>
  </si>
  <si>
    <t>Survey Number:</t>
  </si>
  <si>
    <t>Survey Date:</t>
  </si>
  <si>
    <t>Data Notes:</t>
  </si>
  <si>
    <t>YSI 1m DO Measurements</t>
  </si>
  <si>
    <t>mean factor:</t>
  </si>
  <si>
    <t>E2-10m Sample leaked in transportation</t>
  </si>
  <si>
    <t>damaged in transit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</si>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</sst>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0.0"/>
  </numFmts>
  <fonts count="29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right"/>
    </xf>
    <xf numFmtId="15" fontId="0" fillId="0" borderId="12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5" fontId="0" fillId="0" borderId="0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15" fontId="0" fillId="0" borderId="22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164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4" fillId="0" borderId="0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20" fontId="0" fillId="0" borderId="23" xfId="0" applyNumberForma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36" xfId="0" applyFont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37" xfId="0" applyBorder="1" applyAlignment="1">
      <alignment/>
    </xf>
    <xf numFmtId="15" fontId="0" fillId="0" borderId="29" xfId="0" applyNumberFormat="1" applyBorder="1" applyAlignment="1">
      <alignment/>
    </xf>
    <xf numFmtId="15" fontId="0" fillId="0" borderId="13" xfId="0" applyNumberFormat="1" applyBorder="1" applyAlignment="1">
      <alignment horizontal="right" vertical="top"/>
    </xf>
    <xf numFmtId="15" fontId="0" fillId="0" borderId="19" xfId="0" applyNumberFormat="1" applyBorder="1" applyAlignment="1">
      <alignment horizontal="right" vertical="top"/>
    </xf>
    <xf numFmtId="15" fontId="0" fillId="0" borderId="23" xfId="0" applyNumberFormat="1" applyBorder="1" applyAlignment="1">
      <alignment horizontal="right" vertical="top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8" xfId="0" applyBorder="1" applyAlignment="1">
      <alignment/>
    </xf>
    <xf numFmtId="0" fontId="25" fillId="0" borderId="38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Border="1" applyAlignment="1">
      <alignment/>
    </xf>
    <xf numFmtId="174" fontId="0" fillId="0" borderId="16" xfId="0" applyNumberFormat="1" applyBorder="1" applyAlignment="1">
      <alignment/>
    </xf>
    <xf numFmtId="174" fontId="0" fillId="0" borderId="49" xfId="0" applyNumberFormat="1" applyBorder="1" applyAlignment="1">
      <alignment/>
    </xf>
    <xf numFmtId="0" fontId="27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9" fontId="0" fillId="0" borderId="23" xfId="0" applyNumberForma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9" fontId="3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3" fillId="0" borderId="50" xfId="0" applyFont="1" applyBorder="1" applyAlignment="1">
      <alignment/>
    </xf>
    <xf numFmtId="9" fontId="3" fillId="0" borderId="50" xfId="0" applyNumberFormat="1" applyFont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74" fontId="0" fillId="0" borderId="43" xfId="0" applyNumberFormat="1" applyBorder="1" applyAlignment="1">
      <alignment/>
    </xf>
    <xf numFmtId="174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2" fontId="0" fillId="0" borderId="0" xfId="0" applyNumberFormat="1" applyAlignment="1">
      <alignment/>
    </xf>
    <xf numFmtId="175" fontId="24" fillId="0" borderId="38" xfId="0" applyNumberFormat="1" applyFont="1" applyBorder="1" applyAlignment="1">
      <alignment horizontal="center"/>
    </xf>
    <xf numFmtId="175" fontId="24" fillId="0" borderId="4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5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5" fontId="0" fillId="0" borderId="38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175" fontId="0" fillId="0" borderId="45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175" fontId="24" fillId="0" borderId="55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2" fontId="0" fillId="0" borderId="45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75" fontId="0" fillId="0" borderId="63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24" fillId="0" borderId="65" xfId="0" applyFont="1" applyBorder="1" applyAlignment="1">
      <alignment/>
    </xf>
    <xf numFmtId="0" fontId="0" fillId="0" borderId="54" xfId="0" applyFont="1" applyBorder="1" applyAlignment="1">
      <alignment/>
    </xf>
    <xf numFmtId="0" fontId="24" fillId="0" borderId="66" xfId="0" applyFont="1" applyBorder="1" applyAlignment="1">
      <alignment/>
    </xf>
    <xf numFmtId="2" fontId="0" fillId="0" borderId="67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0" fontId="0" fillId="0" borderId="69" xfId="0" applyFont="1" applyBorder="1" applyAlignment="1">
      <alignment/>
    </xf>
    <xf numFmtId="0" fontId="24" fillId="0" borderId="70" xfId="0" applyFont="1" applyBorder="1" applyAlignment="1">
      <alignment/>
    </xf>
    <xf numFmtId="175" fontId="0" fillId="0" borderId="55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HHWQMP_report153_080409.doc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L10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7.00390625" style="0" customWidth="1"/>
    <col min="9" max="9" width="18.421875" style="0" customWidth="1"/>
    <col min="10" max="10" width="19.140625" style="0" customWidth="1"/>
    <col min="11" max="11" width="19.57421875" style="0" customWidth="1"/>
    <col min="12" max="12" width="18.8515625" style="0" customWidth="1"/>
    <col min="13" max="13" width="14.00390625" style="0" customWidth="1"/>
  </cols>
  <sheetData>
    <row r="6" s="77" customFormat="1" ht="12.75"/>
    <row r="15" spans="1:3" ht="15">
      <c r="A15" s="78" t="s">
        <v>185</v>
      </c>
      <c r="C15">
        <v>153</v>
      </c>
    </row>
    <row r="17" spans="1:3" ht="15">
      <c r="A17" s="78" t="s">
        <v>186</v>
      </c>
      <c r="C17" s="79">
        <v>39547</v>
      </c>
    </row>
    <row r="20" ht="15">
      <c r="A20" s="80" t="s">
        <v>187</v>
      </c>
    </row>
    <row r="21" ht="15">
      <c r="A21" s="80"/>
    </row>
    <row r="22" spans="1:2" ht="15">
      <c r="A22" s="80"/>
      <c r="B22" s="135" t="s">
        <v>54</v>
      </c>
    </row>
    <row r="23" ht="15">
      <c r="A23" s="80"/>
    </row>
    <row r="24" spans="1:5" ht="15">
      <c r="A24" s="80"/>
      <c r="B24" t="s">
        <v>85</v>
      </c>
      <c r="E24" t="s">
        <v>191</v>
      </c>
    </row>
    <row r="25" ht="15">
      <c r="A25" s="80"/>
    </row>
    <row r="26" spans="1:2" ht="15">
      <c r="A26" s="80"/>
      <c r="B26" s="135" t="s">
        <v>94</v>
      </c>
    </row>
    <row r="27" spans="1:2" ht="15">
      <c r="A27" s="80"/>
      <c r="B27" t="s">
        <v>32</v>
      </c>
    </row>
    <row r="28" ht="15">
      <c r="A28" s="80"/>
    </row>
    <row r="29" spans="1:2" ht="15">
      <c r="A29" s="80"/>
      <c r="B29" s="81" t="s">
        <v>88</v>
      </c>
    </row>
    <row r="30" ht="15">
      <c r="A30" s="80"/>
    </row>
    <row r="31" spans="1:2" ht="15">
      <c r="A31" s="78"/>
      <c r="B31" t="s">
        <v>31</v>
      </c>
    </row>
    <row r="32" spans="1:2" ht="15">
      <c r="A32" s="78"/>
      <c r="B32" t="s">
        <v>192</v>
      </c>
    </row>
    <row r="33" spans="1:2" ht="15">
      <c r="A33" s="78"/>
      <c r="B33" s="81" t="s">
        <v>193</v>
      </c>
    </row>
    <row r="34" spans="1:2" ht="15">
      <c r="A34" s="80"/>
      <c r="B34" s="81" t="s">
        <v>194</v>
      </c>
    </row>
    <row r="35" ht="12.75">
      <c r="B35" s="82"/>
    </row>
    <row r="37" ht="15">
      <c r="A37" s="80" t="s">
        <v>195</v>
      </c>
    </row>
    <row r="39" spans="1:7" ht="13.5">
      <c r="A39" s="83" t="s">
        <v>196</v>
      </c>
      <c r="B39" s="84" t="s">
        <v>107</v>
      </c>
      <c r="C39" s="84" t="s">
        <v>197</v>
      </c>
      <c r="D39" s="84" t="s">
        <v>198</v>
      </c>
      <c r="E39" s="84" t="s">
        <v>199</v>
      </c>
      <c r="F39" s="84" t="s">
        <v>200</v>
      </c>
      <c r="G39" s="84" t="s">
        <v>201</v>
      </c>
    </row>
    <row r="40" spans="1:7" ht="15">
      <c r="A40" s="83" t="s">
        <v>202</v>
      </c>
      <c r="B40" s="84" t="s">
        <v>203</v>
      </c>
      <c r="C40" s="85" t="s">
        <v>204</v>
      </c>
      <c r="D40" s="84" t="s">
        <v>205</v>
      </c>
      <c r="E40" s="84" t="s">
        <v>206</v>
      </c>
      <c r="F40" s="84" t="s">
        <v>51</v>
      </c>
      <c r="G40" s="84" t="s">
        <v>111</v>
      </c>
    </row>
    <row r="41" ht="13.5">
      <c r="A41" s="83"/>
    </row>
    <row r="42" ht="13.5">
      <c r="A42" s="83"/>
    </row>
    <row r="43" spans="1:3" ht="13.5">
      <c r="A43" s="83" t="s">
        <v>207</v>
      </c>
      <c r="B43" t="s">
        <v>205</v>
      </c>
      <c r="C43" t="s">
        <v>208</v>
      </c>
    </row>
    <row r="44" spans="2:3" ht="15">
      <c r="B44" t="s">
        <v>206</v>
      </c>
      <c r="C44" t="s">
        <v>52</v>
      </c>
    </row>
    <row r="47" spans="1:2" ht="15">
      <c r="A47" s="166" t="s">
        <v>188</v>
      </c>
      <c r="B47" s="166"/>
    </row>
    <row r="48" ht="15">
      <c r="A48" s="78"/>
    </row>
    <row r="49" spans="1:11" ht="12.75">
      <c r="A49" s="168" t="s">
        <v>21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0" ht="12.75">
      <c r="A50" s="167" t="s">
        <v>22</v>
      </c>
      <c r="B50" s="167"/>
      <c r="C50" s="167"/>
      <c r="D50" s="167"/>
      <c r="E50" s="167"/>
      <c r="F50" s="167"/>
      <c r="G50" s="167"/>
      <c r="H50" s="167"/>
      <c r="I50" s="167"/>
      <c r="J50" s="167"/>
    </row>
    <row r="51" ht="13.5" thickBot="1"/>
    <row r="52" spans="1:12" ht="13.5" thickBot="1">
      <c r="A52" t="s">
        <v>23</v>
      </c>
      <c r="B52" s="130" t="s">
        <v>55</v>
      </c>
      <c r="C52" s="130" t="s">
        <v>4</v>
      </c>
      <c r="D52" s="130" t="s">
        <v>7</v>
      </c>
      <c r="E52" s="130" t="s">
        <v>10</v>
      </c>
      <c r="F52" s="130" t="s">
        <v>13</v>
      </c>
      <c r="G52" s="130" t="s">
        <v>16</v>
      </c>
      <c r="H52" s="131" t="s">
        <v>19</v>
      </c>
      <c r="I52" s="131" t="s">
        <v>56</v>
      </c>
      <c r="J52" s="141" t="s">
        <v>57</v>
      </c>
      <c r="K52" s="146" t="s">
        <v>24</v>
      </c>
      <c r="L52" s="147" t="s">
        <v>25</v>
      </c>
    </row>
    <row r="53" spans="1:12" ht="12.75">
      <c r="A53" t="s">
        <v>26</v>
      </c>
      <c r="B53" s="136">
        <v>12.3</v>
      </c>
      <c r="C53" s="136">
        <v>12.3</v>
      </c>
      <c r="D53" s="136">
        <v>12.5</v>
      </c>
      <c r="E53" s="136">
        <v>14.2</v>
      </c>
      <c r="F53" s="136">
        <v>15.2</v>
      </c>
      <c r="G53" s="136">
        <v>14.9</v>
      </c>
      <c r="H53" s="137">
        <v>14.8</v>
      </c>
      <c r="I53" s="137">
        <v>14.8</v>
      </c>
      <c r="J53" s="145"/>
      <c r="K53" s="148"/>
      <c r="L53" s="149"/>
    </row>
    <row r="54" spans="1:12" ht="12.75">
      <c r="A54" t="s">
        <v>27</v>
      </c>
      <c r="B54" s="133"/>
      <c r="C54" s="133"/>
      <c r="D54" s="133"/>
      <c r="E54" s="133"/>
      <c r="F54" s="133"/>
      <c r="G54" s="133"/>
      <c r="H54" s="134"/>
      <c r="I54" s="134"/>
      <c r="J54" s="163">
        <v>11</v>
      </c>
      <c r="K54" s="150"/>
      <c r="L54" s="151"/>
    </row>
    <row r="55" spans="1:12" ht="12.75">
      <c r="A55" t="s">
        <v>28</v>
      </c>
      <c r="B55" s="133"/>
      <c r="C55" s="133"/>
      <c r="D55" s="133"/>
      <c r="E55" s="133"/>
      <c r="F55" s="133"/>
      <c r="G55" s="133"/>
      <c r="H55" s="134"/>
      <c r="I55" s="134"/>
      <c r="J55" s="142"/>
      <c r="K55" s="152">
        <v>13.6</v>
      </c>
      <c r="L55" s="153">
        <v>10</v>
      </c>
    </row>
    <row r="56" spans="1:12" ht="12.75">
      <c r="A56" t="s">
        <v>29</v>
      </c>
      <c r="B56" s="138">
        <v>8.3</v>
      </c>
      <c r="C56" s="138">
        <v>8.4</v>
      </c>
      <c r="D56" s="138">
        <v>8.4</v>
      </c>
      <c r="E56" s="138">
        <v>9.9</v>
      </c>
      <c r="F56" s="138">
        <v>10.5</v>
      </c>
      <c r="G56" s="138">
        <v>10.4</v>
      </c>
      <c r="H56" s="140">
        <v>10.2</v>
      </c>
      <c r="I56" s="140">
        <v>10.5</v>
      </c>
      <c r="J56" s="163">
        <v>8.9</v>
      </c>
      <c r="K56" s="152">
        <v>9.7</v>
      </c>
      <c r="L56" s="154">
        <v>6.4</v>
      </c>
    </row>
    <row r="57" spans="1:12" ht="13.5" thickBot="1">
      <c r="A57" t="s">
        <v>30</v>
      </c>
      <c r="B57" s="139">
        <f>B53/B56</f>
        <v>1.4819277108433735</v>
      </c>
      <c r="C57" s="139">
        <f aca="true" t="shared" si="0" ref="C57:I57">C53/C56</f>
        <v>1.4642857142857144</v>
      </c>
      <c r="D57" s="139">
        <f t="shared" si="0"/>
        <v>1.4880952380952381</v>
      </c>
      <c r="E57" s="139">
        <f t="shared" si="0"/>
        <v>1.4343434343434343</v>
      </c>
      <c r="F57" s="139">
        <f t="shared" si="0"/>
        <v>1.4476190476190476</v>
      </c>
      <c r="G57" s="139">
        <f t="shared" si="0"/>
        <v>1.4326923076923077</v>
      </c>
      <c r="H57" s="139">
        <f t="shared" si="0"/>
        <v>1.450980392156863</v>
      </c>
      <c r="I57" s="144">
        <f t="shared" si="0"/>
        <v>1.4095238095238096</v>
      </c>
      <c r="J57" s="164">
        <f>J54/J56</f>
        <v>1.2359550561797752</v>
      </c>
      <c r="K57" s="159">
        <f>K55/K56</f>
        <v>1.4020618556701032</v>
      </c>
      <c r="L57" s="160">
        <v>1.5901639344262295</v>
      </c>
    </row>
    <row r="58" spans="8:12" ht="12.75">
      <c r="H58" t="s">
        <v>189</v>
      </c>
      <c r="I58" s="132">
        <f>AVERAGE(B57:I57)</f>
        <v>1.4511834568199735</v>
      </c>
      <c r="J58" s="143"/>
      <c r="K58" s="161" t="s">
        <v>58</v>
      </c>
      <c r="L58" s="162"/>
    </row>
    <row r="59" spans="11:12" ht="12.75">
      <c r="K59" s="155" t="s">
        <v>59</v>
      </c>
      <c r="L59" s="156"/>
    </row>
    <row r="60" spans="11:12" ht="13.5" thickBot="1">
      <c r="K60" s="157" t="s">
        <v>53</v>
      </c>
      <c r="L60" s="158"/>
    </row>
    <row r="62" spans="1:9" ht="15">
      <c r="A62" s="80" t="s">
        <v>209</v>
      </c>
      <c r="D62" s="77"/>
      <c r="E62" s="77"/>
      <c r="F62" s="77"/>
      <c r="G62" s="86" t="s">
        <v>210</v>
      </c>
      <c r="H62" s="77"/>
      <c r="I62" s="77"/>
    </row>
    <row r="63" ht="13.5" thickBot="1"/>
    <row r="64" spans="2:6" ht="14.25" thickTop="1">
      <c r="B64" s="87" t="s">
        <v>211</v>
      </c>
      <c r="C64" s="88" t="s">
        <v>212</v>
      </c>
      <c r="D64" s="89" t="s">
        <v>213</v>
      </c>
      <c r="F64" s="77"/>
    </row>
    <row r="65" spans="2:11" ht="15.75" thickBot="1">
      <c r="B65" s="90"/>
      <c r="C65" s="91" t="s">
        <v>95</v>
      </c>
      <c r="D65" s="92" t="s">
        <v>96</v>
      </c>
      <c r="F65" s="77"/>
      <c r="G65" s="93" t="s">
        <v>214</v>
      </c>
      <c r="H65" s="94" t="s">
        <v>215</v>
      </c>
      <c r="I65" s="94" t="s">
        <v>216</v>
      </c>
      <c r="J65" s="95" t="s">
        <v>217</v>
      </c>
      <c r="K65" s="83"/>
    </row>
    <row r="66" spans="2:10" ht="14.25" thickTop="1">
      <c r="B66" s="96" t="s">
        <v>218</v>
      </c>
      <c r="C66" s="97">
        <v>44.48166666666667</v>
      </c>
      <c r="D66" s="98">
        <v>63.514</v>
      </c>
      <c r="G66" s="99" t="s">
        <v>219</v>
      </c>
      <c r="H66" s="100"/>
      <c r="I66" s="101"/>
      <c r="J66" s="102"/>
    </row>
    <row r="67" spans="2:10" ht="13.5">
      <c r="B67" s="96" t="s">
        <v>220</v>
      </c>
      <c r="C67" s="97">
        <v>44.49333333333333</v>
      </c>
      <c r="D67" s="98">
        <v>63.4925</v>
      </c>
      <c r="G67" s="14" t="s">
        <v>221</v>
      </c>
      <c r="H67" s="103">
        <v>14</v>
      </c>
      <c r="I67" s="104">
        <v>14</v>
      </c>
      <c r="J67" s="105"/>
    </row>
    <row r="68" spans="2:10" ht="13.5">
      <c r="B68" s="96" t="s">
        <v>222</v>
      </c>
      <c r="C68" s="97">
        <v>44.516</v>
      </c>
      <c r="D68" s="98">
        <v>63.447</v>
      </c>
      <c r="G68" s="14" t="s">
        <v>223</v>
      </c>
      <c r="H68" s="103">
        <v>14</v>
      </c>
      <c r="I68" s="104">
        <v>14</v>
      </c>
      <c r="J68" s="105"/>
    </row>
    <row r="69" spans="2:10" ht="13.5">
      <c r="B69" s="96" t="s">
        <v>224</v>
      </c>
      <c r="C69" s="97">
        <v>44.538333333333334</v>
      </c>
      <c r="D69" s="98">
        <v>63.401</v>
      </c>
      <c r="G69" s="106" t="s">
        <v>225</v>
      </c>
      <c r="H69" s="103">
        <v>14</v>
      </c>
      <c r="I69" s="23">
        <v>14</v>
      </c>
      <c r="J69" s="105"/>
    </row>
    <row r="70" spans="2:10" ht="13.5">
      <c r="B70" s="96" t="s">
        <v>226</v>
      </c>
      <c r="C70" s="97">
        <v>44.57</v>
      </c>
      <c r="D70" s="98">
        <v>63.32666666666667</v>
      </c>
      <c r="G70" s="107" t="s">
        <v>33</v>
      </c>
      <c r="H70" s="108">
        <v>14</v>
      </c>
      <c r="I70" s="109">
        <v>14</v>
      </c>
      <c r="J70" s="110"/>
    </row>
    <row r="71" spans="2:10" ht="13.5">
      <c r="B71" s="96" t="s">
        <v>34</v>
      </c>
      <c r="C71" s="97">
        <v>44.5375</v>
      </c>
      <c r="D71" s="98">
        <v>63.535</v>
      </c>
      <c r="G71" s="47" t="s">
        <v>35</v>
      </c>
      <c r="H71" s="111">
        <f>SUM(H67:H70)</f>
        <v>56</v>
      </c>
      <c r="I71" s="111">
        <f>SUM(I67:I70)</f>
        <v>56</v>
      </c>
      <c r="J71" s="112">
        <f>I71/H71</f>
        <v>1</v>
      </c>
    </row>
    <row r="72" spans="2:10" ht="13.5">
      <c r="B72" s="96" t="s">
        <v>1</v>
      </c>
      <c r="C72" s="97">
        <v>44.54933333333334</v>
      </c>
      <c r="D72" s="98">
        <v>63.512166666666666</v>
      </c>
      <c r="G72" s="111"/>
      <c r="H72" s="111"/>
      <c r="I72" s="111"/>
      <c r="J72" s="111"/>
    </row>
    <row r="73" spans="2:10" ht="12.75">
      <c r="B73" s="96" t="s">
        <v>36</v>
      </c>
      <c r="C73" s="97">
        <v>44.559333333333335</v>
      </c>
      <c r="D73" s="98">
        <v>63.48883333333333</v>
      </c>
      <c r="G73" s="113"/>
      <c r="H73" s="23"/>
      <c r="I73" s="23"/>
      <c r="J73" s="23"/>
    </row>
    <row r="74" spans="2:10" ht="13.5">
      <c r="B74" s="96" t="s">
        <v>37</v>
      </c>
      <c r="C74" s="97">
        <v>44.571</v>
      </c>
      <c r="D74" s="98">
        <v>63.466166666666666</v>
      </c>
      <c r="G74" s="93" t="s">
        <v>38</v>
      </c>
      <c r="H74" s="94" t="s">
        <v>215</v>
      </c>
      <c r="I74" s="94" t="s">
        <v>216</v>
      </c>
      <c r="J74" s="95"/>
    </row>
    <row r="75" spans="2:10" ht="12.75">
      <c r="B75" s="96" t="s">
        <v>39</v>
      </c>
      <c r="C75" s="97">
        <v>44.582166666666666</v>
      </c>
      <c r="D75" s="98">
        <v>63.443333333333335</v>
      </c>
      <c r="G75" s="114" t="s">
        <v>40</v>
      </c>
      <c r="H75" s="23"/>
      <c r="I75" s="23"/>
      <c r="J75" s="30"/>
    </row>
    <row r="76" spans="2:10" ht="13.5">
      <c r="B76" s="96" t="s">
        <v>41</v>
      </c>
      <c r="C76" s="97">
        <v>44.593666666666664</v>
      </c>
      <c r="D76" s="98">
        <v>63.547333333333334</v>
      </c>
      <c r="G76" s="16" t="s">
        <v>42</v>
      </c>
      <c r="H76" s="108">
        <v>62</v>
      </c>
      <c r="I76" s="115">
        <v>61</v>
      </c>
      <c r="J76" s="116"/>
    </row>
    <row r="77" spans="2:10" ht="13.5">
      <c r="B77" s="96" t="s">
        <v>75</v>
      </c>
      <c r="C77" s="97">
        <v>44.59583333333333</v>
      </c>
      <c r="D77" s="98">
        <v>63.54266666666667</v>
      </c>
      <c r="G77" s="47" t="s">
        <v>35</v>
      </c>
      <c r="H77" s="111">
        <f>SUM(H73:H76)</f>
        <v>62</v>
      </c>
      <c r="I77" s="111">
        <f>SUM(I73:I76)</f>
        <v>61</v>
      </c>
      <c r="J77" s="112">
        <f>I77/H77</f>
        <v>0.9838709677419355</v>
      </c>
    </row>
    <row r="78" spans="2:10" ht="13.5">
      <c r="B78" s="96" t="s">
        <v>78</v>
      </c>
      <c r="C78" s="97">
        <v>44.597833333333334</v>
      </c>
      <c r="D78" s="98">
        <v>63.538</v>
      </c>
      <c r="G78" s="111"/>
      <c r="H78" s="111"/>
      <c r="I78" s="111"/>
      <c r="J78" s="23"/>
    </row>
    <row r="79" spans="2:10" ht="12.75">
      <c r="B79" s="96" t="s">
        <v>43</v>
      </c>
      <c r="C79" s="97">
        <v>44.59883333333333</v>
      </c>
      <c r="D79" s="98">
        <v>63.53366666666667</v>
      </c>
      <c r="G79" s="113"/>
      <c r="H79" s="23"/>
      <c r="I79" s="23"/>
      <c r="J79" s="23"/>
    </row>
    <row r="80" spans="2:10" ht="13.5">
      <c r="B80" s="96" t="s">
        <v>44</v>
      </c>
      <c r="C80" s="97">
        <v>44.6215</v>
      </c>
      <c r="D80" s="98">
        <v>63.522333333333336</v>
      </c>
      <c r="G80" s="93" t="s">
        <v>45</v>
      </c>
      <c r="H80" s="94" t="s">
        <v>215</v>
      </c>
      <c r="I80" s="94" t="s">
        <v>216</v>
      </c>
      <c r="J80" s="117"/>
    </row>
    <row r="81" spans="2:10" ht="12.75">
      <c r="B81" s="96" t="s">
        <v>81</v>
      </c>
      <c r="C81" s="97">
        <v>44.623666666666665</v>
      </c>
      <c r="D81" s="98">
        <v>63.5195</v>
      </c>
      <c r="G81" s="114" t="s">
        <v>46</v>
      </c>
      <c r="H81" s="23"/>
      <c r="I81" s="23"/>
      <c r="J81" s="30"/>
    </row>
    <row r="82" spans="2:10" ht="13.5">
      <c r="B82" s="96" t="s">
        <v>84</v>
      </c>
      <c r="C82" s="97">
        <v>44.633833333333335</v>
      </c>
      <c r="D82" s="98">
        <v>63.56066666666667</v>
      </c>
      <c r="G82" s="14" t="s">
        <v>47</v>
      </c>
      <c r="H82" s="103">
        <v>34</v>
      </c>
      <c r="I82" s="104">
        <v>34</v>
      </c>
      <c r="J82" s="30"/>
    </row>
    <row r="83" spans="2:10" ht="13.5">
      <c r="B83" s="96" t="s">
        <v>4</v>
      </c>
      <c r="C83" s="97">
        <v>44.63616666666667</v>
      </c>
      <c r="D83" s="98">
        <v>63.55266666666667</v>
      </c>
      <c r="G83" s="14" t="s">
        <v>201</v>
      </c>
      <c r="H83" s="103">
        <v>34</v>
      </c>
      <c r="I83" s="104">
        <v>34</v>
      </c>
      <c r="J83" s="30"/>
    </row>
    <row r="84" spans="2:10" ht="13.5">
      <c r="B84" s="96" t="s">
        <v>118</v>
      </c>
      <c r="C84" s="97">
        <v>44.6385</v>
      </c>
      <c r="D84" s="98">
        <v>63.54516666666667</v>
      </c>
      <c r="G84" s="16" t="s">
        <v>48</v>
      </c>
      <c r="H84" s="108">
        <v>34</v>
      </c>
      <c r="I84" s="115">
        <v>34</v>
      </c>
      <c r="J84" s="116"/>
    </row>
    <row r="85" spans="2:10" ht="13.5">
      <c r="B85" s="96" t="s">
        <v>130</v>
      </c>
      <c r="C85" s="97">
        <v>44.65766</v>
      </c>
      <c r="D85" s="98">
        <v>63.576495</v>
      </c>
      <c r="G85" s="47" t="s">
        <v>35</v>
      </c>
      <c r="H85" s="111">
        <f>SUM(H81:H84)</f>
        <v>102</v>
      </c>
      <c r="I85" s="111">
        <f>SUM(I82:I84)</f>
        <v>102</v>
      </c>
      <c r="J85" s="112">
        <f>I85/H85</f>
        <v>1</v>
      </c>
    </row>
    <row r="86" spans="2:10" ht="13.5">
      <c r="B86" s="96" t="s">
        <v>7</v>
      </c>
      <c r="C86" s="97">
        <v>44.659345</v>
      </c>
      <c r="D86" s="98">
        <v>63.572003333333335</v>
      </c>
      <c r="G86" s="23"/>
      <c r="H86" s="111"/>
      <c r="I86" s="23"/>
      <c r="J86" s="118"/>
    </row>
    <row r="87" spans="2:10" ht="12.75">
      <c r="B87" s="96" t="s">
        <v>133</v>
      </c>
      <c r="C87" s="97">
        <v>44.66121666666667</v>
      </c>
      <c r="D87" s="98">
        <v>63.567793333333334</v>
      </c>
      <c r="G87" s="23"/>
      <c r="H87" s="23"/>
      <c r="I87" s="23"/>
      <c r="J87" s="23"/>
    </row>
    <row r="88" spans="2:10" ht="14.25" thickBot="1">
      <c r="B88" s="96" t="s">
        <v>124</v>
      </c>
      <c r="C88" s="97">
        <v>44.6755</v>
      </c>
      <c r="D88" s="98">
        <v>63.60966666666667</v>
      </c>
      <c r="G88" s="119" t="s">
        <v>49</v>
      </c>
      <c r="H88" s="120">
        <f>SUM(H71+H77+H85)</f>
        <v>220</v>
      </c>
      <c r="I88" s="119">
        <f>SUM(I71+I77+I85)</f>
        <v>219</v>
      </c>
      <c r="J88" s="121">
        <f>I88/H88</f>
        <v>0.9954545454545455</v>
      </c>
    </row>
    <row r="89" spans="2:4" ht="13.5" thickTop="1">
      <c r="B89" s="96" t="s">
        <v>10</v>
      </c>
      <c r="C89" s="97">
        <v>44.677</v>
      </c>
      <c r="D89" s="98">
        <v>63.60933333333333</v>
      </c>
    </row>
    <row r="90" spans="2:10" ht="12.75">
      <c r="B90" s="96" t="s">
        <v>127</v>
      </c>
      <c r="C90" s="97">
        <v>44.6778333333333</v>
      </c>
      <c r="D90" s="98">
        <v>63.609</v>
      </c>
      <c r="G90" s="23"/>
      <c r="H90" s="23"/>
      <c r="I90" s="23"/>
      <c r="J90" s="23"/>
    </row>
    <row r="91" spans="2:4" ht="12.75">
      <c r="B91" s="96" t="s">
        <v>136</v>
      </c>
      <c r="C91" s="97">
        <v>44.674</v>
      </c>
      <c r="D91" s="98">
        <v>63.635666666666665</v>
      </c>
    </row>
    <row r="92" spans="2:4" ht="12.75">
      <c r="B92" s="96" t="s">
        <v>13</v>
      </c>
      <c r="C92" s="97">
        <v>44.681666666666665</v>
      </c>
      <c r="D92" s="98">
        <v>63.62533333333333</v>
      </c>
    </row>
    <row r="93" spans="2:9" s="77" customFormat="1" ht="13.5">
      <c r="B93" s="96" t="s">
        <v>139</v>
      </c>
      <c r="C93" s="97">
        <v>44.6855</v>
      </c>
      <c r="D93" s="98">
        <v>63.61983333333333</v>
      </c>
      <c r="F93"/>
      <c r="G93"/>
      <c r="H93"/>
      <c r="I93"/>
    </row>
    <row r="94" spans="2:4" ht="12.75">
      <c r="B94" s="96" t="s">
        <v>16</v>
      </c>
      <c r="C94" s="97">
        <v>44.69316666666667</v>
      </c>
      <c r="D94" s="98">
        <v>63.642</v>
      </c>
    </row>
    <row r="95" spans="2:4" ht="12.75">
      <c r="B95" s="96" t="s">
        <v>142</v>
      </c>
      <c r="C95" s="97">
        <v>44.701166666666666</v>
      </c>
      <c r="D95" s="98">
        <v>63.656</v>
      </c>
    </row>
    <row r="96" spans="2:4" ht="12.75">
      <c r="B96" s="96" t="s">
        <v>19</v>
      </c>
      <c r="C96" s="97">
        <v>44.70433333333333</v>
      </c>
      <c r="D96" s="98">
        <v>63.650333333333336</v>
      </c>
    </row>
    <row r="97" spans="2:4" ht="12.75">
      <c r="B97" s="96" t="s">
        <v>145</v>
      </c>
      <c r="C97" s="97">
        <v>44.707</v>
      </c>
      <c r="D97" s="98">
        <v>63.6455</v>
      </c>
    </row>
    <row r="98" spans="2:4" ht="12.75">
      <c r="B98" s="122" t="s">
        <v>66</v>
      </c>
      <c r="C98" s="97">
        <v>44.63671667</v>
      </c>
      <c r="D98" s="98">
        <v>63.60963333</v>
      </c>
    </row>
    <row r="99" spans="2:4" ht="12.75">
      <c r="B99" s="122" t="s">
        <v>72</v>
      </c>
      <c r="C99" s="97">
        <v>44.72335</v>
      </c>
      <c r="D99" s="98">
        <v>63.66291667</v>
      </c>
    </row>
    <row r="100" spans="2:4" ht="12.75">
      <c r="B100" s="96" t="s">
        <v>50</v>
      </c>
      <c r="C100" s="97">
        <v>44.6639</v>
      </c>
      <c r="D100" s="98">
        <v>63.5592</v>
      </c>
    </row>
    <row r="101" spans="2:4" ht="12.75">
      <c r="B101" s="122" t="s">
        <v>121</v>
      </c>
      <c r="C101" s="97">
        <v>44.69885</v>
      </c>
      <c r="D101" s="98">
        <v>63.6152</v>
      </c>
    </row>
    <row r="102" spans="2:4" ht="12.75">
      <c r="B102" s="123" t="s">
        <v>157</v>
      </c>
      <c r="C102" s="124">
        <v>44.62938333</v>
      </c>
      <c r="D102" s="125">
        <v>63.52545</v>
      </c>
    </row>
    <row r="103" spans="2:9" ht="13.5">
      <c r="B103" s="126" t="s">
        <v>154</v>
      </c>
      <c r="C103" s="97">
        <v>44.6222</v>
      </c>
      <c r="D103" s="98">
        <v>63.57848333</v>
      </c>
      <c r="H103" s="77"/>
      <c r="I103" s="77"/>
    </row>
    <row r="104" spans="2:4" ht="12.75">
      <c r="B104" s="126" t="s">
        <v>148</v>
      </c>
      <c r="C104" s="97">
        <v>44.57065</v>
      </c>
      <c r="D104" s="98">
        <v>63.557166667</v>
      </c>
    </row>
    <row r="105" spans="2:4" ht="12.75">
      <c r="B105" s="126" t="s">
        <v>164</v>
      </c>
      <c r="C105" s="97">
        <v>44.56574166666666</v>
      </c>
      <c r="D105" s="98">
        <v>63.5526</v>
      </c>
    </row>
    <row r="106" spans="2:4" ht="12.75">
      <c r="B106" s="126" t="s">
        <v>167</v>
      </c>
      <c r="C106" s="97">
        <v>44.5618</v>
      </c>
      <c r="D106" s="98">
        <v>63.5492</v>
      </c>
    </row>
    <row r="107" spans="2:4" ht="12.75">
      <c r="B107" s="126" t="s">
        <v>170</v>
      </c>
      <c r="C107" s="97">
        <v>44.5573</v>
      </c>
      <c r="D107" s="98">
        <v>63.5552</v>
      </c>
    </row>
    <row r="108" spans="2:4" ht="12.75">
      <c r="B108" s="126" t="s">
        <v>151</v>
      </c>
      <c r="C108" s="97">
        <v>44.612283333</v>
      </c>
      <c r="D108" s="98">
        <v>63.569983333</v>
      </c>
    </row>
    <row r="109" spans="2:4" ht="13.5" thickBot="1">
      <c r="B109" s="127" t="s">
        <v>69</v>
      </c>
      <c r="C109" s="128">
        <v>44.62465</v>
      </c>
      <c r="D109" s="129">
        <v>63.56105</v>
      </c>
    </row>
  </sheetData>
  <sheetProtection/>
  <mergeCells count="3">
    <mergeCell ref="A47:B47"/>
    <mergeCell ref="A50:J50"/>
    <mergeCell ref="A49:K49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0.586</v>
      </c>
      <c r="B2">
        <v>2.7021</v>
      </c>
      <c r="C2">
        <v>24.6499</v>
      </c>
      <c r="D2">
        <v>8.3951</v>
      </c>
      <c r="E2">
        <v>6.8854</v>
      </c>
      <c r="F2">
        <v>30.916</v>
      </c>
    </row>
    <row r="3" spans="1:6" ht="12.75">
      <c r="A3">
        <v>0.662</v>
      </c>
      <c r="B3">
        <v>2.703</v>
      </c>
      <c r="C3">
        <v>24.6492</v>
      </c>
      <c r="D3">
        <v>8.38848</v>
      </c>
      <c r="E3">
        <v>6.7774</v>
      </c>
      <c r="F3">
        <v>30.9152</v>
      </c>
    </row>
    <row r="4" spans="1:6" ht="12.75">
      <c r="A4">
        <v>0.816</v>
      </c>
      <c r="B4">
        <v>2.7029</v>
      </c>
      <c r="C4">
        <v>24.649</v>
      </c>
      <c r="D4">
        <v>8.37994</v>
      </c>
      <c r="E4">
        <v>6.7142</v>
      </c>
      <c r="F4">
        <v>30.915</v>
      </c>
    </row>
    <row r="5" spans="1:6" ht="12.75">
      <c r="A5">
        <v>0.977</v>
      </c>
      <c r="B5">
        <v>2.701</v>
      </c>
      <c r="C5">
        <v>24.6496</v>
      </c>
      <c r="D5">
        <v>8.35649</v>
      </c>
      <c r="E5">
        <v>6.6556</v>
      </c>
      <c r="F5">
        <v>30.9156</v>
      </c>
    </row>
    <row r="6" spans="1:6" ht="12.75">
      <c r="A6">
        <v>1.118</v>
      </c>
      <c r="B6">
        <v>2.6973</v>
      </c>
      <c r="C6">
        <v>24.6511</v>
      </c>
      <c r="D6">
        <v>8.35322</v>
      </c>
      <c r="E6">
        <v>6.5846</v>
      </c>
      <c r="F6">
        <v>30.917</v>
      </c>
    </row>
    <row r="7" spans="1:6" ht="12.75">
      <c r="A7">
        <v>1.256</v>
      </c>
      <c r="B7">
        <v>2.6927</v>
      </c>
      <c r="C7">
        <v>24.6533</v>
      </c>
      <c r="D7">
        <v>8.36081</v>
      </c>
      <c r="E7">
        <v>6.5046</v>
      </c>
      <c r="F7">
        <v>30.9193</v>
      </c>
    </row>
    <row r="8" spans="1:6" ht="12.75">
      <c r="A8">
        <v>1.421</v>
      </c>
      <c r="B8">
        <v>2.6883</v>
      </c>
      <c r="C8">
        <v>24.656</v>
      </c>
      <c r="D8">
        <v>8.3564</v>
      </c>
      <c r="E8">
        <v>6.4224</v>
      </c>
      <c r="F8">
        <v>30.9223</v>
      </c>
    </row>
    <row r="9" spans="1:6" ht="12.75">
      <c r="A9">
        <v>1.61</v>
      </c>
      <c r="B9">
        <v>2.6847</v>
      </c>
      <c r="C9">
        <v>24.659</v>
      </c>
      <c r="D9">
        <v>8.34966</v>
      </c>
      <c r="E9">
        <v>6.3213</v>
      </c>
      <c r="F9">
        <v>30.9257</v>
      </c>
    </row>
    <row r="10" spans="1:6" ht="12.75">
      <c r="A10">
        <v>1.826</v>
      </c>
      <c r="B10">
        <v>2.682</v>
      </c>
      <c r="C10">
        <v>24.6615</v>
      </c>
      <c r="D10">
        <v>8.34495</v>
      </c>
      <c r="E10">
        <v>6.1826</v>
      </c>
      <c r="F10">
        <v>30.9286</v>
      </c>
    </row>
    <row r="11" spans="1:6" ht="12.75">
      <c r="A11">
        <v>2.074</v>
      </c>
      <c r="B11">
        <v>2.6792</v>
      </c>
      <c r="C11">
        <v>24.6633</v>
      </c>
      <c r="D11">
        <v>8.33135</v>
      </c>
      <c r="E11">
        <v>6.0564</v>
      </c>
      <c r="F11">
        <v>30.9305</v>
      </c>
    </row>
    <row r="12" spans="1:6" ht="12.75">
      <c r="A12">
        <v>2.342</v>
      </c>
      <c r="B12">
        <v>2.6749</v>
      </c>
      <c r="C12">
        <v>24.6644</v>
      </c>
      <c r="D12">
        <v>8.3106</v>
      </c>
      <c r="E12">
        <v>6.0022</v>
      </c>
      <c r="F12">
        <v>30.9315</v>
      </c>
    </row>
    <row r="13" spans="1:6" ht="12.75">
      <c r="A13">
        <v>2.608</v>
      </c>
      <c r="B13">
        <v>2.668</v>
      </c>
      <c r="C13">
        <v>24.6658</v>
      </c>
      <c r="D13">
        <v>8.28773</v>
      </c>
      <c r="E13">
        <v>6.0237</v>
      </c>
      <c r="F13">
        <v>30.9326</v>
      </c>
    </row>
    <row r="14" spans="1:6" ht="12.75">
      <c r="A14">
        <v>2.879</v>
      </c>
      <c r="B14">
        <v>2.6584</v>
      </c>
      <c r="C14">
        <v>24.6684</v>
      </c>
      <c r="D14">
        <v>8.29114</v>
      </c>
      <c r="E14">
        <v>6.1196</v>
      </c>
      <c r="F14">
        <v>30.9349</v>
      </c>
    </row>
    <row r="15" spans="1:6" ht="12.75">
      <c r="A15">
        <v>3.157</v>
      </c>
      <c r="B15">
        <v>2.646</v>
      </c>
      <c r="C15">
        <v>24.6723</v>
      </c>
      <c r="D15">
        <v>8.29721</v>
      </c>
      <c r="E15">
        <v>6.3087</v>
      </c>
      <c r="F15">
        <v>30.9386</v>
      </c>
    </row>
    <row r="16" spans="1:6" ht="12.75">
      <c r="A16">
        <v>3.454</v>
      </c>
      <c r="B16">
        <v>2.6302</v>
      </c>
      <c r="C16">
        <v>24.6769</v>
      </c>
      <c r="D16">
        <v>8.28621</v>
      </c>
      <c r="E16">
        <v>6.5821</v>
      </c>
      <c r="F16">
        <v>30.9429</v>
      </c>
    </row>
    <row r="17" spans="1:6" ht="12.75">
      <c r="A17">
        <v>3.733</v>
      </c>
      <c r="B17">
        <v>2.6103</v>
      </c>
      <c r="C17">
        <v>24.6826</v>
      </c>
      <c r="D17">
        <v>8.27196</v>
      </c>
      <c r="E17">
        <v>6.9118</v>
      </c>
      <c r="F17">
        <v>30.9481</v>
      </c>
    </row>
    <row r="18" spans="1:6" ht="12.75">
      <c r="A18">
        <v>4.004</v>
      </c>
      <c r="B18">
        <v>2.5883</v>
      </c>
      <c r="C18">
        <v>24.69</v>
      </c>
      <c r="D18">
        <v>8.25416</v>
      </c>
      <c r="E18">
        <v>7.3142</v>
      </c>
      <c r="F18">
        <v>30.9552</v>
      </c>
    </row>
    <row r="19" spans="1:6" ht="12.75">
      <c r="A19">
        <v>4.289</v>
      </c>
      <c r="B19">
        <v>2.5677</v>
      </c>
      <c r="C19">
        <v>24.6985</v>
      </c>
      <c r="D19">
        <v>8.24939</v>
      </c>
      <c r="E19">
        <v>7.8499</v>
      </c>
      <c r="F19">
        <v>30.964</v>
      </c>
    </row>
    <row r="20" spans="1:6" ht="12.75">
      <c r="A20">
        <v>4.567</v>
      </c>
      <c r="B20">
        <v>2.5507</v>
      </c>
      <c r="C20">
        <v>24.7066</v>
      </c>
      <c r="D20">
        <v>8.24232</v>
      </c>
      <c r="E20">
        <v>8.5843</v>
      </c>
      <c r="F20">
        <v>30.9725</v>
      </c>
    </row>
    <row r="21" spans="1:6" ht="12.75">
      <c r="A21">
        <v>4.833</v>
      </c>
      <c r="B21">
        <v>2.5372</v>
      </c>
      <c r="C21">
        <v>24.7131</v>
      </c>
      <c r="D21">
        <v>8.22379</v>
      </c>
      <c r="E21">
        <v>9.5514</v>
      </c>
      <c r="F21">
        <v>30.9794</v>
      </c>
    </row>
    <row r="22" spans="1:6" ht="12.75">
      <c r="A22">
        <v>5.086</v>
      </c>
      <c r="B22">
        <v>2.5257</v>
      </c>
      <c r="C22">
        <v>24.7183</v>
      </c>
      <c r="D22">
        <v>8.217</v>
      </c>
      <c r="E22">
        <v>10.7965</v>
      </c>
      <c r="F22">
        <v>30.9847</v>
      </c>
    </row>
    <row r="23" spans="1:6" ht="12.75">
      <c r="A23">
        <v>5.346</v>
      </c>
      <c r="B23">
        <v>2.5144</v>
      </c>
      <c r="C23">
        <v>24.7225</v>
      </c>
      <c r="D23">
        <v>8.20941</v>
      </c>
      <c r="E23">
        <v>12.3861</v>
      </c>
      <c r="F23">
        <v>30.989</v>
      </c>
    </row>
    <row r="24" spans="1:6" ht="12.75">
      <c r="A24">
        <v>5.596</v>
      </c>
      <c r="B24">
        <v>2.5017</v>
      </c>
      <c r="C24">
        <v>24.7268</v>
      </c>
      <c r="D24">
        <v>8.18759</v>
      </c>
      <c r="E24">
        <v>14.3196</v>
      </c>
      <c r="F24">
        <v>30.9931</v>
      </c>
    </row>
    <row r="25" spans="1:6" ht="12.75">
      <c r="A25">
        <v>5.863</v>
      </c>
      <c r="B25">
        <v>2.4873</v>
      </c>
      <c r="C25">
        <v>24.732</v>
      </c>
      <c r="D25">
        <v>8.17053</v>
      </c>
      <c r="E25">
        <v>16.4289</v>
      </c>
      <c r="F25">
        <v>30.9983</v>
      </c>
    </row>
    <row r="26" spans="1:6" ht="12.75">
      <c r="A26">
        <v>6.125</v>
      </c>
      <c r="B26">
        <v>2.4723</v>
      </c>
      <c r="C26">
        <v>24.7381</v>
      </c>
      <c r="D26">
        <v>8.15664</v>
      </c>
      <c r="E26">
        <v>18.3945</v>
      </c>
      <c r="F26">
        <v>31.0046</v>
      </c>
    </row>
    <row r="27" spans="1:6" ht="12.75">
      <c r="A27">
        <v>6.397</v>
      </c>
      <c r="B27">
        <v>2.458</v>
      </c>
      <c r="C27">
        <v>24.7442</v>
      </c>
      <c r="D27">
        <v>8.14324</v>
      </c>
      <c r="E27">
        <v>20.0648</v>
      </c>
      <c r="F27">
        <v>31.0108</v>
      </c>
    </row>
    <row r="28" spans="1:6" ht="12.75">
      <c r="A28">
        <v>6.654</v>
      </c>
      <c r="B28">
        <v>2.4449</v>
      </c>
      <c r="C28">
        <v>24.7497</v>
      </c>
      <c r="D28">
        <v>8.1343</v>
      </c>
      <c r="E28">
        <v>21.4966</v>
      </c>
      <c r="F28">
        <v>31.0165</v>
      </c>
    </row>
    <row r="29" spans="1:6" ht="12.75">
      <c r="A29">
        <v>6.919</v>
      </c>
      <c r="B29">
        <v>2.4335</v>
      </c>
      <c r="C29">
        <v>24.7545</v>
      </c>
      <c r="D29">
        <v>8.12401</v>
      </c>
      <c r="E29">
        <v>22.6913</v>
      </c>
      <c r="F29">
        <v>31.0214</v>
      </c>
    </row>
    <row r="30" spans="1:6" ht="12.75">
      <c r="A30">
        <v>7.186</v>
      </c>
      <c r="B30">
        <v>2.4233</v>
      </c>
      <c r="C30">
        <v>24.7583</v>
      </c>
      <c r="D30">
        <v>8.10647</v>
      </c>
      <c r="E30">
        <v>23.5989</v>
      </c>
      <c r="F30">
        <v>31.0253</v>
      </c>
    </row>
    <row r="31" spans="1:6" ht="12.75">
      <c r="A31">
        <v>7.436</v>
      </c>
      <c r="B31">
        <v>2.413</v>
      </c>
      <c r="C31">
        <v>24.7611</v>
      </c>
      <c r="D31">
        <v>8.0902</v>
      </c>
      <c r="E31">
        <v>24.1815</v>
      </c>
      <c r="F31">
        <v>31.0278</v>
      </c>
    </row>
    <row r="32" spans="1:6" ht="12.75">
      <c r="A32">
        <v>7.687</v>
      </c>
      <c r="B32">
        <v>2.4018</v>
      </c>
      <c r="C32">
        <v>24.7631</v>
      </c>
      <c r="D32">
        <v>8.08096</v>
      </c>
      <c r="E32">
        <v>24.5213</v>
      </c>
      <c r="F32">
        <v>31.0293</v>
      </c>
    </row>
    <row r="33" spans="1:6" ht="12.75">
      <c r="A33">
        <v>7.928</v>
      </c>
      <c r="B33">
        <v>2.3892</v>
      </c>
      <c r="C33">
        <v>24.7653</v>
      </c>
      <c r="D33">
        <v>8.06436</v>
      </c>
      <c r="E33">
        <v>24.7784</v>
      </c>
      <c r="F33">
        <v>31.0309</v>
      </c>
    </row>
    <row r="34" spans="1:6" ht="12.75">
      <c r="A34">
        <v>8.174</v>
      </c>
      <c r="B34">
        <v>2.3758</v>
      </c>
      <c r="C34">
        <v>24.7682</v>
      </c>
      <c r="D34">
        <v>8.04797</v>
      </c>
      <c r="E34">
        <v>24.9624</v>
      </c>
      <c r="F34">
        <v>31.0333</v>
      </c>
    </row>
    <row r="35" spans="1:6" ht="12.75">
      <c r="A35">
        <v>8.422</v>
      </c>
      <c r="B35">
        <v>2.3629</v>
      </c>
      <c r="C35">
        <v>24.7724</v>
      </c>
      <c r="D35">
        <v>8.04104</v>
      </c>
      <c r="E35">
        <v>25.0028</v>
      </c>
      <c r="F35">
        <v>31.0373</v>
      </c>
    </row>
    <row r="36" spans="1:6" ht="12.75">
      <c r="A36">
        <v>8.674</v>
      </c>
      <c r="B36">
        <v>2.3513</v>
      </c>
      <c r="C36">
        <v>24.7774</v>
      </c>
      <c r="D36">
        <v>8.03465</v>
      </c>
      <c r="E36">
        <v>24.9525</v>
      </c>
      <c r="F36">
        <v>31.0425</v>
      </c>
    </row>
    <row r="37" spans="1:6" ht="12.75">
      <c r="A37">
        <v>8.943</v>
      </c>
      <c r="B37">
        <v>2.3405</v>
      </c>
      <c r="C37">
        <v>24.7819</v>
      </c>
      <c r="D37">
        <v>8.02267</v>
      </c>
      <c r="E37">
        <v>24.9425</v>
      </c>
      <c r="F37">
        <v>31.0472</v>
      </c>
    </row>
    <row r="38" spans="1:6" ht="12.75">
      <c r="A38">
        <v>9.205</v>
      </c>
      <c r="B38">
        <v>2.3287</v>
      </c>
      <c r="C38">
        <v>24.7854</v>
      </c>
      <c r="D38">
        <v>8.00521</v>
      </c>
      <c r="E38">
        <v>24.9467</v>
      </c>
      <c r="F38">
        <v>31.0505</v>
      </c>
    </row>
    <row r="39" spans="1:6" ht="12.75">
      <c r="A39">
        <v>9.476</v>
      </c>
      <c r="B39">
        <v>2.3139</v>
      </c>
      <c r="C39">
        <v>24.7887</v>
      </c>
      <c r="D39">
        <v>7.99231</v>
      </c>
      <c r="E39">
        <v>24.8352</v>
      </c>
      <c r="F39">
        <v>31.0532</v>
      </c>
    </row>
    <row r="40" spans="1:6" ht="12.75">
      <c r="A40">
        <v>9.737</v>
      </c>
      <c r="B40">
        <v>2.2945</v>
      </c>
      <c r="C40">
        <v>24.7931</v>
      </c>
      <c r="D40">
        <v>7.98214</v>
      </c>
      <c r="E40">
        <v>24.6171</v>
      </c>
      <c r="F40">
        <v>31.057</v>
      </c>
    </row>
    <row r="41" spans="1:6" ht="12.75">
      <c r="A41">
        <v>10</v>
      </c>
      <c r="B41">
        <v>2.2688</v>
      </c>
      <c r="C41">
        <v>24.7993</v>
      </c>
      <c r="D41">
        <v>7.97414</v>
      </c>
      <c r="E41">
        <v>24.3888</v>
      </c>
      <c r="F41">
        <v>31.0625</v>
      </c>
    </row>
    <row r="42" spans="1:6" ht="12.75">
      <c r="A42">
        <v>10.268</v>
      </c>
      <c r="B42">
        <v>2.2355</v>
      </c>
      <c r="C42">
        <v>24.8081</v>
      </c>
      <c r="D42">
        <v>7.97547</v>
      </c>
      <c r="E42">
        <v>24.1337</v>
      </c>
      <c r="F42">
        <v>31.0704</v>
      </c>
    </row>
    <row r="43" spans="1:6" ht="12.75">
      <c r="A43">
        <v>10.535</v>
      </c>
      <c r="B43">
        <v>2.1972</v>
      </c>
      <c r="C43">
        <v>24.8204</v>
      </c>
      <c r="D43">
        <v>7.97465</v>
      </c>
      <c r="E43">
        <v>23.7959</v>
      </c>
      <c r="F43">
        <v>31.0824</v>
      </c>
    </row>
    <row r="44" spans="1:6" ht="12.75">
      <c r="A44">
        <v>10.793</v>
      </c>
      <c r="B44">
        <v>2.1602</v>
      </c>
      <c r="C44">
        <v>24.836</v>
      </c>
      <c r="D44">
        <v>7.96094</v>
      </c>
      <c r="E44">
        <v>23.4533</v>
      </c>
      <c r="F44">
        <v>31.0986</v>
      </c>
    </row>
    <row r="45" spans="1:6" ht="12.75">
      <c r="A45">
        <v>11.06</v>
      </c>
      <c r="B45">
        <v>2.1293</v>
      </c>
      <c r="C45">
        <v>24.8514</v>
      </c>
      <c r="D45">
        <v>7.94769</v>
      </c>
      <c r="E45">
        <v>23.1437</v>
      </c>
      <c r="F45">
        <v>31.1151</v>
      </c>
    </row>
    <row r="46" spans="1:6" ht="12.75">
      <c r="A46">
        <v>11.334</v>
      </c>
      <c r="B46">
        <v>2.1053</v>
      </c>
      <c r="C46">
        <v>24.8642</v>
      </c>
      <c r="D46">
        <v>7.94002</v>
      </c>
      <c r="E46">
        <v>22.8143</v>
      </c>
      <c r="F46">
        <v>31.129</v>
      </c>
    </row>
    <row r="47" spans="1:6" ht="12.75">
      <c r="A47">
        <v>11.588</v>
      </c>
      <c r="B47">
        <v>2.0876</v>
      </c>
      <c r="C47">
        <v>24.8738</v>
      </c>
      <c r="D47">
        <v>7.93361</v>
      </c>
      <c r="E47">
        <v>22.4698</v>
      </c>
      <c r="F47">
        <v>31.1394</v>
      </c>
    </row>
    <row r="48" spans="1:6" ht="12.75">
      <c r="A48">
        <v>11.851</v>
      </c>
      <c r="B48">
        <v>2.0748</v>
      </c>
      <c r="C48">
        <v>24.8805</v>
      </c>
      <c r="D48">
        <v>7.92988</v>
      </c>
      <c r="E48">
        <v>22.0809</v>
      </c>
      <c r="F48">
        <v>31.1467</v>
      </c>
    </row>
    <row r="49" spans="1:6" ht="12.75">
      <c r="A49">
        <v>12.109</v>
      </c>
      <c r="B49">
        <v>2.0657</v>
      </c>
      <c r="C49">
        <v>24.8845</v>
      </c>
      <c r="D49">
        <v>7.92871</v>
      </c>
      <c r="E49">
        <v>21.5933</v>
      </c>
      <c r="F49">
        <v>31.1509</v>
      </c>
    </row>
    <row r="50" spans="1:6" ht="12.75">
      <c r="A50">
        <v>12.364</v>
      </c>
      <c r="B50">
        <v>2.0592</v>
      </c>
      <c r="C50">
        <v>24.8864</v>
      </c>
      <c r="D50">
        <v>7.92658</v>
      </c>
      <c r="E50">
        <v>21.0201</v>
      </c>
      <c r="F50">
        <v>31.1528</v>
      </c>
    </row>
    <row r="51" spans="1:6" ht="12.75">
      <c r="A51">
        <v>12.61</v>
      </c>
      <c r="B51">
        <v>2.0546</v>
      </c>
      <c r="C51">
        <v>24.8864</v>
      </c>
      <c r="D51">
        <v>7.92136</v>
      </c>
      <c r="E51">
        <v>20.4449</v>
      </c>
      <c r="F51">
        <v>31.1523</v>
      </c>
    </row>
    <row r="52" spans="1:6" ht="12.75">
      <c r="A52">
        <v>12.854</v>
      </c>
      <c r="B52">
        <v>2.0513</v>
      </c>
      <c r="C52">
        <v>24.8843</v>
      </c>
      <c r="D52">
        <v>7.91887</v>
      </c>
      <c r="E52">
        <v>19.9896</v>
      </c>
      <c r="F52">
        <v>31.1494</v>
      </c>
    </row>
    <row r="53" spans="1:6" ht="12.75">
      <c r="A53">
        <v>13.02</v>
      </c>
      <c r="B53">
        <v>2.0571</v>
      </c>
      <c r="C53">
        <v>24.8797</v>
      </c>
      <c r="D53">
        <v>7.92284</v>
      </c>
      <c r="E53">
        <v>49.0216</v>
      </c>
      <c r="F53">
        <v>31.1442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0.555</v>
      </c>
      <c r="B2">
        <v>2.6699</v>
      </c>
      <c r="C2">
        <v>24.6535</v>
      </c>
      <c r="D2">
        <v>8.29111</v>
      </c>
      <c r="E2">
        <v>12.9568</v>
      </c>
      <c r="F2">
        <v>30.9174</v>
      </c>
    </row>
    <row r="3" spans="1:6" ht="12.75">
      <c r="A3">
        <v>0.608</v>
      </c>
      <c r="B3">
        <v>2.6739</v>
      </c>
      <c r="C3">
        <v>24.6506</v>
      </c>
      <c r="D3">
        <v>8.2982</v>
      </c>
      <c r="E3">
        <v>12.8144</v>
      </c>
      <c r="F3">
        <v>30.9142</v>
      </c>
    </row>
    <row r="4" spans="1:6" ht="12.75">
      <c r="A4">
        <v>0.67</v>
      </c>
      <c r="B4">
        <v>2.6744</v>
      </c>
      <c r="C4">
        <v>24.6484</v>
      </c>
      <c r="D4">
        <v>8.32427</v>
      </c>
      <c r="E4">
        <v>12.6204</v>
      </c>
      <c r="F4">
        <v>30.9114</v>
      </c>
    </row>
    <row r="5" spans="1:6" ht="12.75">
      <c r="A5">
        <v>0.761</v>
      </c>
      <c r="B5">
        <v>2.6716</v>
      </c>
      <c r="C5">
        <v>24.6471</v>
      </c>
      <c r="D5">
        <v>8.30562</v>
      </c>
      <c r="E5">
        <v>12.3339</v>
      </c>
      <c r="F5">
        <v>30.9096</v>
      </c>
    </row>
    <row r="6" spans="1:6" ht="12.75">
      <c r="A6">
        <v>0.882</v>
      </c>
      <c r="B6">
        <v>2.666</v>
      </c>
      <c r="C6">
        <v>24.6469</v>
      </c>
      <c r="D6">
        <v>8.26155</v>
      </c>
      <c r="E6">
        <v>12.0286</v>
      </c>
      <c r="F6">
        <v>30.9087</v>
      </c>
    </row>
    <row r="7" spans="1:6" ht="12.75">
      <c r="A7">
        <v>0.997</v>
      </c>
      <c r="B7">
        <v>2.6582</v>
      </c>
      <c r="C7">
        <v>24.6478</v>
      </c>
      <c r="D7">
        <v>8.23423</v>
      </c>
      <c r="E7">
        <v>11.782</v>
      </c>
      <c r="F7">
        <v>30.9091</v>
      </c>
    </row>
    <row r="8" spans="1:6" ht="12.75">
      <c r="A8">
        <v>1.094</v>
      </c>
      <c r="B8">
        <v>2.6405</v>
      </c>
      <c r="C8">
        <v>24.6526</v>
      </c>
      <c r="D8">
        <v>8.20876</v>
      </c>
      <c r="E8">
        <v>11.25</v>
      </c>
      <c r="F8">
        <v>30.9134</v>
      </c>
    </row>
    <row r="9" spans="1:6" ht="12.75">
      <c r="A9">
        <v>1.147</v>
      </c>
      <c r="B9">
        <v>2.6317</v>
      </c>
      <c r="C9">
        <v>24.6557</v>
      </c>
      <c r="D9">
        <v>8.1887</v>
      </c>
      <c r="E9">
        <v>10.9529</v>
      </c>
      <c r="F9">
        <v>30.9165</v>
      </c>
    </row>
    <row r="10" spans="1:6" ht="12.75">
      <c r="A10">
        <v>1.266</v>
      </c>
      <c r="B10">
        <v>2.6223</v>
      </c>
      <c r="C10">
        <v>24.6591</v>
      </c>
      <c r="D10">
        <v>8.17883</v>
      </c>
      <c r="E10">
        <v>10.738</v>
      </c>
      <c r="F10">
        <v>30.9199</v>
      </c>
    </row>
    <row r="11" spans="1:6" ht="12.75">
      <c r="A11">
        <v>1.446</v>
      </c>
      <c r="B11">
        <v>2.6115</v>
      </c>
      <c r="C11">
        <v>24.6629</v>
      </c>
      <c r="D11">
        <v>8.18687</v>
      </c>
      <c r="E11">
        <v>10.6345</v>
      </c>
      <c r="F11">
        <v>30.9236</v>
      </c>
    </row>
    <row r="12" spans="1:6" ht="12.75">
      <c r="A12">
        <v>1.656</v>
      </c>
      <c r="B12">
        <v>2.5979</v>
      </c>
      <c r="C12">
        <v>24.6677</v>
      </c>
      <c r="D12">
        <v>8.20133</v>
      </c>
      <c r="E12">
        <v>10.6706</v>
      </c>
      <c r="F12">
        <v>30.9282</v>
      </c>
    </row>
    <row r="13" spans="1:6" ht="12.75">
      <c r="A13">
        <v>1.898</v>
      </c>
      <c r="B13">
        <v>2.5808</v>
      </c>
      <c r="C13">
        <v>24.6737</v>
      </c>
      <c r="D13">
        <v>8.20253</v>
      </c>
      <c r="E13">
        <v>10.8327</v>
      </c>
      <c r="F13">
        <v>30.9342</v>
      </c>
    </row>
    <row r="14" spans="1:6" ht="12.75">
      <c r="A14">
        <v>2.127</v>
      </c>
      <c r="B14">
        <v>2.5598</v>
      </c>
      <c r="C14">
        <v>24.6812</v>
      </c>
      <c r="D14">
        <v>8.18031</v>
      </c>
      <c r="E14">
        <v>11.0658</v>
      </c>
      <c r="F14">
        <v>30.9416</v>
      </c>
    </row>
    <row r="15" spans="1:6" ht="12.75">
      <c r="A15">
        <v>2.367</v>
      </c>
      <c r="B15">
        <v>2.5346</v>
      </c>
      <c r="C15">
        <v>24.6901</v>
      </c>
      <c r="D15">
        <v>8.15884</v>
      </c>
      <c r="E15">
        <v>11.3388</v>
      </c>
      <c r="F15">
        <v>30.9504</v>
      </c>
    </row>
    <row r="16" spans="1:6" ht="12.75">
      <c r="A16">
        <v>2.609</v>
      </c>
      <c r="B16">
        <v>2.506</v>
      </c>
      <c r="C16">
        <v>24.7011</v>
      </c>
      <c r="D16">
        <v>8.14745</v>
      </c>
      <c r="E16">
        <v>11.6276</v>
      </c>
      <c r="F16">
        <v>30.9614</v>
      </c>
    </row>
    <row r="17" spans="1:6" ht="12.75">
      <c r="A17">
        <v>2.837</v>
      </c>
      <c r="B17">
        <v>2.4767</v>
      </c>
      <c r="C17">
        <v>24.7134</v>
      </c>
      <c r="D17">
        <v>8.13717</v>
      </c>
      <c r="E17">
        <v>11.9186</v>
      </c>
      <c r="F17">
        <v>30.974</v>
      </c>
    </row>
    <row r="18" spans="1:6" ht="12.75">
      <c r="A18">
        <v>3.069</v>
      </c>
      <c r="B18">
        <v>2.448</v>
      </c>
      <c r="C18">
        <v>24.7259</v>
      </c>
      <c r="D18">
        <v>8.14088</v>
      </c>
      <c r="E18">
        <v>12.2402</v>
      </c>
      <c r="F18">
        <v>30.987</v>
      </c>
    </row>
    <row r="19" spans="1:6" ht="12.75">
      <c r="A19">
        <v>3.306</v>
      </c>
      <c r="B19">
        <v>2.4204</v>
      </c>
      <c r="C19">
        <v>24.7379</v>
      </c>
      <c r="D19">
        <v>8.15498</v>
      </c>
      <c r="E19">
        <v>12.6042</v>
      </c>
      <c r="F19">
        <v>30.9995</v>
      </c>
    </row>
    <row r="20" spans="1:6" ht="12.75">
      <c r="A20">
        <v>3.55</v>
      </c>
      <c r="B20">
        <v>2.3945</v>
      </c>
      <c r="C20">
        <v>24.7494</v>
      </c>
      <c r="D20">
        <v>8.16108</v>
      </c>
      <c r="E20">
        <v>13.0159</v>
      </c>
      <c r="F20">
        <v>31.0115</v>
      </c>
    </row>
    <row r="21" spans="1:6" ht="12.75">
      <c r="A21">
        <v>3.802</v>
      </c>
      <c r="B21">
        <v>2.3711</v>
      </c>
      <c r="C21">
        <v>24.7602</v>
      </c>
      <c r="D21">
        <v>8.1471</v>
      </c>
      <c r="E21">
        <v>13.5052</v>
      </c>
      <c r="F21">
        <v>31.0229</v>
      </c>
    </row>
    <row r="22" spans="1:6" ht="12.75">
      <c r="A22">
        <v>4.046</v>
      </c>
      <c r="B22">
        <v>2.3505</v>
      </c>
      <c r="C22">
        <v>24.7697</v>
      </c>
      <c r="D22">
        <v>8.14806</v>
      </c>
      <c r="E22">
        <v>14.0748</v>
      </c>
      <c r="F22">
        <v>31.0329</v>
      </c>
    </row>
    <row r="23" spans="1:6" ht="12.75">
      <c r="A23">
        <v>4.287</v>
      </c>
      <c r="B23">
        <v>2.3323</v>
      </c>
      <c r="C23">
        <v>24.778</v>
      </c>
      <c r="D23">
        <v>8.16797</v>
      </c>
      <c r="E23">
        <v>14.7542</v>
      </c>
      <c r="F23">
        <v>31.0416</v>
      </c>
    </row>
    <row r="24" spans="1:6" ht="12.75">
      <c r="A24">
        <v>4.544</v>
      </c>
      <c r="B24">
        <v>2.3164</v>
      </c>
      <c r="C24">
        <v>24.7854</v>
      </c>
      <c r="D24">
        <v>8.13899</v>
      </c>
      <c r="E24">
        <v>15.5641</v>
      </c>
      <c r="F24">
        <v>31.0494</v>
      </c>
    </row>
    <row r="25" spans="1:6" ht="12.75">
      <c r="A25">
        <v>4.791</v>
      </c>
      <c r="B25">
        <v>2.3029</v>
      </c>
      <c r="C25">
        <v>24.792</v>
      </c>
      <c r="D25">
        <v>8.11021</v>
      </c>
      <c r="E25">
        <v>16.4307</v>
      </c>
      <c r="F25">
        <v>31.0564</v>
      </c>
    </row>
    <row r="26" spans="1:6" ht="12.75">
      <c r="A26">
        <v>5.041</v>
      </c>
      <c r="B26">
        <v>2.2919</v>
      </c>
      <c r="C26">
        <v>24.7975</v>
      </c>
      <c r="D26">
        <v>8.11144</v>
      </c>
      <c r="E26">
        <v>17.3203</v>
      </c>
      <c r="F26">
        <v>31.0622</v>
      </c>
    </row>
    <row r="27" spans="1:6" ht="12.75">
      <c r="A27">
        <v>5.292</v>
      </c>
      <c r="B27">
        <v>2.2831</v>
      </c>
      <c r="C27">
        <v>24.8021</v>
      </c>
      <c r="D27">
        <v>8.11991</v>
      </c>
      <c r="E27">
        <v>18.2425</v>
      </c>
      <c r="F27">
        <v>31.0672</v>
      </c>
    </row>
    <row r="28" spans="1:6" ht="12.75">
      <c r="A28">
        <v>5.538</v>
      </c>
      <c r="B28">
        <v>2.2761</v>
      </c>
      <c r="C28">
        <v>24.8059</v>
      </c>
      <c r="D28">
        <v>8.12975</v>
      </c>
      <c r="E28">
        <v>19.1218</v>
      </c>
      <c r="F28">
        <v>31.0714</v>
      </c>
    </row>
    <row r="29" spans="1:6" ht="12.75">
      <c r="A29">
        <v>5.755</v>
      </c>
      <c r="B29">
        <v>2.2707</v>
      </c>
      <c r="C29">
        <v>24.8089</v>
      </c>
      <c r="D29">
        <v>8.13807</v>
      </c>
      <c r="E29">
        <v>19.9144</v>
      </c>
      <c r="F29">
        <v>31.0746</v>
      </c>
    </row>
    <row r="30" spans="1:6" ht="12.75">
      <c r="A30">
        <v>5.961</v>
      </c>
      <c r="B30">
        <v>2.2664</v>
      </c>
      <c r="C30">
        <v>24.8113</v>
      </c>
      <c r="D30">
        <v>8.12813</v>
      </c>
      <c r="E30">
        <v>20.6388</v>
      </c>
      <c r="F30">
        <v>31.0773</v>
      </c>
    </row>
    <row r="31" spans="1:6" ht="12.75">
      <c r="A31">
        <v>6.183</v>
      </c>
      <c r="B31">
        <v>2.2632</v>
      </c>
      <c r="C31">
        <v>24.8132</v>
      </c>
      <c r="D31">
        <v>8.10835</v>
      </c>
      <c r="E31">
        <v>21.2162</v>
      </c>
      <c r="F31">
        <v>31.0794</v>
      </c>
    </row>
    <row r="32" spans="1:6" ht="12.75">
      <c r="A32">
        <v>6.405</v>
      </c>
      <c r="B32">
        <v>2.2608</v>
      </c>
      <c r="C32">
        <v>24.8148</v>
      </c>
      <c r="D32">
        <v>8.08077</v>
      </c>
      <c r="E32">
        <v>21.6061</v>
      </c>
      <c r="F32">
        <v>31.0811</v>
      </c>
    </row>
    <row r="33" spans="1:6" ht="12.75">
      <c r="A33">
        <v>6.637</v>
      </c>
      <c r="B33">
        <v>2.259</v>
      </c>
      <c r="C33">
        <v>24.8162</v>
      </c>
      <c r="D33">
        <v>8.08137</v>
      </c>
      <c r="E33">
        <v>21.8979</v>
      </c>
      <c r="F33">
        <v>31.0827</v>
      </c>
    </row>
    <row r="34" spans="1:6" ht="12.75">
      <c r="A34">
        <v>6.876</v>
      </c>
      <c r="B34">
        <v>2.2578</v>
      </c>
      <c r="C34">
        <v>24.8173</v>
      </c>
      <c r="D34">
        <v>8.09597</v>
      </c>
      <c r="E34">
        <v>22.1425</v>
      </c>
      <c r="F34">
        <v>31.084</v>
      </c>
    </row>
    <row r="35" spans="1:6" ht="12.75">
      <c r="A35">
        <v>7.117</v>
      </c>
      <c r="B35">
        <v>2.2571</v>
      </c>
      <c r="C35">
        <v>24.8181</v>
      </c>
      <c r="D35">
        <v>8.08109</v>
      </c>
      <c r="E35">
        <v>22.335</v>
      </c>
      <c r="F35">
        <v>31.0849</v>
      </c>
    </row>
    <row r="36" spans="1:6" ht="12.75">
      <c r="A36">
        <v>7.36</v>
      </c>
      <c r="B36">
        <v>2.2568</v>
      </c>
      <c r="C36">
        <v>24.8186</v>
      </c>
      <c r="D36">
        <v>8.06583</v>
      </c>
      <c r="E36">
        <v>22.4396</v>
      </c>
      <c r="F36">
        <v>31.0854</v>
      </c>
    </row>
    <row r="37" spans="1:6" ht="12.75">
      <c r="A37">
        <v>7.61</v>
      </c>
      <c r="B37">
        <v>2.2568</v>
      </c>
      <c r="C37">
        <v>24.8189</v>
      </c>
      <c r="D37">
        <v>8.06063</v>
      </c>
      <c r="E37">
        <v>22.4205</v>
      </c>
      <c r="F37">
        <v>31.0859</v>
      </c>
    </row>
    <row r="38" spans="1:6" ht="12.75">
      <c r="A38">
        <v>7.856</v>
      </c>
      <c r="B38">
        <v>2.2571</v>
      </c>
      <c r="C38">
        <v>24.8192</v>
      </c>
      <c r="D38">
        <v>8.04625</v>
      </c>
      <c r="E38">
        <v>22.3034</v>
      </c>
      <c r="F38">
        <v>31.0862</v>
      </c>
    </row>
    <row r="39" spans="1:6" ht="12.75">
      <c r="A39">
        <v>8.098</v>
      </c>
      <c r="B39">
        <v>2.2576</v>
      </c>
      <c r="C39">
        <v>24.8193</v>
      </c>
      <c r="D39">
        <v>8.04111</v>
      </c>
      <c r="E39">
        <v>22.1695</v>
      </c>
      <c r="F39">
        <v>31.0865</v>
      </c>
    </row>
    <row r="40" spans="1:6" ht="12.75">
      <c r="A40">
        <v>8.327</v>
      </c>
      <c r="B40">
        <v>2.2582</v>
      </c>
      <c r="C40">
        <v>24.8194</v>
      </c>
      <c r="D40">
        <v>8.03559</v>
      </c>
      <c r="E40">
        <v>22.1021</v>
      </c>
      <c r="F40">
        <v>31.0867</v>
      </c>
    </row>
    <row r="41" spans="1:6" ht="12.75">
      <c r="A41">
        <v>8.548</v>
      </c>
      <c r="B41">
        <v>2.2586</v>
      </c>
      <c r="C41">
        <v>24.8197</v>
      </c>
      <c r="D41">
        <v>8.01708</v>
      </c>
      <c r="E41">
        <v>22.1444</v>
      </c>
      <c r="F41">
        <v>31.087</v>
      </c>
    </row>
    <row r="42" spans="1:6" ht="12.75">
      <c r="A42">
        <v>8.767</v>
      </c>
      <c r="B42">
        <v>2.259</v>
      </c>
      <c r="C42">
        <v>24.8198</v>
      </c>
      <c r="D42">
        <v>7.99266</v>
      </c>
      <c r="E42">
        <v>22.2711</v>
      </c>
      <c r="F42">
        <v>31.0872</v>
      </c>
    </row>
    <row r="43" spans="1:6" ht="12.75">
      <c r="A43">
        <v>9.001</v>
      </c>
      <c r="B43">
        <v>2.2591</v>
      </c>
      <c r="C43">
        <v>24.82</v>
      </c>
      <c r="D43">
        <v>7.97559</v>
      </c>
      <c r="E43">
        <v>22.3357</v>
      </c>
      <c r="F43">
        <v>31.0875</v>
      </c>
    </row>
    <row r="44" spans="1:6" ht="12.75">
      <c r="A44">
        <v>9.224</v>
      </c>
      <c r="B44">
        <v>2.259</v>
      </c>
      <c r="C44">
        <v>24.8203</v>
      </c>
      <c r="D44">
        <v>7.96101</v>
      </c>
      <c r="E44">
        <v>22.2554</v>
      </c>
      <c r="F44">
        <v>31.0879</v>
      </c>
    </row>
    <row r="45" spans="1:6" ht="12.75">
      <c r="A45">
        <v>9.445</v>
      </c>
      <c r="B45">
        <v>2.2585</v>
      </c>
      <c r="C45">
        <v>24.8209</v>
      </c>
      <c r="D45">
        <v>7.95161</v>
      </c>
      <c r="E45">
        <v>22.1478</v>
      </c>
      <c r="F45">
        <v>31.0886</v>
      </c>
    </row>
    <row r="46" spans="1:6" ht="12.75">
      <c r="A46">
        <v>9.676</v>
      </c>
      <c r="B46">
        <v>2.2576</v>
      </c>
      <c r="C46">
        <v>24.8217</v>
      </c>
      <c r="D46">
        <v>7.94159</v>
      </c>
      <c r="E46">
        <v>22.0887</v>
      </c>
      <c r="F46">
        <v>31.0895</v>
      </c>
    </row>
    <row r="47" spans="1:6" ht="12.75">
      <c r="A47">
        <v>9.922</v>
      </c>
      <c r="B47">
        <v>2.2562</v>
      </c>
      <c r="C47">
        <v>24.8227</v>
      </c>
      <c r="D47">
        <v>7.92854</v>
      </c>
      <c r="E47">
        <v>22.0294</v>
      </c>
      <c r="F47">
        <v>31.0906</v>
      </c>
    </row>
    <row r="48" spans="1:6" ht="12.75">
      <c r="A48">
        <v>10.161</v>
      </c>
      <c r="B48">
        <v>2.2543</v>
      </c>
      <c r="C48">
        <v>24.8238</v>
      </c>
      <c r="D48">
        <v>7.91775</v>
      </c>
      <c r="E48">
        <v>21.9501</v>
      </c>
      <c r="F48">
        <v>31.0918</v>
      </c>
    </row>
    <row r="49" spans="1:6" ht="12.75">
      <c r="A49">
        <v>10.398</v>
      </c>
      <c r="B49">
        <v>2.2516</v>
      </c>
      <c r="C49">
        <v>24.8252</v>
      </c>
      <c r="D49">
        <v>7.90606</v>
      </c>
      <c r="E49">
        <v>21.9219</v>
      </c>
      <c r="F49">
        <v>31.0933</v>
      </c>
    </row>
    <row r="50" spans="1:6" ht="12.75">
      <c r="A50">
        <v>10.638</v>
      </c>
      <c r="B50">
        <v>2.2481</v>
      </c>
      <c r="C50">
        <v>24.8269</v>
      </c>
      <c r="D50">
        <v>7.89084</v>
      </c>
      <c r="E50">
        <v>21.9393</v>
      </c>
      <c r="F50">
        <v>31.0951</v>
      </c>
    </row>
    <row r="51" spans="1:6" ht="12.75">
      <c r="A51">
        <v>10.872</v>
      </c>
      <c r="B51">
        <v>2.2436</v>
      </c>
      <c r="C51">
        <v>24.829</v>
      </c>
      <c r="D51">
        <v>7.8785</v>
      </c>
      <c r="E51">
        <v>21.8953</v>
      </c>
      <c r="F51">
        <v>31.0973</v>
      </c>
    </row>
    <row r="52" spans="1:6" ht="12.75">
      <c r="A52">
        <v>11.096</v>
      </c>
      <c r="B52">
        <v>2.2379</v>
      </c>
      <c r="C52">
        <v>24.8316</v>
      </c>
      <c r="D52">
        <v>7.86281</v>
      </c>
      <c r="E52">
        <v>21.7827</v>
      </c>
      <c r="F52">
        <v>31.1</v>
      </c>
    </row>
    <row r="53" spans="1:6" ht="12.75">
      <c r="A53">
        <v>11.322</v>
      </c>
      <c r="B53">
        <v>2.2303</v>
      </c>
      <c r="C53">
        <v>24.8347</v>
      </c>
      <c r="D53">
        <v>7.8481</v>
      </c>
      <c r="E53">
        <v>21.6453</v>
      </c>
      <c r="F53">
        <v>31.1032</v>
      </c>
    </row>
    <row r="54" spans="1:6" ht="12.75">
      <c r="A54">
        <v>11.547</v>
      </c>
      <c r="B54">
        <v>2.2199</v>
      </c>
      <c r="C54">
        <v>24.8387</v>
      </c>
      <c r="D54">
        <v>7.83586</v>
      </c>
      <c r="E54">
        <v>21.5112</v>
      </c>
      <c r="F54">
        <v>31.1074</v>
      </c>
    </row>
    <row r="55" spans="1:6" ht="12.75">
      <c r="A55">
        <v>11.774</v>
      </c>
      <c r="B55">
        <v>2.2061</v>
      </c>
      <c r="C55">
        <v>24.844</v>
      </c>
      <c r="D55">
        <v>7.82192</v>
      </c>
      <c r="E55">
        <v>21.4243</v>
      </c>
      <c r="F55">
        <v>31.1126</v>
      </c>
    </row>
    <row r="56" spans="1:6" ht="12.75">
      <c r="A56">
        <v>12.006</v>
      </c>
      <c r="B56">
        <v>2.1886</v>
      </c>
      <c r="C56">
        <v>24.8509</v>
      </c>
      <c r="D56">
        <v>7.81247</v>
      </c>
      <c r="E56">
        <v>21.377</v>
      </c>
      <c r="F56">
        <v>31.1197</v>
      </c>
    </row>
    <row r="57" spans="1:6" ht="12.75">
      <c r="A57">
        <v>12.237</v>
      </c>
      <c r="B57">
        <v>2.1684</v>
      </c>
      <c r="C57">
        <v>24.8595</v>
      </c>
      <c r="D57">
        <v>7.8056</v>
      </c>
      <c r="E57">
        <v>21.3195</v>
      </c>
      <c r="F57">
        <v>31.1287</v>
      </c>
    </row>
    <row r="58" spans="1:6" ht="12.75">
      <c r="A58">
        <v>12.473</v>
      </c>
      <c r="B58">
        <v>2.1471</v>
      </c>
      <c r="C58">
        <v>24.8691</v>
      </c>
      <c r="D58">
        <v>7.7972</v>
      </c>
      <c r="E58">
        <v>21.2104</v>
      </c>
      <c r="F58">
        <v>31.1389</v>
      </c>
    </row>
    <row r="59" spans="1:6" ht="12.75">
      <c r="A59">
        <v>12.711</v>
      </c>
      <c r="B59">
        <v>2.1261</v>
      </c>
      <c r="C59">
        <v>24.8786</v>
      </c>
      <c r="D59">
        <v>7.78347</v>
      </c>
      <c r="E59">
        <v>20.998</v>
      </c>
      <c r="F59">
        <v>31.1489</v>
      </c>
    </row>
    <row r="60" spans="1:6" ht="12.75">
      <c r="A60">
        <v>12.955</v>
      </c>
      <c r="B60">
        <v>2.1064</v>
      </c>
      <c r="C60">
        <v>24.8869</v>
      </c>
      <c r="D60">
        <v>7.76855</v>
      </c>
      <c r="E60">
        <v>20.7084</v>
      </c>
      <c r="F60">
        <v>31.1574</v>
      </c>
    </row>
    <row r="61" spans="1:6" ht="12.75">
      <c r="A61">
        <v>13.192</v>
      </c>
      <c r="B61">
        <v>2.0879</v>
      </c>
      <c r="C61">
        <v>24.8938</v>
      </c>
      <c r="D61">
        <v>7.7563</v>
      </c>
      <c r="E61">
        <v>20.4089</v>
      </c>
      <c r="F61">
        <v>31.1644</v>
      </c>
    </row>
    <row r="62" spans="1:6" ht="12.75">
      <c r="A62">
        <v>13.428</v>
      </c>
      <c r="B62">
        <v>2.0704</v>
      </c>
      <c r="C62">
        <v>24.8994</v>
      </c>
      <c r="D62">
        <v>7.74237</v>
      </c>
      <c r="E62">
        <v>20.1135</v>
      </c>
      <c r="F62">
        <v>31.1699</v>
      </c>
    </row>
    <row r="63" spans="1:6" ht="12.75">
      <c r="A63">
        <v>13.659</v>
      </c>
      <c r="B63">
        <v>2.0532</v>
      </c>
      <c r="C63">
        <v>24.9041</v>
      </c>
      <c r="D63">
        <v>7.72932</v>
      </c>
      <c r="E63">
        <v>19.8121</v>
      </c>
      <c r="F63">
        <v>31.1743</v>
      </c>
    </row>
    <row r="64" spans="1:6" ht="12.75">
      <c r="A64">
        <v>13.881</v>
      </c>
      <c r="B64">
        <v>2.0362</v>
      </c>
      <c r="C64">
        <v>24.9082</v>
      </c>
      <c r="D64">
        <v>7.71748</v>
      </c>
      <c r="E64">
        <v>19.4566</v>
      </c>
      <c r="F64">
        <v>31.178</v>
      </c>
    </row>
    <row r="65" spans="1:6" ht="12.75">
      <c r="A65">
        <v>14.103</v>
      </c>
      <c r="B65">
        <v>2.0192</v>
      </c>
      <c r="C65">
        <v>24.9128</v>
      </c>
      <c r="D65">
        <v>7.70013</v>
      </c>
      <c r="E65">
        <v>19.0331</v>
      </c>
      <c r="F65">
        <v>31.1822</v>
      </c>
    </row>
    <row r="66" spans="1:6" ht="12.75">
      <c r="A66">
        <v>14.334</v>
      </c>
      <c r="B66">
        <v>2.0017</v>
      </c>
      <c r="C66">
        <v>24.9179</v>
      </c>
      <c r="D66">
        <v>7.6829</v>
      </c>
      <c r="E66">
        <v>18.6321</v>
      </c>
      <c r="F66">
        <v>31.1871</v>
      </c>
    </row>
    <row r="67" spans="1:6" ht="12.75">
      <c r="A67">
        <v>14.555</v>
      </c>
      <c r="B67">
        <v>1.9819</v>
      </c>
      <c r="C67">
        <v>24.9235</v>
      </c>
      <c r="D67">
        <v>7.67023</v>
      </c>
      <c r="E67">
        <v>18.2961</v>
      </c>
      <c r="F67">
        <v>31.1923</v>
      </c>
    </row>
    <row r="68" spans="1:6" ht="12.75">
      <c r="A68">
        <v>14.786</v>
      </c>
      <c r="B68">
        <v>1.9587</v>
      </c>
      <c r="C68">
        <v>24.9307</v>
      </c>
      <c r="D68">
        <v>7.66249</v>
      </c>
      <c r="E68">
        <v>17.9733</v>
      </c>
      <c r="F68">
        <v>31.1994</v>
      </c>
    </row>
    <row r="69" spans="1:6" ht="12.75">
      <c r="A69">
        <v>15.023</v>
      </c>
      <c r="B69">
        <v>1.934</v>
      </c>
      <c r="C69">
        <v>24.9405</v>
      </c>
      <c r="D69">
        <v>7.64353</v>
      </c>
      <c r="E69">
        <v>17.6617</v>
      </c>
      <c r="F69">
        <v>31.2096</v>
      </c>
    </row>
    <row r="70" spans="1:6" ht="12.75">
      <c r="A70">
        <v>15.256</v>
      </c>
      <c r="B70">
        <v>1.9108</v>
      </c>
      <c r="C70">
        <v>24.9519</v>
      </c>
      <c r="D70">
        <v>7.6214</v>
      </c>
      <c r="E70">
        <v>17.3929</v>
      </c>
      <c r="F70">
        <v>31.2219</v>
      </c>
    </row>
    <row r="71" spans="1:6" ht="12.75">
      <c r="A71">
        <v>15.493</v>
      </c>
      <c r="B71">
        <v>1.8918</v>
      </c>
      <c r="C71">
        <v>24.9625</v>
      </c>
      <c r="D71">
        <v>7.61111</v>
      </c>
      <c r="E71">
        <v>17.2204</v>
      </c>
      <c r="F71">
        <v>31.2334</v>
      </c>
    </row>
    <row r="72" spans="1:6" ht="12.75">
      <c r="A72">
        <v>15.728</v>
      </c>
      <c r="B72">
        <v>1.8774</v>
      </c>
      <c r="C72">
        <v>24.9712</v>
      </c>
      <c r="D72">
        <v>7.60147</v>
      </c>
      <c r="E72">
        <v>17.1422</v>
      </c>
      <c r="F72">
        <v>31.243</v>
      </c>
    </row>
    <row r="73" spans="1:6" ht="12.75">
      <c r="A73">
        <v>15.967</v>
      </c>
      <c r="B73">
        <v>1.867</v>
      </c>
      <c r="C73">
        <v>24.9777</v>
      </c>
      <c r="D73">
        <v>7.58842</v>
      </c>
      <c r="E73">
        <v>17.0944</v>
      </c>
      <c r="F73">
        <v>31.2503</v>
      </c>
    </row>
    <row r="74" spans="1:6" ht="12.75">
      <c r="A74">
        <v>16.208</v>
      </c>
      <c r="B74">
        <v>1.8595</v>
      </c>
      <c r="C74">
        <v>24.9826</v>
      </c>
      <c r="D74">
        <v>7.57486</v>
      </c>
      <c r="E74">
        <v>17.0427</v>
      </c>
      <c r="F74">
        <v>31.2558</v>
      </c>
    </row>
    <row r="75" spans="1:6" ht="12.75">
      <c r="A75">
        <v>16.441</v>
      </c>
      <c r="B75">
        <v>1.8537</v>
      </c>
      <c r="C75">
        <v>24.9864</v>
      </c>
      <c r="D75">
        <v>7.56355</v>
      </c>
      <c r="E75">
        <v>16.8605</v>
      </c>
      <c r="F75">
        <v>31.26</v>
      </c>
    </row>
    <row r="76" spans="1:6" ht="12.75">
      <c r="A76">
        <v>16.668</v>
      </c>
      <c r="B76">
        <v>1.8482</v>
      </c>
      <c r="C76">
        <v>24.9899</v>
      </c>
      <c r="D76">
        <v>7.55162</v>
      </c>
      <c r="E76">
        <v>16.4489</v>
      </c>
      <c r="F76">
        <v>31.264</v>
      </c>
    </row>
    <row r="77" spans="1:6" ht="12.75">
      <c r="A77">
        <v>16.895</v>
      </c>
      <c r="B77">
        <v>1.8418</v>
      </c>
      <c r="C77">
        <v>24.994</v>
      </c>
      <c r="D77">
        <v>7.54108</v>
      </c>
      <c r="E77">
        <v>15.897</v>
      </c>
      <c r="F77">
        <v>31.2685</v>
      </c>
    </row>
    <row r="78" spans="1:6" ht="12.75">
      <c r="A78">
        <v>17.13</v>
      </c>
      <c r="B78">
        <v>1.8332</v>
      </c>
      <c r="C78">
        <v>24.9994</v>
      </c>
      <c r="D78">
        <v>7.53028</v>
      </c>
      <c r="E78">
        <v>15.372</v>
      </c>
      <c r="F78">
        <v>31.2745</v>
      </c>
    </row>
    <row r="79" spans="1:6" ht="12.75">
      <c r="A79">
        <v>17.362</v>
      </c>
      <c r="B79">
        <v>1.821</v>
      </c>
      <c r="C79">
        <v>25.0071</v>
      </c>
      <c r="D79">
        <v>7.5217</v>
      </c>
      <c r="E79">
        <v>14.9725</v>
      </c>
      <c r="F79">
        <v>31.2832</v>
      </c>
    </row>
    <row r="80" spans="1:6" ht="12.75">
      <c r="A80">
        <v>17.587</v>
      </c>
      <c r="B80">
        <v>1.8046</v>
      </c>
      <c r="C80">
        <v>25.0179</v>
      </c>
      <c r="D80">
        <v>7.51284</v>
      </c>
      <c r="E80">
        <v>14.6497</v>
      </c>
      <c r="F80">
        <v>31.2953</v>
      </c>
    </row>
    <row r="81" spans="1:6" ht="12.75">
      <c r="A81">
        <v>17.823</v>
      </c>
      <c r="B81">
        <v>1.7848</v>
      </c>
      <c r="C81">
        <v>25.0312</v>
      </c>
      <c r="D81">
        <v>7.50204</v>
      </c>
      <c r="E81">
        <v>14.3465</v>
      </c>
      <c r="F81">
        <v>31.3103</v>
      </c>
    </row>
    <row r="82" spans="1:6" ht="12.75">
      <c r="A82">
        <v>18.057</v>
      </c>
      <c r="B82">
        <v>1.7636</v>
      </c>
      <c r="C82">
        <v>25.0456</v>
      </c>
      <c r="D82">
        <v>7.49815</v>
      </c>
      <c r="E82">
        <v>14.0968</v>
      </c>
      <c r="F82">
        <v>31.3265</v>
      </c>
    </row>
    <row r="83" spans="1:6" ht="12.75">
      <c r="A83">
        <v>18.286</v>
      </c>
      <c r="B83">
        <v>1.7434</v>
      </c>
      <c r="C83">
        <v>25.0592</v>
      </c>
      <c r="D83">
        <v>7.49261</v>
      </c>
      <c r="E83">
        <v>13.9205</v>
      </c>
      <c r="F83">
        <v>31.3417</v>
      </c>
    </row>
    <row r="84" spans="1:6" ht="12.75">
      <c r="A84">
        <v>18.513</v>
      </c>
      <c r="B84">
        <v>1.7257</v>
      </c>
      <c r="C84">
        <v>25.0709</v>
      </c>
      <c r="D84">
        <v>7.48657</v>
      </c>
      <c r="E84">
        <v>13.7931</v>
      </c>
      <c r="F84">
        <v>31.3549</v>
      </c>
    </row>
    <row r="85" spans="1:6" ht="12.75">
      <c r="A85">
        <v>18.752</v>
      </c>
      <c r="B85">
        <v>1.7116</v>
      </c>
      <c r="C85">
        <v>25.0806</v>
      </c>
      <c r="D85">
        <v>7.4852</v>
      </c>
      <c r="E85">
        <v>13.695</v>
      </c>
      <c r="F85">
        <v>31.3658</v>
      </c>
    </row>
    <row r="86" spans="1:6" ht="12.75">
      <c r="A86">
        <v>18.987</v>
      </c>
      <c r="B86">
        <v>1.7012</v>
      </c>
      <c r="C86">
        <v>25.0885</v>
      </c>
      <c r="D86">
        <v>7.4796</v>
      </c>
      <c r="E86">
        <v>13.5484</v>
      </c>
      <c r="F86">
        <v>31.3749</v>
      </c>
    </row>
    <row r="87" spans="1:6" ht="12.75">
      <c r="A87">
        <v>19.227</v>
      </c>
      <c r="B87">
        <v>1.694</v>
      </c>
      <c r="C87">
        <v>25.095</v>
      </c>
      <c r="D87">
        <v>7.47323</v>
      </c>
      <c r="E87">
        <v>13.3115</v>
      </c>
      <c r="F87">
        <v>31.3824</v>
      </c>
    </row>
    <row r="88" spans="1:6" ht="12.75">
      <c r="A88">
        <v>19.454</v>
      </c>
      <c r="B88">
        <v>1.6895</v>
      </c>
      <c r="C88">
        <v>25.1001</v>
      </c>
      <c r="D88">
        <v>7.46559</v>
      </c>
      <c r="E88">
        <v>13.0838</v>
      </c>
      <c r="F88">
        <v>31.3883</v>
      </c>
    </row>
    <row r="89" spans="1:6" ht="12.75">
      <c r="A89">
        <v>19.627</v>
      </c>
      <c r="B89">
        <v>1.6928</v>
      </c>
      <c r="C89">
        <v>25.0972</v>
      </c>
      <c r="D89">
        <v>7.43748</v>
      </c>
      <c r="E89">
        <v>10.8561</v>
      </c>
      <c r="F89">
        <v>31.385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0.612</v>
      </c>
      <c r="B2">
        <v>3.1271</v>
      </c>
      <c r="C2">
        <v>24.1999</v>
      </c>
      <c r="D2">
        <v>8.58117</v>
      </c>
      <c r="E2">
        <v>5.5837</v>
      </c>
      <c r="F2">
        <v>30.3941</v>
      </c>
    </row>
    <row r="3" spans="1:6" ht="12.75">
      <c r="A3">
        <v>0.702</v>
      </c>
      <c r="B3">
        <v>3.1297</v>
      </c>
      <c r="C3">
        <v>24.1962</v>
      </c>
      <c r="D3">
        <v>8.57827</v>
      </c>
      <c r="E3">
        <v>5.4497</v>
      </c>
      <c r="F3">
        <v>30.3897</v>
      </c>
    </row>
    <row r="4" spans="1:6" ht="12.75">
      <c r="A4">
        <v>0.812</v>
      </c>
      <c r="B4">
        <v>3.1284</v>
      </c>
      <c r="C4">
        <v>24.1926</v>
      </c>
      <c r="D4">
        <v>8.5578</v>
      </c>
      <c r="E4">
        <v>5.3149</v>
      </c>
      <c r="F4">
        <v>30.385</v>
      </c>
    </row>
    <row r="5" spans="1:6" ht="12.75">
      <c r="A5">
        <v>0.896</v>
      </c>
      <c r="B5">
        <v>3.1226</v>
      </c>
      <c r="C5">
        <v>24.1891</v>
      </c>
      <c r="D5">
        <v>8.55726</v>
      </c>
      <c r="E5">
        <v>5.1654</v>
      </c>
      <c r="F5">
        <v>30.3801</v>
      </c>
    </row>
    <row r="6" spans="1:6" ht="12.75">
      <c r="A6">
        <v>0.974</v>
      </c>
      <c r="B6">
        <v>3.1124</v>
      </c>
      <c r="C6">
        <v>24.1853</v>
      </c>
      <c r="D6">
        <v>8.56851</v>
      </c>
      <c r="E6">
        <v>5.0059</v>
      </c>
      <c r="F6">
        <v>30.3743</v>
      </c>
    </row>
    <row r="7" spans="1:6" ht="12.75">
      <c r="A7">
        <v>1.09</v>
      </c>
      <c r="B7">
        <v>3.0971</v>
      </c>
      <c r="C7">
        <v>24.1799</v>
      </c>
      <c r="D7">
        <v>8.5789</v>
      </c>
      <c r="E7">
        <v>4.8625</v>
      </c>
      <c r="F7">
        <v>30.3659</v>
      </c>
    </row>
    <row r="8" spans="1:6" ht="12.75">
      <c r="A8">
        <v>1.255</v>
      </c>
      <c r="B8">
        <v>3.0766</v>
      </c>
      <c r="C8">
        <v>24.1702</v>
      </c>
      <c r="D8">
        <v>8.56178</v>
      </c>
      <c r="E8">
        <v>4.7457</v>
      </c>
      <c r="F8">
        <v>30.3517</v>
      </c>
    </row>
    <row r="9" spans="1:6" ht="12.75">
      <c r="A9">
        <v>1.459</v>
      </c>
      <c r="B9">
        <v>3.0512</v>
      </c>
      <c r="C9">
        <v>24.152</v>
      </c>
      <c r="D9">
        <v>8.55728</v>
      </c>
      <c r="E9">
        <v>4.6447</v>
      </c>
      <c r="F9">
        <v>30.3262</v>
      </c>
    </row>
    <row r="10" spans="1:6" ht="12.75">
      <c r="A10">
        <v>1.684</v>
      </c>
      <c r="B10">
        <v>3.0207</v>
      </c>
      <c r="C10">
        <v>24.1168</v>
      </c>
      <c r="D10">
        <v>8.5736</v>
      </c>
      <c r="E10">
        <v>4.5622</v>
      </c>
      <c r="F10">
        <v>30.2791</v>
      </c>
    </row>
    <row r="11" spans="1:6" ht="12.75">
      <c r="A11">
        <v>1.922</v>
      </c>
      <c r="B11">
        <v>2.9845</v>
      </c>
      <c r="C11">
        <v>24.0982</v>
      </c>
      <c r="D11">
        <v>8.56307</v>
      </c>
      <c r="E11">
        <v>4.5182</v>
      </c>
      <c r="F11">
        <v>30.2521</v>
      </c>
    </row>
    <row r="12" spans="1:6" ht="12.75">
      <c r="A12">
        <v>2.175</v>
      </c>
      <c r="B12">
        <v>2.9435</v>
      </c>
      <c r="C12">
        <v>24.138</v>
      </c>
      <c r="D12">
        <v>8.54198</v>
      </c>
      <c r="E12">
        <v>4.5284</v>
      </c>
      <c r="F12">
        <v>30.2981</v>
      </c>
    </row>
    <row r="13" spans="1:6" ht="12.75">
      <c r="A13">
        <v>2.443</v>
      </c>
      <c r="B13">
        <v>2.9016</v>
      </c>
      <c r="C13">
        <v>24.2011</v>
      </c>
      <c r="D13">
        <v>8.55458</v>
      </c>
      <c r="E13">
        <v>4.5962</v>
      </c>
      <c r="F13">
        <v>30.373</v>
      </c>
    </row>
    <row r="14" spans="1:6" ht="12.75">
      <c r="A14">
        <v>2.7</v>
      </c>
      <c r="B14">
        <v>2.8635</v>
      </c>
      <c r="C14">
        <v>24.2493</v>
      </c>
      <c r="D14">
        <v>8.56199</v>
      </c>
      <c r="E14">
        <v>4.7216</v>
      </c>
      <c r="F14">
        <v>30.4296</v>
      </c>
    </row>
    <row r="15" spans="1:6" ht="12.75">
      <c r="A15">
        <v>2.945</v>
      </c>
      <c r="B15">
        <v>2.8326</v>
      </c>
      <c r="C15">
        <v>24.2852</v>
      </c>
      <c r="D15">
        <v>8.56613</v>
      </c>
      <c r="E15">
        <v>4.9062</v>
      </c>
      <c r="F15">
        <v>30.4717</v>
      </c>
    </row>
    <row r="16" spans="1:6" ht="12.75">
      <c r="A16">
        <v>3.18</v>
      </c>
      <c r="B16">
        <v>2.8095</v>
      </c>
      <c r="C16">
        <v>24.3125</v>
      </c>
      <c r="D16">
        <v>8.55271</v>
      </c>
      <c r="E16">
        <v>5.1489</v>
      </c>
      <c r="F16">
        <v>30.5037</v>
      </c>
    </row>
    <row r="17" spans="1:6" ht="12.75">
      <c r="A17">
        <v>3.403</v>
      </c>
      <c r="B17">
        <v>2.7926</v>
      </c>
      <c r="C17">
        <v>24.3322</v>
      </c>
      <c r="D17">
        <v>8.51214</v>
      </c>
      <c r="E17">
        <v>5.4501</v>
      </c>
      <c r="F17">
        <v>30.5266</v>
      </c>
    </row>
    <row r="18" spans="1:6" ht="12.75">
      <c r="A18">
        <v>3.624</v>
      </c>
      <c r="B18">
        <v>2.7789</v>
      </c>
      <c r="C18">
        <v>24.346</v>
      </c>
      <c r="D18">
        <v>8.51124</v>
      </c>
      <c r="E18">
        <v>5.852</v>
      </c>
      <c r="F18">
        <v>30.5426</v>
      </c>
    </row>
    <row r="19" spans="1:6" ht="12.75">
      <c r="A19">
        <v>3.825</v>
      </c>
      <c r="B19">
        <v>2.7663</v>
      </c>
      <c r="C19">
        <v>24.3566</v>
      </c>
      <c r="D19">
        <v>8.50806</v>
      </c>
      <c r="E19">
        <v>6.4181</v>
      </c>
      <c r="F19">
        <v>30.5547</v>
      </c>
    </row>
    <row r="20" spans="1:6" ht="12.75">
      <c r="A20">
        <v>4.023</v>
      </c>
      <c r="B20">
        <v>2.7545</v>
      </c>
      <c r="C20">
        <v>24.3652</v>
      </c>
      <c r="D20">
        <v>8.48283</v>
      </c>
      <c r="E20">
        <v>7.1697</v>
      </c>
      <c r="F20">
        <v>30.5644</v>
      </c>
    </row>
    <row r="21" spans="1:6" ht="12.75">
      <c r="A21">
        <v>4.231</v>
      </c>
      <c r="B21">
        <v>2.7437</v>
      </c>
      <c r="C21">
        <v>24.3723</v>
      </c>
      <c r="D21">
        <v>8.4652</v>
      </c>
      <c r="E21">
        <v>8.1199</v>
      </c>
      <c r="F21">
        <v>30.5723</v>
      </c>
    </row>
    <row r="22" spans="1:6" ht="12.75">
      <c r="A22">
        <v>4.449</v>
      </c>
      <c r="B22">
        <v>2.7339</v>
      </c>
      <c r="C22">
        <v>24.3777</v>
      </c>
      <c r="D22">
        <v>8.44008</v>
      </c>
      <c r="E22">
        <v>9.3125</v>
      </c>
      <c r="F22">
        <v>30.5781</v>
      </c>
    </row>
    <row r="23" spans="1:6" ht="12.75">
      <c r="A23">
        <v>4.675</v>
      </c>
      <c r="B23">
        <v>2.7243</v>
      </c>
      <c r="C23">
        <v>24.3818</v>
      </c>
      <c r="D23">
        <v>8.41469</v>
      </c>
      <c r="E23">
        <v>10.7264</v>
      </c>
      <c r="F23">
        <v>30.5822</v>
      </c>
    </row>
    <row r="24" spans="1:6" ht="12.75">
      <c r="A24">
        <v>4.904</v>
      </c>
      <c r="B24">
        <v>2.7143</v>
      </c>
      <c r="C24">
        <v>24.3852</v>
      </c>
      <c r="D24">
        <v>8.40332</v>
      </c>
      <c r="E24">
        <v>12.2509</v>
      </c>
      <c r="F24">
        <v>30.5855</v>
      </c>
    </row>
    <row r="25" spans="1:6" ht="12.75">
      <c r="A25">
        <v>5.126</v>
      </c>
      <c r="B25">
        <v>2.7035</v>
      </c>
      <c r="C25">
        <v>24.3885</v>
      </c>
      <c r="D25">
        <v>8.40273</v>
      </c>
      <c r="E25">
        <v>13.8212</v>
      </c>
      <c r="F25">
        <v>30.5886</v>
      </c>
    </row>
    <row r="26" spans="1:6" ht="12.75">
      <c r="A26">
        <v>5.353</v>
      </c>
      <c r="B26">
        <v>2.6918</v>
      </c>
      <c r="C26">
        <v>24.3917</v>
      </c>
      <c r="D26">
        <v>8.40876</v>
      </c>
      <c r="E26">
        <v>15.4433</v>
      </c>
      <c r="F26">
        <v>30.5916</v>
      </c>
    </row>
    <row r="27" spans="1:6" ht="12.75">
      <c r="A27">
        <v>5.532</v>
      </c>
      <c r="B27">
        <v>2.6795</v>
      </c>
      <c r="C27">
        <v>24.3952</v>
      </c>
      <c r="D27">
        <v>8.42307</v>
      </c>
      <c r="E27">
        <v>17.0983</v>
      </c>
      <c r="F27">
        <v>30.5947</v>
      </c>
    </row>
    <row r="28" spans="1:6" ht="12.75">
      <c r="A28">
        <v>5.665</v>
      </c>
      <c r="B28">
        <v>2.6672</v>
      </c>
      <c r="C28">
        <v>24.3993</v>
      </c>
      <c r="D28">
        <v>8.39537</v>
      </c>
      <c r="E28">
        <v>18.7117</v>
      </c>
      <c r="F28">
        <v>30.5987</v>
      </c>
    </row>
    <row r="29" spans="1:6" ht="12.75">
      <c r="A29">
        <v>5.771</v>
      </c>
      <c r="B29">
        <v>2.6552</v>
      </c>
      <c r="C29">
        <v>24.4041</v>
      </c>
      <c r="D29">
        <v>8.35535</v>
      </c>
      <c r="E29">
        <v>20.1795</v>
      </c>
      <c r="F29">
        <v>30.6036</v>
      </c>
    </row>
    <row r="30" spans="1:6" ht="12.75">
      <c r="A30">
        <v>5.886</v>
      </c>
      <c r="B30">
        <v>2.6427</v>
      </c>
      <c r="C30">
        <v>24.4093</v>
      </c>
      <c r="D30">
        <v>8.36105</v>
      </c>
      <c r="E30">
        <v>21.4396</v>
      </c>
      <c r="F30">
        <v>30.6089</v>
      </c>
    </row>
    <row r="31" spans="1:6" ht="12.75">
      <c r="A31">
        <v>6.019</v>
      </c>
      <c r="B31">
        <v>2.6288</v>
      </c>
      <c r="C31">
        <v>24.4157</v>
      </c>
      <c r="D31">
        <v>8.35028</v>
      </c>
      <c r="E31">
        <v>22.4769</v>
      </c>
      <c r="F31">
        <v>30.6156</v>
      </c>
    </row>
    <row r="32" spans="1:6" ht="12.75">
      <c r="A32">
        <v>6.162</v>
      </c>
      <c r="B32">
        <v>2.6138</v>
      </c>
      <c r="C32">
        <v>24.4243</v>
      </c>
      <c r="D32">
        <v>8.33128</v>
      </c>
      <c r="E32">
        <v>23.2818</v>
      </c>
      <c r="F32">
        <v>30.6249</v>
      </c>
    </row>
    <row r="33" spans="1:6" ht="12.75">
      <c r="A33">
        <v>6.302</v>
      </c>
      <c r="B33">
        <v>2.5977</v>
      </c>
      <c r="C33">
        <v>24.4358</v>
      </c>
      <c r="D33">
        <v>8.33929</v>
      </c>
      <c r="E33">
        <v>23.9283</v>
      </c>
      <c r="F33">
        <v>30.6378</v>
      </c>
    </row>
    <row r="34" spans="1:6" ht="12.75">
      <c r="A34">
        <v>6.465</v>
      </c>
      <c r="B34">
        <v>2.5793</v>
      </c>
      <c r="C34">
        <v>24.451</v>
      </c>
      <c r="D34">
        <v>8.33099</v>
      </c>
      <c r="E34">
        <v>24.4842</v>
      </c>
      <c r="F34">
        <v>30.6551</v>
      </c>
    </row>
    <row r="35" spans="1:6" ht="12.75">
      <c r="A35">
        <v>6.656</v>
      </c>
      <c r="B35">
        <v>2.556</v>
      </c>
      <c r="C35">
        <v>24.4708</v>
      </c>
      <c r="D35">
        <v>8.3128</v>
      </c>
      <c r="E35">
        <v>24.9344</v>
      </c>
      <c r="F35">
        <v>30.6778</v>
      </c>
    </row>
    <row r="36" spans="1:6" ht="12.75">
      <c r="A36">
        <v>6.859</v>
      </c>
      <c r="B36">
        <v>2.525</v>
      </c>
      <c r="C36">
        <v>24.4953</v>
      </c>
      <c r="D36">
        <v>8.3373</v>
      </c>
      <c r="E36">
        <v>25.3144</v>
      </c>
      <c r="F36">
        <v>30.7055</v>
      </c>
    </row>
    <row r="37" spans="1:6" ht="12.75">
      <c r="A37">
        <v>7.048</v>
      </c>
      <c r="B37">
        <v>2.4865</v>
      </c>
      <c r="C37">
        <v>24.5235</v>
      </c>
      <c r="D37">
        <v>8.33184</v>
      </c>
      <c r="E37">
        <v>25.6978</v>
      </c>
      <c r="F37">
        <v>30.7373</v>
      </c>
    </row>
    <row r="38" spans="1:6" ht="12.75">
      <c r="A38">
        <v>7.247</v>
      </c>
      <c r="B38">
        <v>2.4447</v>
      </c>
      <c r="C38">
        <v>24.5534</v>
      </c>
      <c r="D38">
        <v>8.28971</v>
      </c>
      <c r="E38">
        <v>26.1305</v>
      </c>
      <c r="F38">
        <v>30.7709</v>
      </c>
    </row>
    <row r="39" spans="1:6" ht="12.75">
      <c r="A39">
        <v>7.454</v>
      </c>
      <c r="B39">
        <v>2.4033</v>
      </c>
      <c r="C39">
        <v>24.5826</v>
      </c>
      <c r="D39">
        <v>8.2797</v>
      </c>
      <c r="E39">
        <v>26.5774</v>
      </c>
      <c r="F39">
        <v>30.8036</v>
      </c>
    </row>
    <row r="40" spans="1:6" ht="12.75">
      <c r="A40">
        <v>7.631</v>
      </c>
      <c r="B40">
        <v>2.3639</v>
      </c>
      <c r="C40">
        <v>24.6101</v>
      </c>
      <c r="D40">
        <v>8.27057</v>
      </c>
      <c r="E40">
        <v>26.9319</v>
      </c>
      <c r="F40">
        <v>30.8344</v>
      </c>
    </row>
    <row r="41" spans="1:6" ht="12.75">
      <c r="A41">
        <v>7.811</v>
      </c>
      <c r="B41">
        <v>2.3281</v>
      </c>
      <c r="C41">
        <v>24.6359</v>
      </c>
      <c r="D41">
        <v>8.25533</v>
      </c>
      <c r="E41">
        <v>27.2018</v>
      </c>
      <c r="F41">
        <v>30.8634</v>
      </c>
    </row>
    <row r="42" spans="1:6" ht="12.75">
      <c r="A42">
        <v>7.979</v>
      </c>
      <c r="B42">
        <v>2.2977</v>
      </c>
      <c r="C42">
        <v>24.6599</v>
      </c>
      <c r="D42">
        <v>8.24518</v>
      </c>
      <c r="E42">
        <v>27.4864</v>
      </c>
      <c r="F42">
        <v>30.8907</v>
      </c>
    </row>
    <row r="43" spans="1:6" ht="12.75">
      <c r="A43">
        <v>8.146</v>
      </c>
      <c r="B43">
        <v>2.2725</v>
      </c>
      <c r="C43">
        <v>24.6825</v>
      </c>
      <c r="D43">
        <v>8.24449</v>
      </c>
      <c r="E43">
        <v>27.761</v>
      </c>
      <c r="F43">
        <v>30.9167</v>
      </c>
    </row>
    <row r="44" spans="1:6" ht="12.75">
      <c r="A44">
        <v>8.344</v>
      </c>
      <c r="B44">
        <v>2.2516</v>
      </c>
      <c r="C44">
        <v>24.7031</v>
      </c>
      <c r="D44">
        <v>8.234</v>
      </c>
      <c r="E44">
        <v>28.0004</v>
      </c>
      <c r="F44">
        <v>30.9405</v>
      </c>
    </row>
    <row r="45" spans="1:6" ht="12.75">
      <c r="A45">
        <v>8.54</v>
      </c>
      <c r="B45">
        <v>2.2344</v>
      </c>
      <c r="C45">
        <v>24.7203</v>
      </c>
      <c r="D45">
        <v>8.22137</v>
      </c>
      <c r="E45">
        <v>28.2714</v>
      </c>
      <c r="F45">
        <v>30.9606</v>
      </c>
    </row>
    <row r="46" spans="1:6" ht="12.75">
      <c r="A46">
        <v>8.724</v>
      </c>
      <c r="B46">
        <v>2.2207</v>
      </c>
      <c r="C46">
        <v>24.7338</v>
      </c>
      <c r="D46">
        <v>8.20001</v>
      </c>
      <c r="E46">
        <v>28.5469</v>
      </c>
      <c r="F46">
        <v>30.9762</v>
      </c>
    </row>
    <row r="47" spans="1:6" ht="12.75">
      <c r="A47">
        <v>8.911</v>
      </c>
      <c r="B47">
        <v>2.2101</v>
      </c>
      <c r="C47">
        <v>24.7439</v>
      </c>
      <c r="D47">
        <v>8.18538</v>
      </c>
      <c r="E47">
        <v>28.7141</v>
      </c>
      <c r="F47">
        <v>30.9879</v>
      </c>
    </row>
    <row r="48" spans="1:6" ht="12.75">
      <c r="A48">
        <v>9.119</v>
      </c>
      <c r="B48">
        <v>2.2018</v>
      </c>
      <c r="C48">
        <v>24.7513</v>
      </c>
      <c r="D48">
        <v>8.17755</v>
      </c>
      <c r="E48">
        <v>28.7205</v>
      </c>
      <c r="F48">
        <v>30.9964</v>
      </c>
    </row>
    <row r="49" spans="1:6" ht="12.75">
      <c r="A49">
        <v>9.339</v>
      </c>
      <c r="B49">
        <v>2.1953</v>
      </c>
      <c r="C49">
        <v>24.7568</v>
      </c>
      <c r="D49">
        <v>8.16443</v>
      </c>
      <c r="E49">
        <v>28.6553</v>
      </c>
      <c r="F49">
        <v>31.0027</v>
      </c>
    </row>
    <row r="50" spans="1:6" ht="12.75">
      <c r="A50">
        <v>9.538</v>
      </c>
      <c r="B50">
        <v>2.1901</v>
      </c>
      <c r="C50">
        <v>24.7612</v>
      </c>
      <c r="D50">
        <v>8.15915</v>
      </c>
      <c r="E50">
        <v>28.5837</v>
      </c>
      <c r="F50">
        <v>31.0077</v>
      </c>
    </row>
    <row r="51" spans="1:6" ht="12.75">
      <c r="A51">
        <v>9.75</v>
      </c>
      <c r="B51">
        <v>2.1861</v>
      </c>
      <c r="C51">
        <v>24.7649</v>
      </c>
      <c r="D51">
        <v>8.14559</v>
      </c>
      <c r="E51">
        <v>28.3704</v>
      </c>
      <c r="F51">
        <v>31.012</v>
      </c>
    </row>
    <row r="52" spans="1:6" ht="12.75">
      <c r="A52">
        <v>9.97</v>
      </c>
      <c r="B52">
        <v>2.1831</v>
      </c>
      <c r="C52">
        <v>24.768</v>
      </c>
      <c r="D52">
        <v>8.12085</v>
      </c>
      <c r="E52">
        <v>27.9215</v>
      </c>
      <c r="F52">
        <v>31.0156</v>
      </c>
    </row>
    <row r="53" spans="1:6" ht="12.75">
      <c r="A53">
        <v>10.156</v>
      </c>
      <c r="B53">
        <v>2.1809</v>
      </c>
      <c r="C53">
        <v>24.7707</v>
      </c>
      <c r="D53">
        <v>8.09626</v>
      </c>
      <c r="E53">
        <v>27.3665</v>
      </c>
      <c r="F53">
        <v>31.0188</v>
      </c>
    </row>
    <row r="54" spans="1:6" ht="12.75">
      <c r="A54">
        <v>10.313</v>
      </c>
      <c r="B54">
        <v>2.1789</v>
      </c>
      <c r="C54">
        <v>24.7733</v>
      </c>
      <c r="D54">
        <v>8.06899</v>
      </c>
      <c r="E54">
        <v>26.8477</v>
      </c>
      <c r="F54">
        <v>31.0219</v>
      </c>
    </row>
    <row r="55" spans="1:6" ht="12.75">
      <c r="A55">
        <v>10.48</v>
      </c>
      <c r="B55">
        <v>2.1763</v>
      </c>
      <c r="C55">
        <v>24.7764</v>
      </c>
      <c r="D55">
        <v>8.05089</v>
      </c>
      <c r="E55">
        <v>26.3933</v>
      </c>
      <c r="F55">
        <v>31.0256</v>
      </c>
    </row>
    <row r="56" spans="1:6" ht="12.75">
      <c r="A56">
        <v>10.662</v>
      </c>
      <c r="B56">
        <v>2.1718</v>
      </c>
      <c r="C56">
        <v>24.7809</v>
      </c>
      <c r="D56">
        <v>8.03093</v>
      </c>
      <c r="E56">
        <v>26.0106</v>
      </c>
      <c r="F56">
        <v>31.0308</v>
      </c>
    </row>
    <row r="57" spans="1:6" ht="12.75">
      <c r="A57">
        <v>10.853</v>
      </c>
      <c r="B57">
        <v>2.1637</v>
      </c>
      <c r="C57">
        <v>24.7878</v>
      </c>
      <c r="D57">
        <v>8.00999</v>
      </c>
      <c r="E57">
        <v>25.6672</v>
      </c>
      <c r="F57">
        <v>31.0387</v>
      </c>
    </row>
    <row r="58" spans="1:6" ht="12.75">
      <c r="A58">
        <v>11.056</v>
      </c>
      <c r="B58">
        <v>2.1503</v>
      </c>
      <c r="C58">
        <v>24.7977</v>
      </c>
      <c r="D58">
        <v>7.99319</v>
      </c>
      <c r="E58">
        <v>25.3145</v>
      </c>
      <c r="F58">
        <v>31.0499</v>
      </c>
    </row>
    <row r="59" spans="1:6" ht="12.75">
      <c r="A59">
        <v>11.267</v>
      </c>
      <c r="B59">
        <v>2.1312</v>
      </c>
      <c r="C59">
        <v>24.8099</v>
      </c>
      <c r="D59">
        <v>7.97329</v>
      </c>
      <c r="E59">
        <v>24.9984</v>
      </c>
      <c r="F59">
        <v>31.0634</v>
      </c>
    </row>
    <row r="60" spans="1:6" ht="12.75">
      <c r="A60">
        <v>11.51</v>
      </c>
      <c r="B60">
        <v>2.1074</v>
      </c>
      <c r="C60">
        <v>24.8241</v>
      </c>
      <c r="D60">
        <v>7.95214</v>
      </c>
      <c r="E60">
        <v>24.7868</v>
      </c>
      <c r="F60">
        <v>31.0791</v>
      </c>
    </row>
    <row r="61" spans="1:6" ht="12.75">
      <c r="A61">
        <v>11.748</v>
      </c>
      <c r="B61">
        <v>2.0811</v>
      </c>
      <c r="C61">
        <v>24.8402</v>
      </c>
      <c r="D61">
        <v>7.93252</v>
      </c>
      <c r="E61">
        <v>24.6616</v>
      </c>
      <c r="F61">
        <v>31.0969</v>
      </c>
    </row>
    <row r="62" spans="1:6" ht="12.75">
      <c r="A62">
        <v>11.99</v>
      </c>
      <c r="B62">
        <v>2.0546</v>
      </c>
      <c r="C62">
        <v>24.8568</v>
      </c>
      <c r="D62">
        <v>7.90999</v>
      </c>
      <c r="E62">
        <v>24.5771</v>
      </c>
      <c r="F62">
        <v>31.1153</v>
      </c>
    </row>
    <row r="63" spans="1:6" ht="12.75">
      <c r="A63">
        <v>12.256</v>
      </c>
      <c r="B63">
        <v>2.0283</v>
      </c>
      <c r="C63">
        <v>24.8731</v>
      </c>
      <c r="D63">
        <v>7.89093</v>
      </c>
      <c r="E63">
        <v>24.5091</v>
      </c>
      <c r="F63">
        <v>31.1335</v>
      </c>
    </row>
    <row r="64" spans="1:6" ht="12.75">
      <c r="A64">
        <v>12.51</v>
      </c>
      <c r="B64">
        <v>2.0018</v>
      </c>
      <c r="C64">
        <v>24.8891</v>
      </c>
      <c r="D64">
        <v>7.87308</v>
      </c>
      <c r="E64">
        <v>24.4319</v>
      </c>
      <c r="F64">
        <v>31.1511</v>
      </c>
    </row>
    <row r="65" spans="1:6" ht="12.75">
      <c r="A65">
        <v>12.76</v>
      </c>
      <c r="B65">
        <v>1.9758</v>
      </c>
      <c r="C65">
        <v>24.9044</v>
      </c>
      <c r="D65">
        <v>7.85876</v>
      </c>
      <c r="E65">
        <v>24.2971</v>
      </c>
      <c r="F65">
        <v>31.168</v>
      </c>
    </row>
    <row r="66" spans="1:6" ht="12.75">
      <c r="A66">
        <v>13.008</v>
      </c>
      <c r="B66">
        <v>1.9525</v>
      </c>
      <c r="C66">
        <v>24.9184</v>
      </c>
      <c r="D66">
        <v>7.84125</v>
      </c>
      <c r="E66">
        <v>24.0035</v>
      </c>
      <c r="F66">
        <v>31.1835</v>
      </c>
    </row>
    <row r="67" spans="1:6" ht="12.75">
      <c r="A67">
        <v>13.266</v>
      </c>
      <c r="B67">
        <v>1.9329</v>
      </c>
      <c r="C67">
        <v>24.9301</v>
      </c>
      <c r="D67">
        <v>7.81779</v>
      </c>
      <c r="E67">
        <v>23.5682</v>
      </c>
      <c r="F67">
        <v>31.1965</v>
      </c>
    </row>
    <row r="68" spans="1:6" ht="12.75">
      <c r="A68">
        <v>13.516</v>
      </c>
      <c r="B68">
        <v>1.9166</v>
      </c>
      <c r="C68">
        <v>24.9396</v>
      </c>
      <c r="D68">
        <v>7.79915</v>
      </c>
      <c r="E68">
        <v>23.0874</v>
      </c>
      <c r="F68">
        <v>31.2069</v>
      </c>
    </row>
    <row r="69" spans="1:6" ht="12.75">
      <c r="A69">
        <v>13.772</v>
      </c>
      <c r="B69">
        <v>1.9029</v>
      </c>
      <c r="C69">
        <v>24.9474</v>
      </c>
      <c r="D69">
        <v>7.80308</v>
      </c>
      <c r="E69">
        <v>22.5002</v>
      </c>
      <c r="F69">
        <v>31.2156</v>
      </c>
    </row>
    <row r="70" spans="1:6" ht="12.75">
      <c r="A70">
        <v>14.032</v>
      </c>
      <c r="B70">
        <v>1.8907</v>
      </c>
      <c r="C70">
        <v>24.9542</v>
      </c>
      <c r="D70">
        <v>7.78978</v>
      </c>
      <c r="E70">
        <v>21.762</v>
      </c>
      <c r="F70">
        <v>31.223</v>
      </c>
    </row>
    <row r="71" spans="1:6" ht="12.75">
      <c r="A71">
        <v>14.289</v>
      </c>
      <c r="B71">
        <v>1.879</v>
      </c>
      <c r="C71">
        <v>24.9603</v>
      </c>
      <c r="D71">
        <v>7.74954</v>
      </c>
      <c r="E71">
        <v>20.9517</v>
      </c>
      <c r="F71">
        <v>31.2296</v>
      </c>
    </row>
    <row r="72" spans="1:6" ht="12.75">
      <c r="A72">
        <v>14.548</v>
      </c>
      <c r="B72">
        <v>1.8665</v>
      </c>
      <c r="C72">
        <v>24.967</v>
      </c>
      <c r="D72">
        <v>7.72597</v>
      </c>
      <c r="E72">
        <v>20.1357</v>
      </c>
      <c r="F72">
        <v>31.2369</v>
      </c>
    </row>
    <row r="73" spans="1:6" ht="12.75">
      <c r="A73">
        <v>14.821</v>
      </c>
      <c r="B73">
        <v>1.8527</v>
      </c>
      <c r="C73">
        <v>24.9749</v>
      </c>
      <c r="D73">
        <v>7.70349</v>
      </c>
      <c r="E73">
        <v>19.3276</v>
      </c>
      <c r="F73">
        <v>31.2456</v>
      </c>
    </row>
    <row r="74" spans="1:6" ht="12.75">
      <c r="A74">
        <v>15.094</v>
      </c>
      <c r="B74">
        <v>1.8379</v>
      </c>
      <c r="C74">
        <v>24.9843</v>
      </c>
      <c r="D74">
        <v>7.68668</v>
      </c>
      <c r="E74">
        <v>18.5781</v>
      </c>
      <c r="F74">
        <v>31.2561</v>
      </c>
    </row>
    <row r="75" spans="1:6" ht="12.75">
      <c r="A75">
        <v>15.368</v>
      </c>
      <c r="B75">
        <v>1.8225</v>
      </c>
      <c r="C75">
        <v>24.9958</v>
      </c>
      <c r="D75">
        <v>7.67017</v>
      </c>
      <c r="E75">
        <v>17.9821</v>
      </c>
      <c r="F75">
        <v>31.2691</v>
      </c>
    </row>
    <row r="76" spans="1:6" ht="12.75">
      <c r="A76">
        <v>15.642</v>
      </c>
      <c r="B76">
        <v>1.8063</v>
      </c>
      <c r="C76">
        <v>25.0095</v>
      </c>
      <c r="D76">
        <v>7.65073</v>
      </c>
      <c r="E76">
        <v>17.5089</v>
      </c>
      <c r="F76">
        <v>31.2849</v>
      </c>
    </row>
    <row r="77" spans="1:6" ht="12.75">
      <c r="A77">
        <v>15.922</v>
      </c>
      <c r="B77">
        <v>1.7887</v>
      </c>
      <c r="C77">
        <v>25.0257</v>
      </c>
      <c r="D77">
        <v>7.63446</v>
      </c>
      <c r="E77">
        <v>17.0469</v>
      </c>
      <c r="F77">
        <v>31.3037</v>
      </c>
    </row>
    <row r="78" spans="1:6" ht="12.75">
      <c r="A78">
        <v>16.206</v>
      </c>
      <c r="B78">
        <v>1.7706</v>
      </c>
      <c r="C78">
        <v>25.0433</v>
      </c>
      <c r="D78">
        <v>7.61588</v>
      </c>
      <c r="E78">
        <v>16.5548</v>
      </c>
      <c r="F78">
        <v>31.3241</v>
      </c>
    </row>
    <row r="79" spans="1:6" ht="12.75">
      <c r="A79">
        <v>16.488</v>
      </c>
      <c r="B79">
        <v>1.7539</v>
      </c>
      <c r="C79">
        <v>25.0595</v>
      </c>
      <c r="D79">
        <v>7.59879</v>
      </c>
      <c r="E79">
        <v>16.0232</v>
      </c>
      <c r="F79">
        <v>31.343</v>
      </c>
    </row>
    <row r="80" spans="1:6" ht="12.75">
      <c r="A80">
        <v>16.767</v>
      </c>
      <c r="B80">
        <v>1.7403</v>
      </c>
      <c r="C80">
        <v>25.0724</v>
      </c>
      <c r="D80">
        <v>7.58372</v>
      </c>
      <c r="E80">
        <v>15.4569</v>
      </c>
      <c r="F80">
        <v>31.358</v>
      </c>
    </row>
    <row r="81" spans="1:6" ht="12.75">
      <c r="A81">
        <v>17.036</v>
      </c>
      <c r="B81">
        <v>1.7298</v>
      </c>
      <c r="C81">
        <v>25.0822</v>
      </c>
      <c r="D81">
        <v>7.57016</v>
      </c>
      <c r="E81">
        <v>14.9064</v>
      </c>
      <c r="F81">
        <v>31.3694</v>
      </c>
    </row>
    <row r="82" spans="1:6" ht="12.75">
      <c r="A82">
        <v>17.3</v>
      </c>
      <c r="B82">
        <v>1.7209</v>
      </c>
      <c r="C82">
        <v>25.0907</v>
      </c>
      <c r="D82">
        <v>7.56125</v>
      </c>
      <c r="E82">
        <v>14.3815</v>
      </c>
      <c r="F82">
        <v>31.3792</v>
      </c>
    </row>
    <row r="83" spans="1:6" ht="12.75">
      <c r="A83">
        <v>17.566</v>
      </c>
      <c r="B83">
        <v>1.7123</v>
      </c>
      <c r="C83">
        <v>25.099</v>
      </c>
      <c r="D83">
        <v>7.5478</v>
      </c>
      <c r="E83">
        <v>13.8594</v>
      </c>
      <c r="F83">
        <v>31.3889</v>
      </c>
    </row>
    <row r="84" spans="1:6" ht="12.75">
      <c r="A84">
        <v>17.835</v>
      </c>
      <c r="B84">
        <v>1.7034</v>
      </c>
      <c r="C84">
        <v>25.1076</v>
      </c>
      <c r="D84">
        <v>7.53253</v>
      </c>
      <c r="E84">
        <v>13.3806</v>
      </c>
      <c r="F84">
        <v>31.3989</v>
      </c>
    </row>
    <row r="85" spans="1:6" ht="12.75">
      <c r="A85">
        <v>18.073</v>
      </c>
      <c r="B85">
        <v>1.6935</v>
      </c>
      <c r="C85">
        <v>25.1173</v>
      </c>
      <c r="D85">
        <v>7.52018</v>
      </c>
      <c r="E85">
        <v>12.9249</v>
      </c>
      <c r="F85">
        <v>31.4102</v>
      </c>
    </row>
    <row r="86" spans="1:6" ht="12.75">
      <c r="A86">
        <v>18.34</v>
      </c>
      <c r="B86">
        <v>1.6819</v>
      </c>
      <c r="C86">
        <v>25.1289</v>
      </c>
      <c r="D86">
        <v>7.51627</v>
      </c>
      <c r="E86">
        <v>12.4416</v>
      </c>
      <c r="F86">
        <v>31.4237</v>
      </c>
    </row>
    <row r="87" spans="1:6" ht="12.75">
      <c r="A87">
        <v>18.616</v>
      </c>
      <c r="B87">
        <v>1.6681</v>
      </c>
      <c r="C87">
        <v>25.1429</v>
      </c>
      <c r="D87">
        <v>7.51059</v>
      </c>
      <c r="E87">
        <v>11.9832</v>
      </c>
      <c r="F87">
        <v>31.44</v>
      </c>
    </row>
    <row r="88" spans="1:6" ht="12.75">
      <c r="A88">
        <v>18.888</v>
      </c>
      <c r="B88">
        <v>1.652</v>
      </c>
      <c r="C88">
        <v>25.1595</v>
      </c>
      <c r="D88">
        <v>7.49927</v>
      </c>
      <c r="E88">
        <v>11.5967</v>
      </c>
      <c r="F88">
        <v>31.4595</v>
      </c>
    </row>
    <row r="89" spans="1:6" ht="12.75">
      <c r="A89">
        <v>19.152</v>
      </c>
      <c r="B89">
        <v>1.6347</v>
      </c>
      <c r="C89">
        <v>25.1775</v>
      </c>
      <c r="D89">
        <v>7.49104</v>
      </c>
      <c r="E89">
        <v>11.251</v>
      </c>
      <c r="F89">
        <v>31.4805</v>
      </c>
    </row>
    <row r="90" spans="1:6" ht="12.75">
      <c r="A90">
        <v>19.416</v>
      </c>
      <c r="B90">
        <v>1.618</v>
      </c>
      <c r="C90">
        <v>25.1946</v>
      </c>
      <c r="D90">
        <v>7.48451</v>
      </c>
      <c r="E90">
        <v>10.9088</v>
      </c>
      <c r="F90">
        <v>31.5004</v>
      </c>
    </row>
    <row r="91" spans="1:6" ht="12.75">
      <c r="A91">
        <v>19.682</v>
      </c>
      <c r="B91">
        <v>1.6038</v>
      </c>
      <c r="C91">
        <v>25.2087</v>
      </c>
      <c r="D91">
        <v>7.47863</v>
      </c>
      <c r="E91">
        <v>10.5826</v>
      </c>
      <c r="F91">
        <v>31.5169</v>
      </c>
    </row>
    <row r="92" spans="1:6" ht="12.75">
      <c r="A92">
        <v>19.94</v>
      </c>
      <c r="B92">
        <v>1.5929</v>
      </c>
      <c r="C92">
        <v>25.2194</v>
      </c>
      <c r="D92">
        <v>7.47006</v>
      </c>
      <c r="E92">
        <v>10.2865</v>
      </c>
      <c r="F92">
        <v>31.5293</v>
      </c>
    </row>
    <row r="93" spans="1:6" ht="12.75">
      <c r="A93">
        <v>20.177</v>
      </c>
      <c r="B93">
        <v>1.585</v>
      </c>
      <c r="C93">
        <v>25.2269</v>
      </c>
      <c r="D93">
        <v>7.46113</v>
      </c>
      <c r="E93">
        <v>10.0078</v>
      </c>
      <c r="F93">
        <v>31.5381</v>
      </c>
    </row>
    <row r="94" spans="1:6" ht="12.75">
      <c r="A94">
        <v>20.421</v>
      </c>
      <c r="B94">
        <v>1.5797</v>
      </c>
      <c r="C94">
        <v>25.2318</v>
      </c>
      <c r="D94">
        <v>7.45474</v>
      </c>
      <c r="E94">
        <v>9.6949</v>
      </c>
      <c r="F94">
        <v>31.5438</v>
      </c>
    </row>
    <row r="95" spans="1:6" ht="12.75">
      <c r="A95">
        <v>20.666</v>
      </c>
      <c r="B95">
        <v>1.5762</v>
      </c>
      <c r="C95">
        <v>25.2349</v>
      </c>
      <c r="D95">
        <v>7.44763</v>
      </c>
      <c r="E95">
        <v>9.3032</v>
      </c>
      <c r="F95">
        <v>31.5474</v>
      </c>
    </row>
    <row r="96" spans="1:6" ht="12.75">
      <c r="A96">
        <v>20.847</v>
      </c>
      <c r="B96">
        <v>1.5741</v>
      </c>
      <c r="C96">
        <v>25.2367</v>
      </c>
      <c r="D96">
        <v>7.4446</v>
      </c>
      <c r="E96">
        <v>8.8598</v>
      </c>
      <c r="F96">
        <v>31.5494</v>
      </c>
    </row>
    <row r="97" spans="1:6" ht="12.75">
      <c r="A97">
        <v>20.91</v>
      </c>
      <c r="B97">
        <v>1.573</v>
      </c>
      <c r="C97">
        <v>25.2374</v>
      </c>
      <c r="D97">
        <v>7.44212</v>
      </c>
      <c r="E97">
        <v>8.396</v>
      </c>
      <c r="F97">
        <v>31.5502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0.583</v>
      </c>
      <c r="B2">
        <v>2.4525</v>
      </c>
      <c r="C2">
        <v>24.3476</v>
      </c>
      <c r="D2">
        <v>8.2943</v>
      </c>
      <c r="E2">
        <v>8.1531</v>
      </c>
      <c r="F2">
        <v>30.5139</v>
      </c>
    </row>
    <row r="3" spans="1:6" ht="12.75">
      <c r="A3">
        <v>0.648</v>
      </c>
      <c r="B3">
        <v>2.4542</v>
      </c>
      <c r="C3">
        <v>24.3513</v>
      </c>
      <c r="D3">
        <v>8.293</v>
      </c>
      <c r="E3">
        <v>7.9573</v>
      </c>
      <c r="F3">
        <v>30.5188</v>
      </c>
    </row>
    <row r="4" spans="1:6" ht="12.75">
      <c r="A4">
        <v>0.744</v>
      </c>
      <c r="B4">
        <v>2.4589</v>
      </c>
      <c r="C4">
        <v>24.3561</v>
      </c>
      <c r="D4">
        <v>8.28615</v>
      </c>
      <c r="E4">
        <v>7.7582</v>
      </c>
      <c r="F4">
        <v>30.5253</v>
      </c>
    </row>
    <row r="5" spans="1:6" ht="12.75">
      <c r="A5">
        <v>0.858</v>
      </c>
      <c r="B5">
        <v>2.4665</v>
      </c>
      <c r="C5">
        <v>24.3616</v>
      </c>
      <c r="D5">
        <v>8.26746</v>
      </c>
      <c r="E5">
        <v>7.5788</v>
      </c>
      <c r="F5">
        <v>30.5327</v>
      </c>
    </row>
    <row r="6" spans="1:6" ht="12.75">
      <c r="A6">
        <v>0.993</v>
      </c>
      <c r="B6">
        <v>2.4771</v>
      </c>
      <c r="C6">
        <v>24.3683</v>
      </c>
      <c r="D6">
        <v>8.2591</v>
      </c>
      <c r="E6">
        <v>7.4007</v>
      </c>
      <c r="F6">
        <v>30.5422</v>
      </c>
    </row>
    <row r="7" spans="1:6" ht="12.75">
      <c r="A7">
        <v>1.157</v>
      </c>
      <c r="B7">
        <v>2.4918</v>
      </c>
      <c r="C7">
        <v>24.3781</v>
      </c>
      <c r="D7">
        <v>8.26936</v>
      </c>
      <c r="E7">
        <v>7.1987</v>
      </c>
      <c r="F7">
        <v>30.5557</v>
      </c>
    </row>
    <row r="8" spans="1:6" ht="12.75">
      <c r="A8">
        <v>1.352</v>
      </c>
      <c r="B8">
        <v>2.5119</v>
      </c>
      <c r="C8">
        <v>24.392</v>
      </c>
      <c r="D8">
        <v>8.2618</v>
      </c>
      <c r="E8">
        <v>6.9777</v>
      </c>
      <c r="F8">
        <v>30.575</v>
      </c>
    </row>
    <row r="9" spans="1:6" ht="12.75">
      <c r="A9">
        <v>1.576</v>
      </c>
      <c r="B9">
        <v>2.5384</v>
      </c>
      <c r="C9">
        <v>24.4107</v>
      </c>
      <c r="D9">
        <v>8.24987</v>
      </c>
      <c r="E9">
        <v>6.78</v>
      </c>
      <c r="F9">
        <v>30.6009</v>
      </c>
    </row>
    <row r="10" spans="1:6" ht="12.75">
      <c r="A10">
        <v>1.819</v>
      </c>
      <c r="B10">
        <v>2.5699</v>
      </c>
      <c r="C10">
        <v>24.43</v>
      </c>
      <c r="D10">
        <v>8.25164</v>
      </c>
      <c r="E10">
        <v>6.6329</v>
      </c>
      <c r="F10">
        <v>30.628</v>
      </c>
    </row>
    <row r="11" spans="1:6" ht="12.75">
      <c r="A11">
        <v>2.081</v>
      </c>
      <c r="B11">
        <v>2.6019</v>
      </c>
      <c r="C11">
        <v>24.4433</v>
      </c>
      <c r="D11">
        <v>8.23648</v>
      </c>
      <c r="E11">
        <v>6.5447</v>
      </c>
      <c r="F11">
        <v>30.6477</v>
      </c>
    </row>
    <row r="12" spans="1:6" ht="12.75">
      <c r="A12">
        <v>2.344</v>
      </c>
      <c r="B12">
        <v>2.6303</v>
      </c>
      <c r="C12">
        <v>24.4506</v>
      </c>
      <c r="D12">
        <v>8.22391</v>
      </c>
      <c r="E12">
        <v>6.5398</v>
      </c>
      <c r="F12">
        <v>30.6595</v>
      </c>
    </row>
    <row r="13" spans="1:6" ht="12.75">
      <c r="A13">
        <v>2.602</v>
      </c>
      <c r="B13">
        <v>2.653</v>
      </c>
      <c r="C13">
        <v>24.4551</v>
      </c>
      <c r="D13">
        <v>8.22016</v>
      </c>
      <c r="E13">
        <v>6.6312</v>
      </c>
      <c r="F13">
        <v>30.6673</v>
      </c>
    </row>
    <row r="14" spans="1:6" ht="12.75">
      <c r="A14">
        <v>2.874</v>
      </c>
      <c r="B14">
        <v>2.6688</v>
      </c>
      <c r="C14">
        <v>24.4577</v>
      </c>
      <c r="D14">
        <v>8.22262</v>
      </c>
      <c r="E14">
        <v>6.8127</v>
      </c>
      <c r="F14">
        <v>30.6721</v>
      </c>
    </row>
    <row r="15" spans="1:6" ht="12.75">
      <c r="A15">
        <v>3.142</v>
      </c>
      <c r="B15">
        <v>2.6771</v>
      </c>
      <c r="C15">
        <v>24.4584</v>
      </c>
      <c r="D15">
        <v>8.23376</v>
      </c>
      <c r="E15">
        <v>7.1185</v>
      </c>
      <c r="F15">
        <v>30.6737</v>
      </c>
    </row>
    <row r="16" spans="1:6" ht="12.75">
      <c r="A16">
        <v>3.399</v>
      </c>
      <c r="B16">
        <v>2.6777</v>
      </c>
      <c r="C16">
        <v>24.4585</v>
      </c>
      <c r="D16">
        <v>8.23382</v>
      </c>
      <c r="E16">
        <v>7.6386</v>
      </c>
      <c r="F16">
        <v>30.6739</v>
      </c>
    </row>
    <row r="17" spans="1:6" ht="12.75">
      <c r="A17">
        <v>3.633</v>
      </c>
      <c r="B17">
        <v>2.6718</v>
      </c>
      <c r="C17">
        <v>24.4594</v>
      </c>
      <c r="D17">
        <v>8.23993</v>
      </c>
      <c r="E17">
        <v>8.4428</v>
      </c>
      <c r="F17">
        <v>30.6744</v>
      </c>
    </row>
    <row r="18" spans="1:6" ht="12.75">
      <c r="A18">
        <v>3.866</v>
      </c>
      <c r="B18">
        <v>2.6609</v>
      </c>
      <c r="C18">
        <v>24.4618</v>
      </c>
      <c r="D18">
        <v>8.23501</v>
      </c>
      <c r="E18">
        <v>9.5474</v>
      </c>
      <c r="F18">
        <v>30.6764</v>
      </c>
    </row>
    <row r="19" spans="1:6" ht="12.75">
      <c r="A19">
        <v>4.107</v>
      </c>
      <c r="B19">
        <v>2.6461</v>
      </c>
      <c r="C19">
        <v>24.4656</v>
      </c>
      <c r="D19">
        <v>8.21603</v>
      </c>
      <c r="E19">
        <v>10.9765</v>
      </c>
      <c r="F19">
        <v>30.6798</v>
      </c>
    </row>
    <row r="20" spans="1:6" ht="12.75">
      <c r="A20">
        <v>4.363</v>
      </c>
      <c r="B20">
        <v>2.6286</v>
      </c>
      <c r="C20">
        <v>24.4709</v>
      </c>
      <c r="D20">
        <v>8.20585</v>
      </c>
      <c r="E20">
        <v>12.7148</v>
      </c>
      <c r="F20">
        <v>30.6847</v>
      </c>
    </row>
    <row r="21" spans="1:6" ht="12.75">
      <c r="A21">
        <v>4.624</v>
      </c>
      <c r="B21">
        <v>2.609</v>
      </c>
      <c r="C21">
        <v>24.4783</v>
      </c>
      <c r="D21">
        <v>8.20656</v>
      </c>
      <c r="E21">
        <v>14.6984</v>
      </c>
      <c r="F21">
        <v>30.6921</v>
      </c>
    </row>
    <row r="22" spans="1:6" ht="12.75">
      <c r="A22">
        <v>4.885</v>
      </c>
      <c r="B22">
        <v>2.5885</v>
      </c>
      <c r="C22">
        <v>24.4876</v>
      </c>
      <c r="D22">
        <v>8.20972</v>
      </c>
      <c r="E22">
        <v>16.8813</v>
      </c>
      <c r="F22">
        <v>30.7019</v>
      </c>
    </row>
    <row r="23" spans="1:6" ht="12.75">
      <c r="A23">
        <v>5.154</v>
      </c>
      <c r="B23">
        <v>2.5677</v>
      </c>
      <c r="C23">
        <v>24.4982</v>
      </c>
      <c r="D23">
        <v>8.19679</v>
      </c>
      <c r="E23">
        <v>19.0725</v>
      </c>
      <c r="F23">
        <v>30.7132</v>
      </c>
    </row>
    <row r="24" spans="1:6" ht="12.75">
      <c r="A24">
        <v>5.419</v>
      </c>
      <c r="B24">
        <v>2.5465</v>
      </c>
      <c r="C24">
        <v>24.5094</v>
      </c>
      <c r="D24">
        <v>8.19146</v>
      </c>
      <c r="E24">
        <v>21.0176</v>
      </c>
      <c r="F24">
        <v>30.7252</v>
      </c>
    </row>
    <row r="25" spans="1:6" ht="12.75">
      <c r="A25">
        <v>5.679</v>
      </c>
      <c r="B25">
        <v>2.5254</v>
      </c>
      <c r="C25">
        <v>24.5206</v>
      </c>
      <c r="D25">
        <v>8.18146</v>
      </c>
      <c r="E25">
        <v>22.621</v>
      </c>
      <c r="F25">
        <v>30.7372</v>
      </c>
    </row>
    <row r="26" spans="1:6" ht="12.75">
      <c r="A26">
        <v>5.948</v>
      </c>
      <c r="B26">
        <v>2.5055</v>
      </c>
      <c r="C26">
        <v>24.5315</v>
      </c>
      <c r="D26">
        <v>8.16099</v>
      </c>
      <c r="E26">
        <v>23.8486</v>
      </c>
      <c r="F26">
        <v>30.749</v>
      </c>
    </row>
    <row r="27" spans="1:6" ht="12.75">
      <c r="A27">
        <v>6.218</v>
      </c>
      <c r="B27">
        <v>2.4874</v>
      </c>
      <c r="C27">
        <v>24.542</v>
      </c>
      <c r="D27">
        <v>8.14176</v>
      </c>
      <c r="E27">
        <v>24.7472</v>
      </c>
      <c r="F27">
        <v>30.7605</v>
      </c>
    </row>
    <row r="28" spans="1:6" ht="12.75">
      <c r="A28">
        <v>6.487</v>
      </c>
      <c r="B28">
        <v>2.4708</v>
      </c>
      <c r="C28">
        <v>24.5526</v>
      </c>
      <c r="D28">
        <v>8.13475</v>
      </c>
      <c r="E28">
        <v>25.3762</v>
      </c>
      <c r="F28">
        <v>30.7722</v>
      </c>
    </row>
    <row r="29" spans="1:6" ht="12.75">
      <c r="A29">
        <v>6.756</v>
      </c>
      <c r="B29">
        <v>2.4554</v>
      </c>
      <c r="C29">
        <v>24.565</v>
      </c>
      <c r="D29">
        <v>8.12323</v>
      </c>
      <c r="E29">
        <v>25.752</v>
      </c>
      <c r="F29">
        <v>30.7864</v>
      </c>
    </row>
    <row r="30" spans="1:6" ht="12.75">
      <c r="A30">
        <v>7.01</v>
      </c>
      <c r="B30">
        <v>2.442</v>
      </c>
      <c r="C30">
        <v>24.58</v>
      </c>
      <c r="D30">
        <v>8.09895</v>
      </c>
      <c r="E30">
        <v>25.9875</v>
      </c>
      <c r="F30">
        <v>30.8038</v>
      </c>
    </row>
    <row r="31" spans="1:6" ht="12.75">
      <c r="A31">
        <v>7.271</v>
      </c>
      <c r="B31">
        <v>2.4313</v>
      </c>
      <c r="C31">
        <v>24.5953</v>
      </c>
      <c r="D31">
        <v>8.07529</v>
      </c>
      <c r="E31">
        <v>26.2257</v>
      </c>
      <c r="F31">
        <v>30.8221</v>
      </c>
    </row>
    <row r="32" spans="1:6" ht="12.75">
      <c r="A32">
        <v>7.542</v>
      </c>
      <c r="B32">
        <v>2.4233</v>
      </c>
      <c r="C32">
        <v>24.609</v>
      </c>
      <c r="D32">
        <v>8.06758</v>
      </c>
      <c r="E32">
        <v>26.4339</v>
      </c>
      <c r="F32">
        <v>30.8385</v>
      </c>
    </row>
    <row r="33" spans="1:6" ht="12.75">
      <c r="A33">
        <v>7.815</v>
      </c>
      <c r="B33">
        <v>2.4176</v>
      </c>
      <c r="C33">
        <v>24.6215</v>
      </c>
      <c r="D33">
        <v>8.05679</v>
      </c>
      <c r="E33">
        <v>26.4769</v>
      </c>
      <c r="F33">
        <v>30.8536</v>
      </c>
    </row>
    <row r="34" spans="1:6" ht="12.75">
      <c r="A34">
        <v>8.099</v>
      </c>
      <c r="B34">
        <v>2.4136</v>
      </c>
      <c r="C34">
        <v>24.6332</v>
      </c>
      <c r="D34">
        <v>8.03577</v>
      </c>
      <c r="E34">
        <v>26.4205</v>
      </c>
      <c r="F34">
        <v>30.8679</v>
      </c>
    </row>
    <row r="35" spans="1:6" ht="12.75">
      <c r="A35">
        <v>8.384</v>
      </c>
      <c r="B35">
        <v>2.4096</v>
      </c>
      <c r="C35">
        <v>24.6441</v>
      </c>
      <c r="D35">
        <v>8.0188</v>
      </c>
      <c r="E35">
        <v>26.333</v>
      </c>
      <c r="F35">
        <v>30.8811</v>
      </c>
    </row>
    <row r="36" spans="1:6" ht="12.75">
      <c r="A36">
        <v>8.663</v>
      </c>
      <c r="B36">
        <v>2.4033</v>
      </c>
      <c r="C36">
        <v>24.6547</v>
      </c>
      <c r="D36">
        <v>8.00186</v>
      </c>
      <c r="E36">
        <v>26.1825</v>
      </c>
      <c r="F36">
        <v>30.8938</v>
      </c>
    </row>
    <row r="37" spans="1:6" ht="12.75">
      <c r="A37">
        <v>8.953</v>
      </c>
      <c r="B37">
        <v>2.3918</v>
      </c>
      <c r="C37">
        <v>24.6666</v>
      </c>
      <c r="D37">
        <v>7.98798</v>
      </c>
      <c r="E37">
        <v>26.029</v>
      </c>
      <c r="F37">
        <v>30.9076</v>
      </c>
    </row>
    <row r="38" spans="1:6" ht="12.75">
      <c r="A38">
        <v>9.242</v>
      </c>
      <c r="B38">
        <v>2.3726</v>
      </c>
      <c r="C38">
        <v>24.6811</v>
      </c>
      <c r="D38">
        <v>7.97741</v>
      </c>
      <c r="E38">
        <v>25.8765</v>
      </c>
      <c r="F38">
        <v>30.924</v>
      </c>
    </row>
    <row r="39" spans="1:6" ht="12.75">
      <c r="A39">
        <v>9.519</v>
      </c>
      <c r="B39">
        <v>2.3454</v>
      </c>
      <c r="C39">
        <v>24.6986</v>
      </c>
      <c r="D39">
        <v>7.97614</v>
      </c>
      <c r="E39">
        <v>25.6963</v>
      </c>
      <c r="F39">
        <v>30.9434</v>
      </c>
    </row>
    <row r="40" spans="1:6" ht="12.75">
      <c r="A40">
        <v>9.8</v>
      </c>
      <c r="B40">
        <v>2.3122</v>
      </c>
      <c r="C40">
        <v>24.7184</v>
      </c>
      <c r="D40">
        <v>7.95892</v>
      </c>
      <c r="E40">
        <v>25.5183</v>
      </c>
      <c r="F40">
        <v>30.9652</v>
      </c>
    </row>
    <row r="41" spans="1:6" ht="12.75">
      <c r="A41">
        <v>10.067</v>
      </c>
      <c r="B41">
        <v>2.2757</v>
      </c>
      <c r="C41">
        <v>24.7403</v>
      </c>
      <c r="D41">
        <v>7.94122</v>
      </c>
      <c r="E41">
        <v>25.3393</v>
      </c>
      <c r="F41">
        <v>30.9892</v>
      </c>
    </row>
    <row r="42" spans="1:6" ht="12.75">
      <c r="A42">
        <v>10.331</v>
      </c>
      <c r="B42">
        <v>2.2374</v>
      </c>
      <c r="C42">
        <v>24.7633</v>
      </c>
      <c r="D42">
        <v>7.92965</v>
      </c>
      <c r="E42">
        <v>25.1373</v>
      </c>
      <c r="F42">
        <v>31.0145</v>
      </c>
    </row>
    <row r="43" spans="1:6" ht="12.75">
      <c r="A43">
        <v>10.598</v>
      </c>
      <c r="B43">
        <v>2.195</v>
      </c>
      <c r="C43">
        <v>24.788</v>
      </c>
      <c r="D43">
        <v>7.91754</v>
      </c>
      <c r="E43">
        <v>24.9306</v>
      </c>
      <c r="F43">
        <v>31.0417</v>
      </c>
    </row>
    <row r="44" spans="1:6" ht="12.75">
      <c r="A44">
        <v>10.869</v>
      </c>
      <c r="B44">
        <v>2.1455</v>
      </c>
      <c r="C44">
        <v>24.8164</v>
      </c>
      <c r="D44">
        <v>7.9051</v>
      </c>
      <c r="E44">
        <v>24.6845</v>
      </c>
      <c r="F44">
        <v>31.0728</v>
      </c>
    </row>
    <row r="45" spans="1:6" ht="12.75">
      <c r="A45">
        <v>11.135</v>
      </c>
      <c r="B45">
        <v>2.09</v>
      </c>
      <c r="C45">
        <v>24.8497</v>
      </c>
      <c r="D45">
        <v>7.9047</v>
      </c>
      <c r="E45">
        <v>24.2925</v>
      </c>
      <c r="F45">
        <v>31.1096</v>
      </c>
    </row>
    <row r="46" spans="1:6" ht="12.75">
      <c r="A46">
        <v>11.392</v>
      </c>
      <c r="B46">
        <v>2.0345</v>
      </c>
      <c r="C46">
        <v>24.8855</v>
      </c>
      <c r="D46">
        <v>7.90782</v>
      </c>
      <c r="E46">
        <v>23.7485</v>
      </c>
      <c r="F46">
        <v>31.1495</v>
      </c>
    </row>
    <row r="47" spans="1:6" ht="12.75">
      <c r="A47">
        <v>11.665</v>
      </c>
      <c r="B47">
        <v>1.9851</v>
      </c>
      <c r="C47">
        <v>24.9189</v>
      </c>
      <c r="D47">
        <v>7.87806</v>
      </c>
      <c r="E47">
        <v>23.1354</v>
      </c>
      <c r="F47">
        <v>31.1869</v>
      </c>
    </row>
    <row r="48" spans="1:6" ht="12.75">
      <c r="A48">
        <v>11.943</v>
      </c>
      <c r="B48">
        <v>1.9447</v>
      </c>
      <c r="C48">
        <v>24.947</v>
      </c>
      <c r="D48">
        <v>7.85412</v>
      </c>
      <c r="E48">
        <v>22.5207</v>
      </c>
      <c r="F48">
        <v>31.2185</v>
      </c>
    </row>
    <row r="49" spans="1:6" ht="12.75">
      <c r="A49">
        <v>12.21</v>
      </c>
      <c r="B49">
        <v>1.914</v>
      </c>
      <c r="C49">
        <v>24.9686</v>
      </c>
      <c r="D49">
        <v>7.84104</v>
      </c>
      <c r="E49">
        <v>21.9216</v>
      </c>
      <c r="F49">
        <v>31.243</v>
      </c>
    </row>
    <row r="50" spans="1:6" ht="12.75">
      <c r="A50">
        <v>12.485</v>
      </c>
      <c r="B50">
        <v>1.8913</v>
      </c>
      <c r="C50">
        <v>24.9846</v>
      </c>
      <c r="D50">
        <v>7.82862</v>
      </c>
      <c r="E50">
        <v>21.3194</v>
      </c>
      <c r="F50">
        <v>31.261</v>
      </c>
    </row>
    <row r="51" spans="1:6" ht="12.75">
      <c r="A51">
        <v>12.75</v>
      </c>
      <c r="B51">
        <v>1.8744</v>
      </c>
      <c r="C51">
        <v>24.9961</v>
      </c>
      <c r="D51">
        <v>7.8184</v>
      </c>
      <c r="E51">
        <v>20.6452</v>
      </c>
      <c r="F51">
        <v>31.274</v>
      </c>
    </row>
    <row r="52" spans="1:6" ht="12.75">
      <c r="A52">
        <v>13.02</v>
      </c>
      <c r="B52">
        <v>1.861</v>
      </c>
      <c r="C52">
        <v>25.0049</v>
      </c>
      <c r="D52">
        <v>7.80761</v>
      </c>
      <c r="E52">
        <v>19.7964</v>
      </c>
      <c r="F52">
        <v>31.2838</v>
      </c>
    </row>
    <row r="53" spans="1:6" ht="12.75">
      <c r="A53">
        <v>13.293</v>
      </c>
      <c r="B53">
        <v>1.8494</v>
      </c>
      <c r="C53">
        <v>25.0122</v>
      </c>
      <c r="D53">
        <v>7.7975</v>
      </c>
      <c r="E53">
        <v>18.7809</v>
      </c>
      <c r="F53">
        <v>31.2919</v>
      </c>
    </row>
    <row r="54" spans="1:6" ht="12.75">
      <c r="A54">
        <v>13.57</v>
      </c>
      <c r="B54">
        <v>1.8387</v>
      </c>
      <c r="C54">
        <v>25.0187</v>
      </c>
      <c r="D54">
        <v>7.78519</v>
      </c>
      <c r="E54">
        <v>17.725</v>
      </c>
      <c r="F54">
        <v>31.2991</v>
      </c>
    </row>
    <row r="55" spans="1:6" ht="12.75">
      <c r="A55">
        <v>13.836</v>
      </c>
      <c r="B55">
        <v>1.8284</v>
      </c>
      <c r="C55">
        <v>25.025</v>
      </c>
      <c r="D55">
        <v>7.7802</v>
      </c>
      <c r="E55">
        <v>16.7485</v>
      </c>
      <c r="F55">
        <v>31.3061</v>
      </c>
    </row>
    <row r="56" spans="1:6" ht="12.75">
      <c r="A56">
        <v>14.097</v>
      </c>
      <c r="B56">
        <v>1.8186</v>
      </c>
      <c r="C56">
        <v>25.0311</v>
      </c>
      <c r="D56">
        <v>7.77447</v>
      </c>
      <c r="E56">
        <v>15.9258</v>
      </c>
      <c r="F56">
        <v>31.3129</v>
      </c>
    </row>
    <row r="57" spans="1:6" ht="12.75">
      <c r="A57">
        <v>14.361</v>
      </c>
      <c r="B57">
        <v>1.8094</v>
      </c>
      <c r="C57">
        <v>25.037</v>
      </c>
      <c r="D57">
        <v>7.75845</v>
      </c>
      <c r="E57">
        <v>15.271</v>
      </c>
      <c r="F57">
        <v>31.3196</v>
      </c>
    </row>
    <row r="58" spans="1:6" ht="12.75">
      <c r="A58">
        <v>14.614</v>
      </c>
      <c r="B58">
        <v>1.8006</v>
      </c>
      <c r="C58">
        <v>25.0429</v>
      </c>
      <c r="D58">
        <v>7.74817</v>
      </c>
      <c r="E58">
        <v>14.7516</v>
      </c>
      <c r="F58">
        <v>31.3262</v>
      </c>
    </row>
    <row r="59" spans="1:6" ht="12.75">
      <c r="A59">
        <v>14.879</v>
      </c>
      <c r="B59">
        <v>1.7921</v>
      </c>
      <c r="C59">
        <v>25.0488</v>
      </c>
      <c r="D59">
        <v>7.737</v>
      </c>
      <c r="E59">
        <v>14.3658</v>
      </c>
      <c r="F59">
        <v>31.3328</v>
      </c>
    </row>
    <row r="60" spans="1:6" ht="12.75">
      <c r="A60">
        <v>15.159</v>
      </c>
      <c r="B60">
        <v>1.7833</v>
      </c>
      <c r="C60">
        <v>25.0551</v>
      </c>
      <c r="D60">
        <v>7.72608</v>
      </c>
      <c r="E60">
        <v>14.0912</v>
      </c>
      <c r="F60">
        <v>31.3399</v>
      </c>
    </row>
    <row r="61" spans="1:6" ht="12.75">
      <c r="A61">
        <v>15.433</v>
      </c>
      <c r="B61">
        <v>1.7739</v>
      </c>
      <c r="C61">
        <v>25.062</v>
      </c>
      <c r="D61">
        <v>7.72309</v>
      </c>
      <c r="E61">
        <v>13.8629</v>
      </c>
      <c r="F61">
        <v>31.3478</v>
      </c>
    </row>
    <row r="62" spans="1:6" ht="12.75">
      <c r="A62">
        <v>15.7</v>
      </c>
      <c r="B62">
        <v>1.764</v>
      </c>
      <c r="C62">
        <v>25.0697</v>
      </c>
      <c r="D62">
        <v>7.71134</v>
      </c>
      <c r="E62">
        <v>13.6571</v>
      </c>
      <c r="F62">
        <v>31.3566</v>
      </c>
    </row>
    <row r="63" spans="1:6" ht="12.75">
      <c r="A63">
        <v>15.979</v>
      </c>
      <c r="B63">
        <v>1.7541</v>
      </c>
      <c r="C63">
        <v>25.0776</v>
      </c>
      <c r="D63">
        <v>7.70011</v>
      </c>
      <c r="E63">
        <v>13.4607</v>
      </c>
      <c r="F63">
        <v>31.3657</v>
      </c>
    </row>
    <row r="64" spans="1:6" ht="12.75">
      <c r="A64">
        <v>16.245</v>
      </c>
      <c r="B64">
        <v>1.7449</v>
      </c>
      <c r="C64">
        <v>25.0851</v>
      </c>
      <c r="D64">
        <v>7.69113</v>
      </c>
      <c r="E64">
        <v>13.2271</v>
      </c>
      <c r="F64">
        <v>31.3742</v>
      </c>
    </row>
    <row r="65" spans="1:6" ht="12.75">
      <c r="A65">
        <v>16.522</v>
      </c>
      <c r="B65">
        <v>1.7368</v>
      </c>
      <c r="C65">
        <v>25.0916</v>
      </c>
      <c r="D65">
        <v>7.67631</v>
      </c>
      <c r="E65">
        <v>12.9441</v>
      </c>
      <c r="F65">
        <v>31.3817</v>
      </c>
    </row>
    <row r="66" spans="1:6" ht="12.75">
      <c r="A66">
        <v>16.784</v>
      </c>
      <c r="B66">
        <v>1.7303</v>
      </c>
      <c r="C66">
        <v>25.0969</v>
      </c>
      <c r="D66">
        <v>7.66524</v>
      </c>
      <c r="E66">
        <v>12.6483</v>
      </c>
      <c r="F66">
        <v>31.3877</v>
      </c>
    </row>
    <row r="67" spans="1:6" ht="12.75">
      <c r="A67">
        <v>17.046</v>
      </c>
      <c r="B67">
        <v>1.7256</v>
      </c>
      <c r="C67">
        <v>25.1006</v>
      </c>
      <c r="D67">
        <v>7.65582</v>
      </c>
      <c r="E67">
        <v>12.3518</v>
      </c>
      <c r="F67">
        <v>31.392</v>
      </c>
    </row>
    <row r="68" spans="1:6" ht="12.75">
      <c r="A68">
        <v>17.31</v>
      </c>
      <c r="B68">
        <v>1.7221</v>
      </c>
      <c r="C68">
        <v>25.1034</v>
      </c>
      <c r="D68">
        <v>7.64751</v>
      </c>
      <c r="E68">
        <v>12.0562</v>
      </c>
      <c r="F68">
        <v>31.3952</v>
      </c>
    </row>
    <row r="69" spans="1:6" ht="12.75">
      <c r="A69">
        <v>17.564</v>
      </c>
      <c r="B69">
        <v>1.7192</v>
      </c>
      <c r="C69">
        <v>25.1057</v>
      </c>
      <c r="D69">
        <v>7.63556</v>
      </c>
      <c r="E69">
        <v>11.7951</v>
      </c>
      <c r="F69">
        <v>31.3977</v>
      </c>
    </row>
    <row r="70" spans="1:6" ht="12.75">
      <c r="A70">
        <v>17.82</v>
      </c>
      <c r="B70">
        <v>1.7165</v>
      </c>
      <c r="C70">
        <v>25.1078</v>
      </c>
      <c r="D70">
        <v>7.6161</v>
      </c>
      <c r="E70">
        <v>11.5915</v>
      </c>
      <c r="F70">
        <v>31.4002</v>
      </c>
    </row>
    <row r="71" spans="1:6" ht="12.75">
      <c r="A71">
        <v>18.076</v>
      </c>
      <c r="B71">
        <v>1.7139</v>
      </c>
      <c r="C71">
        <v>25.1098</v>
      </c>
      <c r="D71">
        <v>7.60638</v>
      </c>
      <c r="E71">
        <v>11.4149</v>
      </c>
      <c r="F71">
        <v>31.4025</v>
      </c>
    </row>
    <row r="72" spans="1:6" ht="12.75">
      <c r="A72">
        <v>18.309</v>
      </c>
      <c r="B72">
        <v>1.7113</v>
      </c>
      <c r="C72">
        <v>25.1118</v>
      </c>
      <c r="D72">
        <v>7.59685</v>
      </c>
      <c r="E72">
        <v>11.2387</v>
      </c>
      <c r="F72">
        <v>31.4048</v>
      </c>
    </row>
    <row r="73" spans="1:6" ht="12.75">
      <c r="A73">
        <v>18.546</v>
      </c>
      <c r="B73">
        <v>1.7085</v>
      </c>
      <c r="C73">
        <v>25.114</v>
      </c>
      <c r="D73">
        <v>7.58225</v>
      </c>
      <c r="E73">
        <v>11.0931</v>
      </c>
      <c r="F73">
        <v>31.4073</v>
      </c>
    </row>
    <row r="74" spans="1:6" ht="12.75">
      <c r="A74">
        <v>18.807</v>
      </c>
      <c r="B74">
        <v>1.7052</v>
      </c>
      <c r="C74">
        <v>25.1166</v>
      </c>
      <c r="D74">
        <v>7.56945</v>
      </c>
      <c r="E74">
        <v>10.9759</v>
      </c>
      <c r="F74">
        <v>31.4102</v>
      </c>
    </row>
    <row r="75" spans="1:6" ht="12.75">
      <c r="A75">
        <v>19.071</v>
      </c>
      <c r="B75">
        <v>1.7012</v>
      </c>
      <c r="C75">
        <v>25.1197</v>
      </c>
      <c r="D75">
        <v>7.55674</v>
      </c>
      <c r="E75">
        <v>10.8592</v>
      </c>
      <c r="F75">
        <v>31.4137</v>
      </c>
    </row>
    <row r="76" spans="1:6" ht="12.75">
      <c r="A76">
        <v>19.343</v>
      </c>
      <c r="B76">
        <v>1.6964</v>
      </c>
      <c r="C76">
        <v>25.1234</v>
      </c>
      <c r="D76">
        <v>7.54394</v>
      </c>
      <c r="E76">
        <v>10.7582</v>
      </c>
      <c r="F76">
        <v>31.4181</v>
      </c>
    </row>
    <row r="77" spans="1:6" ht="12.75">
      <c r="A77">
        <v>19.619</v>
      </c>
      <c r="B77">
        <v>1.6911</v>
      </c>
      <c r="C77">
        <v>25.1277</v>
      </c>
      <c r="D77">
        <v>7.53982</v>
      </c>
      <c r="E77">
        <v>10.6626</v>
      </c>
      <c r="F77">
        <v>31.4229</v>
      </c>
    </row>
    <row r="78" spans="1:6" ht="12.75">
      <c r="A78">
        <v>19.901</v>
      </c>
      <c r="B78">
        <v>1.6857</v>
      </c>
      <c r="C78">
        <v>25.1321</v>
      </c>
      <c r="D78">
        <v>7.53494</v>
      </c>
      <c r="E78">
        <v>10.5623</v>
      </c>
      <c r="F78">
        <v>31.428</v>
      </c>
    </row>
    <row r="79" spans="1:6" ht="12.75">
      <c r="A79">
        <v>20.178</v>
      </c>
      <c r="B79">
        <v>1.6802</v>
      </c>
      <c r="C79">
        <v>25.1366</v>
      </c>
      <c r="D79">
        <v>7.52166</v>
      </c>
      <c r="E79">
        <v>10.459</v>
      </c>
      <c r="F79">
        <v>31.4332</v>
      </c>
    </row>
    <row r="80" spans="1:6" ht="12.75">
      <c r="A80">
        <v>20.452</v>
      </c>
      <c r="B80">
        <v>1.6733</v>
      </c>
      <c r="C80">
        <v>25.1423</v>
      </c>
      <c r="D80">
        <v>7.51512</v>
      </c>
      <c r="E80">
        <v>10.3358</v>
      </c>
      <c r="F80">
        <v>31.4397</v>
      </c>
    </row>
    <row r="81" spans="1:6" ht="12.75">
      <c r="A81">
        <v>20.739</v>
      </c>
      <c r="B81">
        <v>1.6637</v>
      </c>
      <c r="C81">
        <v>25.1503</v>
      </c>
      <c r="D81">
        <v>7.51211</v>
      </c>
      <c r="E81">
        <v>10.1942</v>
      </c>
      <c r="F81">
        <v>31.4489</v>
      </c>
    </row>
    <row r="82" spans="1:6" ht="12.75">
      <c r="A82">
        <v>21.005</v>
      </c>
      <c r="B82">
        <v>1.6513</v>
      </c>
      <c r="C82">
        <v>25.1608</v>
      </c>
      <c r="D82">
        <v>7.50254</v>
      </c>
      <c r="E82">
        <v>10.0724</v>
      </c>
      <c r="F82">
        <v>31.461</v>
      </c>
    </row>
    <row r="83" spans="1:6" ht="12.75">
      <c r="A83">
        <v>21.284</v>
      </c>
      <c r="B83">
        <v>1.6373</v>
      </c>
      <c r="C83">
        <v>25.1729</v>
      </c>
      <c r="D83">
        <v>7.49443</v>
      </c>
      <c r="E83">
        <v>10.0183</v>
      </c>
      <c r="F83">
        <v>31.4749</v>
      </c>
    </row>
    <row r="84" spans="1:6" ht="12.75">
      <c r="A84">
        <v>21.569</v>
      </c>
      <c r="B84">
        <v>1.6232</v>
      </c>
      <c r="C84">
        <v>25.1854</v>
      </c>
      <c r="D84">
        <v>7.48712</v>
      </c>
      <c r="E84">
        <v>10.0013</v>
      </c>
      <c r="F84">
        <v>31.4894</v>
      </c>
    </row>
    <row r="85" spans="1:6" ht="12.75">
      <c r="A85">
        <v>21.85</v>
      </c>
      <c r="B85">
        <v>1.6103</v>
      </c>
      <c r="C85">
        <v>25.1973</v>
      </c>
      <c r="D85">
        <v>7.47904</v>
      </c>
      <c r="E85">
        <v>9.9418</v>
      </c>
      <c r="F85">
        <v>31.5032</v>
      </c>
    </row>
    <row r="86" spans="1:6" ht="12.75">
      <c r="A86">
        <v>22.131</v>
      </c>
      <c r="B86">
        <v>1.5991</v>
      </c>
      <c r="C86">
        <v>25.2079</v>
      </c>
      <c r="D86">
        <v>7.47602</v>
      </c>
      <c r="E86">
        <v>9.7998</v>
      </c>
      <c r="F86">
        <v>31.5156</v>
      </c>
    </row>
    <row r="87" spans="1:6" ht="12.75">
      <c r="A87">
        <v>22.421</v>
      </c>
      <c r="B87">
        <v>1.59</v>
      </c>
      <c r="C87">
        <v>25.2169</v>
      </c>
      <c r="D87">
        <v>7.46894</v>
      </c>
      <c r="E87">
        <v>9.5795</v>
      </c>
      <c r="F87">
        <v>31.526</v>
      </c>
    </row>
    <row r="88" spans="1:6" ht="12.75">
      <c r="A88">
        <v>22.705</v>
      </c>
      <c r="B88">
        <v>1.5826</v>
      </c>
      <c r="C88">
        <v>25.2245</v>
      </c>
      <c r="D88">
        <v>7.4639</v>
      </c>
      <c r="E88">
        <v>9.2893</v>
      </c>
      <c r="F88">
        <v>31.5348</v>
      </c>
    </row>
    <row r="89" spans="1:6" ht="12.75">
      <c r="A89">
        <v>22.988</v>
      </c>
      <c r="B89">
        <v>1.5766</v>
      </c>
      <c r="C89">
        <v>25.2308</v>
      </c>
      <c r="D89">
        <v>7.45781</v>
      </c>
      <c r="E89">
        <v>8.9278</v>
      </c>
      <c r="F89">
        <v>31.5423</v>
      </c>
    </row>
    <row r="90" spans="1:6" ht="12.75">
      <c r="A90">
        <v>23.264</v>
      </c>
      <c r="B90">
        <v>1.5718</v>
      </c>
      <c r="C90">
        <v>25.236</v>
      </c>
      <c r="D90">
        <v>7.44967</v>
      </c>
      <c r="E90">
        <v>8.5348</v>
      </c>
      <c r="F90">
        <v>31.5483</v>
      </c>
    </row>
    <row r="91" spans="1:6" ht="12.75">
      <c r="A91">
        <v>23.537</v>
      </c>
      <c r="B91">
        <v>1.5683</v>
      </c>
      <c r="C91">
        <v>25.2397</v>
      </c>
      <c r="D91">
        <v>7.44977</v>
      </c>
      <c r="E91">
        <v>8.1908</v>
      </c>
      <c r="F91">
        <v>31.5527</v>
      </c>
    </row>
    <row r="92" spans="1:6" ht="12.75">
      <c r="A92">
        <v>23.81</v>
      </c>
      <c r="B92">
        <v>1.5658</v>
      </c>
      <c r="C92">
        <v>25.2423</v>
      </c>
      <c r="D92">
        <v>7.44743</v>
      </c>
      <c r="E92">
        <v>7.9051</v>
      </c>
      <c r="F92">
        <v>31.5557</v>
      </c>
    </row>
    <row r="93" spans="1:6" ht="12.75">
      <c r="A93">
        <v>24.06</v>
      </c>
      <c r="B93">
        <v>1.5642</v>
      </c>
      <c r="C93">
        <v>25.244</v>
      </c>
      <c r="D93">
        <v>7.44456</v>
      </c>
      <c r="E93">
        <v>7.614</v>
      </c>
      <c r="F93">
        <v>31.5577</v>
      </c>
    </row>
    <row r="94" spans="1:6" ht="12.75">
      <c r="A94">
        <v>24.292</v>
      </c>
      <c r="B94">
        <v>1.5632</v>
      </c>
      <c r="C94">
        <v>25.245</v>
      </c>
      <c r="D94">
        <v>7.4407</v>
      </c>
      <c r="E94">
        <v>7.3247</v>
      </c>
      <c r="F94">
        <v>31.5589</v>
      </c>
    </row>
    <row r="95" spans="1:6" ht="12.75">
      <c r="A95">
        <v>24.434</v>
      </c>
      <c r="B95">
        <v>1.569</v>
      </c>
      <c r="C95">
        <v>25.2397</v>
      </c>
      <c r="D95">
        <v>7.41482</v>
      </c>
      <c r="E95">
        <v>5.9086</v>
      </c>
      <c r="F95">
        <v>31.5528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0.593</v>
      </c>
      <c r="B2">
        <v>2.5702</v>
      </c>
      <c r="C2">
        <v>24.4477</v>
      </c>
      <c r="D2">
        <v>8.23979</v>
      </c>
      <c r="E2">
        <v>10.7793</v>
      </c>
      <c r="F2">
        <v>30.6502</v>
      </c>
    </row>
    <row r="3" spans="1:6" ht="12.75">
      <c r="A3">
        <v>0.687</v>
      </c>
      <c r="B3">
        <v>2.5741</v>
      </c>
      <c r="C3">
        <v>24.4486</v>
      </c>
      <c r="D3">
        <v>8.23123</v>
      </c>
      <c r="E3">
        <v>10.4701</v>
      </c>
      <c r="F3">
        <v>30.6517</v>
      </c>
    </row>
    <row r="4" spans="1:6" ht="12.75">
      <c r="A4">
        <v>0.802</v>
      </c>
      <c r="B4">
        <v>2.5799</v>
      </c>
      <c r="C4">
        <v>24.4508</v>
      </c>
      <c r="D4">
        <v>8.22485</v>
      </c>
      <c r="E4">
        <v>10.2142</v>
      </c>
      <c r="F4">
        <v>30.655</v>
      </c>
    </row>
    <row r="5" spans="1:6" ht="12.75">
      <c r="A5">
        <v>0.907</v>
      </c>
      <c r="B5">
        <v>2.5871</v>
      </c>
      <c r="C5">
        <v>24.454</v>
      </c>
      <c r="D5">
        <v>8.21969</v>
      </c>
      <c r="E5">
        <v>10.0262</v>
      </c>
      <c r="F5">
        <v>30.6597</v>
      </c>
    </row>
    <row r="6" spans="1:6" ht="12.75">
      <c r="A6">
        <v>1.018</v>
      </c>
      <c r="B6">
        <v>2.5946</v>
      </c>
      <c r="C6">
        <v>24.4578</v>
      </c>
      <c r="D6">
        <v>8.21612</v>
      </c>
      <c r="E6">
        <v>9.9255</v>
      </c>
      <c r="F6">
        <v>30.6651</v>
      </c>
    </row>
    <row r="7" spans="1:6" ht="12.75">
      <c r="A7">
        <v>1.133</v>
      </c>
      <c r="B7">
        <v>2.6025</v>
      </c>
      <c r="C7">
        <v>24.4638</v>
      </c>
      <c r="D7">
        <v>8.20625</v>
      </c>
      <c r="E7">
        <v>9.9287</v>
      </c>
      <c r="F7">
        <v>30.6734</v>
      </c>
    </row>
    <row r="8" spans="1:6" ht="12.75">
      <c r="A8">
        <v>1.268</v>
      </c>
      <c r="B8">
        <v>2.6121</v>
      </c>
      <c r="C8">
        <v>24.4742</v>
      </c>
      <c r="D8">
        <v>8.18635</v>
      </c>
      <c r="E8">
        <v>9.9713</v>
      </c>
      <c r="F8">
        <v>30.6873</v>
      </c>
    </row>
    <row r="9" spans="1:6" ht="12.75">
      <c r="A9">
        <v>1.468</v>
      </c>
      <c r="B9">
        <v>2.6243</v>
      </c>
      <c r="C9">
        <v>24.4895</v>
      </c>
      <c r="D9">
        <v>8.17889</v>
      </c>
      <c r="E9">
        <v>9.9215</v>
      </c>
      <c r="F9">
        <v>30.7077</v>
      </c>
    </row>
    <row r="10" spans="1:6" ht="12.75">
      <c r="A10">
        <v>1.703</v>
      </c>
      <c r="B10">
        <v>2.6404</v>
      </c>
      <c r="C10">
        <v>24.5102</v>
      </c>
      <c r="D10">
        <v>8.17743</v>
      </c>
      <c r="E10">
        <v>9.76</v>
      </c>
      <c r="F10">
        <v>30.7351</v>
      </c>
    </row>
    <row r="11" spans="1:6" ht="12.75">
      <c r="A11">
        <v>1.958</v>
      </c>
      <c r="B11">
        <v>2.6618</v>
      </c>
      <c r="C11">
        <v>24.5374</v>
      </c>
      <c r="D11">
        <v>8.17992</v>
      </c>
      <c r="E11">
        <v>9.5846</v>
      </c>
      <c r="F11">
        <v>30.7712</v>
      </c>
    </row>
    <row r="12" spans="1:6" ht="12.75">
      <c r="A12">
        <v>2.236</v>
      </c>
      <c r="B12">
        <v>2.6879</v>
      </c>
      <c r="C12">
        <v>24.566</v>
      </c>
      <c r="D12">
        <v>8.17611</v>
      </c>
      <c r="E12">
        <v>9.4701</v>
      </c>
      <c r="F12">
        <v>30.8095</v>
      </c>
    </row>
    <row r="13" spans="1:6" ht="12.75">
      <c r="A13">
        <v>2.512</v>
      </c>
      <c r="B13">
        <v>2.7131</v>
      </c>
      <c r="C13">
        <v>24.5878</v>
      </c>
      <c r="D13">
        <v>8.15639</v>
      </c>
      <c r="E13">
        <v>9.4412</v>
      </c>
      <c r="F13">
        <v>30.8393</v>
      </c>
    </row>
    <row r="14" spans="1:6" ht="12.75">
      <c r="A14">
        <v>2.775</v>
      </c>
      <c r="B14">
        <v>2.729</v>
      </c>
      <c r="C14">
        <v>24.6007</v>
      </c>
      <c r="D14">
        <v>8.14203</v>
      </c>
      <c r="E14">
        <v>9.4923</v>
      </c>
      <c r="F14">
        <v>30.8569</v>
      </c>
    </row>
    <row r="15" spans="1:6" ht="12.75">
      <c r="A15">
        <v>3.04</v>
      </c>
      <c r="B15">
        <v>2.7269</v>
      </c>
      <c r="C15">
        <v>24.6054</v>
      </c>
      <c r="D15">
        <v>8.13285</v>
      </c>
      <c r="E15">
        <v>9.634</v>
      </c>
      <c r="F15">
        <v>30.8627</v>
      </c>
    </row>
    <row r="16" spans="1:6" ht="12.75">
      <c r="A16">
        <v>3.297</v>
      </c>
      <c r="B16">
        <v>2.7031</v>
      </c>
      <c r="C16">
        <v>24.6078</v>
      </c>
      <c r="D16">
        <v>8.12068</v>
      </c>
      <c r="E16">
        <v>9.9229</v>
      </c>
      <c r="F16">
        <v>30.8634</v>
      </c>
    </row>
    <row r="17" spans="1:6" ht="12.75">
      <c r="A17">
        <v>3.556</v>
      </c>
      <c r="B17">
        <v>2.6637</v>
      </c>
      <c r="C17">
        <v>24.6175</v>
      </c>
      <c r="D17">
        <v>8.11465</v>
      </c>
      <c r="E17">
        <v>10.418</v>
      </c>
      <c r="F17">
        <v>30.8716</v>
      </c>
    </row>
    <row r="18" spans="1:6" ht="12.75">
      <c r="A18">
        <v>3.824</v>
      </c>
      <c r="B18">
        <v>2.6193</v>
      </c>
      <c r="C18">
        <v>24.6364</v>
      </c>
      <c r="D18">
        <v>8.10498</v>
      </c>
      <c r="E18">
        <v>11.1391</v>
      </c>
      <c r="F18">
        <v>30.8911</v>
      </c>
    </row>
    <row r="19" spans="1:6" ht="12.75">
      <c r="A19">
        <v>4.09</v>
      </c>
      <c r="B19">
        <v>2.5756</v>
      </c>
      <c r="C19">
        <v>24.6579</v>
      </c>
      <c r="D19">
        <v>8.0943</v>
      </c>
      <c r="E19">
        <v>12.1454</v>
      </c>
      <c r="F19">
        <v>30.9139</v>
      </c>
    </row>
    <row r="20" spans="1:6" ht="12.75">
      <c r="A20">
        <v>4.362</v>
      </c>
      <c r="B20">
        <v>2.5331</v>
      </c>
      <c r="C20">
        <v>24.6771</v>
      </c>
      <c r="D20">
        <v>8.08457</v>
      </c>
      <c r="E20">
        <v>13.5419</v>
      </c>
      <c r="F20">
        <v>30.9339</v>
      </c>
    </row>
    <row r="21" spans="1:6" ht="12.75">
      <c r="A21">
        <v>4.642</v>
      </c>
      <c r="B21">
        <v>2.4919</v>
      </c>
      <c r="C21">
        <v>24.6939</v>
      </c>
      <c r="D21">
        <v>8.07532</v>
      </c>
      <c r="E21">
        <v>15.3407</v>
      </c>
      <c r="F21">
        <v>30.9511</v>
      </c>
    </row>
    <row r="22" spans="1:6" ht="12.75">
      <c r="A22">
        <v>4.926</v>
      </c>
      <c r="B22">
        <v>2.4525</v>
      </c>
      <c r="C22">
        <v>24.7095</v>
      </c>
      <c r="D22">
        <v>8.07188</v>
      </c>
      <c r="E22">
        <v>17.3917</v>
      </c>
      <c r="F22">
        <v>30.9669</v>
      </c>
    </row>
    <row r="23" spans="1:6" ht="12.75">
      <c r="A23">
        <v>5.205</v>
      </c>
      <c r="B23">
        <v>2.4151</v>
      </c>
      <c r="C23">
        <v>24.7239</v>
      </c>
      <c r="D23">
        <v>8.06484</v>
      </c>
      <c r="E23">
        <v>19.428</v>
      </c>
      <c r="F23">
        <v>30.9815</v>
      </c>
    </row>
    <row r="24" spans="1:6" ht="12.75">
      <c r="A24">
        <v>5.481</v>
      </c>
      <c r="B24">
        <v>2.3805</v>
      </c>
      <c r="C24">
        <v>24.7375</v>
      </c>
      <c r="D24">
        <v>8.05368</v>
      </c>
      <c r="E24">
        <v>21.2645</v>
      </c>
      <c r="F24">
        <v>30.9952</v>
      </c>
    </row>
    <row r="25" spans="1:6" ht="12.75">
      <c r="A25">
        <v>5.743</v>
      </c>
      <c r="B25">
        <v>2.3498</v>
      </c>
      <c r="C25">
        <v>24.7498</v>
      </c>
      <c r="D25">
        <v>8.04593</v>
      </c>
      <c r="E25">
        <v>22.7707</v>
      </c>
      <c r="F25">
        <v>31.0078</v>
      </c>
    </row>
    <row r="26" spans="1:6" ht="12.75">
      <c r="A26">
        <v>5.998</v>
      </c>
      <c r="B26">
        <v>2.323</v>
      </c>
      <c r="C26">
        <v>24.7598</v>
      </c>
      <c r="D26">
        <v>8.04254</v>
      </c>
      <c r="E26">
        <v>23.8396</v>
      </c>
      <c r="F26">
        <v>31.018</v>
      </c>
    </row>
    <row r="27" spans="1:6" ht="12.75">
      <c r="A27">
        <v>6.217</v>
      </c>
      <c r="B27">
        <v>2.2985</v>
      </c>
      <c r="C27">
        <v>24.7675</v>
      </c>
      <c r="D27">
        <v>8.03535</v>
      </c>
      <c r="E27">
        <v>24.5588</v>
      </c>
      <c r="F27">
        <v>31.0254</v>
      </c>
    </row>
    <row r="28" spans="1:6" ht="12.75">
      <c r="A28">
        <v>6.423</v>
      </c>
      <c r="B28">
        <v>2.275</v>
      </c>
      <c r="C28">
        <v>24.7739</v>
      </c>
      <c r="D28">
        <v>8.02782</v>
      </c>
      <c r="E28">
        <v>25.0372</v>
      </c>
      <c r="F28">
        <v>31.0313</v>
      </c>
    </row>
    <row r="29" spans="1:6" ht="12.75">
      <c r="A29">
        <v>6.622</v>
      </c>
      <c r="B29">
        <v>2.2518</v>
      </c>
      <c r="C29">
        <v>24.7805</v>
      </c>
      <c r="D29">
        <v>8.02319</v>
      </c>
      <c r="E29">
        <v>25.2797</v>
      </c>
      <c r="F29">
        <v>31.0374</v>
      </c>
    </row>
    <row r="30" spans="1:6" ht="12.75">
      <c r="A30">
        <v>6.831</v>
      </c>
      <c r="B30">
        <v>2.228</v>
      </c>
      <c r="C30">
        <v>24.7873</v>
      </c>
      <c r="D30">
        <v>8.01444</v>
      </c>
      <c r="E30">
        <v>25.3401</v>
      </c>
      <c r="F30">
        <v>31.0438</v>
      </c>
    </row>
    <row r="31" spans="1:6" ht="12.75">
      <c r="A31">
        <v>7.033</v>
      </c>
      <c r="B31">
        <v>2.2032</v>
      </c>
      <c r="C31">
        <v>24.7945</v>
      </c>
      <c r="D31">
        <v>8.00782</v>
      </c>
      <c r="E31">
        <v>25.2501</v>
      </c>
      <c r="F31">
        <v>31.0506</v>
      </c>
    </row>
    <row r="32" spans="1:6" ht="12.75">
      <c r="A32">
        <v>7.25</v>
      </c>
      <c r="B32">
        <v>2.179</v>
      </c>
      <c r="C32">
        <v>24.8031</v>
      </c>
      <c r="D32">
        <v>8.00211</v>
      </c>
      <c r="E32">
        <v>24.9428</v>
      </c>
      <c r="F32">
        <v>31.0592</v>
      </c>
    </row>
    <row r="33" spans="1:6" ht="12.75">
      <c r="A33">
        <v>7.483</v>
      </c>
      <c r="B33">
        <v>2.1573</v>
      </c>
      <c r="C33">
        <v>24.8125</v>
      </c>
      <c r="D33">
        <v>7.99328</v>
      </c>
      <c r="E33">
        <v>24.4602</v>
      </c>
      <c r="F33">
        <v>31.069</v>
      </c>
    </row>
    <row r="34" spans="1:6" ht="12.75">
      <c r="A34">
        <v>7.712</v>
      </c>
      <c r="B34">
        <v>2.1385</v>
      </c>
      <c r="C34">
        <v>24.8216</v>
      </c>
      <c r="D34">
        <v>7.98483</v>
      </c>
      <c r="E34">
        <v>23.9197</v>
      </c>
      <c r="F34">
        <v>31.0787</v>
      </c>
    </row>
    <row r="35" spans="1:6" ht="12.75">
      <c r="A35">
        <v>7.944</v>
      </c>
      <c r="B35">
        <v>2.1222</v>
      </c>
      <c r="C35">
        <v>24.8298</v>
      </c>
      <c r="D35">
        <v>7.9761</v>
      </c>
      <c r="E35">
        <v>23.4031</v>
      </c>
      <c r="F35">
        <v>31.0876</v>
      </c>
    </row>
    <row r="36" spans="1:6" ht="12.75">
      <c r="A36">
        <v>8.174</v>
      </c>
      <c r="B36">
        <v>2.1076</v>
      </c>
      <c r="C36">
        <v>24.8373</v>
      </c>
      <c r="D36">
        <v>7.97237</v>
      </c>
      <c r="E36">
        <v>22.9779</v>
      </c>
      <c r="F36">
        <v>31.0956</v>
      </c>
    </row>
    <row r="37" spans="1:6" ht="12.75">
      <c r="A37">
        <v>8.398</v>
      </c>
      <c r="B37">
        <v>2.0944</v>
      </c>
      <c r="C37">
        <v>24.8437</v>
      </c>
      <c r="D37">
        <v>7.96671</v>
      </c>
      <c r="E37">
        <v>22.6034</v>
      </c>
      <c r="F37">
        <v>31.1025</v>
      </c>
    </row>
    <row r="38" spans="1:6" ht="12.75">
      <c r="A38">
        <v>8.614</v>
      </c>
      <c r="B38">
        <v>2.0817</v>
      </c>
      <c r="C38">
        <v>24.8497</v>
      </c>
      <c r="D38">
        <v>7.95723</v>
      </c>
      <c r="E38">
        <v>22.1847</v>
      </c>
      <c r="F38">
        <v>31.1089</v>
      </c>
    </row>
    <row r="39" spans="1:6" ht="12.75">
      <c r="A39">
        <v>8.819</v>
      </c>
      <c r="B39">
        <v>2.0687</v>
      </c>
      <c r="C39">
        <v>24.8555</v>
      </c>
      <c r="D39">
        <v>7.95415</v>
      </c>
      <c r="E39">
        <v>21.7873</v>
      </c>
      <c r="F39">
        <v>31.115</v>
      </c>
    </row>
    <row r="40" spans="1:6" ht="12.75">
      <c r="A40">
        <v>9.021</v>
      </c>
      <c r="B40">
        <v>2.0551</v>
      </c>
      <c r="C40">
        <v>24.8615</v>
      </c>
      <c r="D40">
        <v>7.9477</v>
      </c>
      <c r="E40">
        <v>21.5322</v>
      </c>
      <c r="F40">
        <v>31.1213</v>
      </c>
    </row>
    <row r="41" spans="1:6" ht="12.75">
      <c r="A41">
        <v>9.229</v>
      </c>
      <c r="B41">
        <v>2.0415</v>
      </c>
      <c r="C41">
        <v>24.8678</v>
      </c>
      <c r="D41">
        <v>7.94</v>
      </c>
      <c r="E41">
        <v>21.3672</v>
      </c>
      <c r="F41">
        <v>31.128</v>
      </c>
    </row>
    <row r="42" spans="1:6" ht="12.75">
      <c r="A42">
        <v>9.443</v>
      </c>
      <c r="B42">
        <v>2.0285</v>
      </c>
      <c r="C42">
        <v>24.8741</v>
      </c>
      <c r="D42">
        <v>7.93313</v>
      </c>
      <c r="E42">
        <v>21.1662</v>
      </c>
      <c r="F42">
        <v>31.1348</v>
      </c>
    </row>
    <row r="43" spans="1:6" ht="12.75">
      <c r="A43">
        <v>9.652</v>
      </c>
      <c r="B43">
        <v>2.0163</v>
      </c>
      <c r="C43">
        <v>24.88</v>
      </c>
      <c r="D43">
        <v>7.9267</v>
      </c>
      <c r="E43">
        <v>20.9177</v>
      </c>
      <c r="F43">
        <v>31.1411</v>
      </c>
    </row>
    <row r="44" spans="1:6" ht="12.75">
      <c r="A44">
        <v>9.852</v>
      </c>
      <c r="B44">
        <v>2.0044</v>
      </c>
      <c r="C44">
        <v>24.8858</v>
      </c>
      <c r="D44">
        <v>7.92476</v>
      </c>
      <c r="E44">
        <v>20.6888</v>
      </c>
      <c r="F44">
        <v>31.1472</v>
      </c>
    </row>
    <row r="45" spans="1:6" ht="12.75">
      <c r="A45">
        <v>10.057</v>
      </c>
      <c r="B45">
        <v>1.9924</v>
      </c>
      <c r="C45">
        <v>24.8918</v>
      </c>
      <c r="D45">
        <v>7.92127</v>
      </c>
      <c r="E45">
        <v>20.4859</v>
      </c>
      <c r="F45">
        <v>31.1537</v>
      </c>
    </row>
    <row r="46" spans="1:6" ht="12.75">
      <c r="A46">
        <v>10.288</v>
      </c>
      <c r="B46">
        <v>1.9804</v>
      </c>
      <c r="C46">
        <v>24.8979</v>
      </c>
      <c r="D46">
        <v>7.90903</v>
      </c>
      <c r="E46">
        <v>20.2953</v>
      </c>
      <c r="F46">
        <v>31.1604</v>
      </c>
    </row>
    <row r="47" spans="1:6" ht="12.75">
      <c r="A47">
        <v>10.498</v>
      </c>
      <c r="B47">
        <v>1.9677</v>
      </c>
      <c r="C47">
        <v>24.9043</v>
      </c>
      <c r="D47">
        <v>7.90592</v>
      </c>
      <c r="E47">
        <v>20.0701</v>
      </c>
      <c r="F47">
        <v>31.1673</v>
      </c>
    </row>
    <row r="48" spans="1:6" ht="12.75">
      <c r="A48">
        <v>10.708</v>
      </c>
      <c r="B48">
        <v>1.9541</v>
      </c>
      <c r="C48">
        <v>24.9116</v>
      </c>
      <c r="D48">
        <v>7.90841</v>
      </c>
      <c r="E48">
        <v>19.7881</v>
      </c>
      <c r="F48">
        <v>31.1751</v>
      </c>
    </row>
    <row r="49" spans="1:6" ht="12.75">
      <c r="A49">
        <v>10.923</v>
      </c>
      <c r="B49">
        <v>1.9407</v>
      </c>
      <c r="C49">
        <v>24.9198</v>
      </c>
      <c r="D49">
        <v>7.90031</v>
      </c>
      <c r="E49">
        <v>19.5088</v>
      </c>
      <c r="F49">
        <v>31.1843</v>
      </c>
    </row>
    <row r="50" spans="1:6" ht="12.75">
      <c r="A50">
        <v>11.126</v>
      </c>
      <c r="B50">
        <v>1.9279</v>
      </c>
      <c r="C50">
        <v>24.9287</v>
      </c>
      <c r="D50">
        <v>7.89601</v>
      </c>
      <c r="E50">
        <v>19.2864</v>
      </c>
      <c r="F50">
        <v>31.1943</v>
      </c>
    </row>
    <row r="51" spans="1:6" ht="12.75">
      <c r="A51">
        <v>11.332</v>
      </c>
      <c r="B51">
        <v>1.9156</v>
      </c>
      <c r="C51">
        <v>24.9378</v>
      </c>
      <c r="D51">
        <v>7.89457</v>
      </c>
      <c r="E51">
        <v>19.1463</v>
      </c>
      <c r="F51">
        <v>31.2046</v>
      </c>
    </row>
    <row r="52" spans="1:6" ht="12.75">
      <c r="A52">
        <v>11.533</v>
      </c>
      <c r="B52">
        <v>1.9036</v>
      </c>
      <c r="C52">
        <v>24.9469</v>
      </c>
      <c r="D52">
        <v>7.89572</v>
      </c>
      <c r="E52">
        <v>19.0343</v>
      </c>
      <c r="F52">
        <v>31.215</v>
      </c>
    </row>
    <row r="53" spans="1:6" ht="12.75">
      <c r="A53">
        <v>11.727</v>
      </c>
      <c r="B53">
        <v>1.8923</v>
      </c>
      <c r="C53">
        <v>24.9557</v>
      </c>
      <c r="D53">
        <v>7.89427</v>
      </c>
      <c r="E53">
        <v>18.8963</v>
      </c>
      <c r="F53">
        <v>31.225</v>
      </c>
    </row>
    <row r="54" spans="1:6" ht="12.75">
      <c r="A54">
        <v>11.917</v>
      </c>
      <c r="B54">
        <v>1.8829</v>
      </c>
      <c r="C54">
        <v>24.963</v>
      </c>
      <c r="D54">
        <v>7.89211</v>
      </c>
      <c r="E54">
        <v>18.7161</v>
      </c>
      <c r="F54">
        <v>31.2333</v>
      </c>
    </row>
    <row r="55" spans="1:6" ht="12.75">
      <c r="A55">
        <v>12.114</v>
      </c>
      <c r="B55">
        <v>1.8756</v>
      </c>
      <c r="C55">
        <v>24.9687</v>
      </c>
      <c r="D55">
        <v>7.89333</v>
      </c>
      <c r="E55">
        <v>18.4848</v>
      </c>
      <c r="F55">
        <v>31.2398</v>
      </c>
    </row>
    <row r="56" spans="1:6" ht="12.75">
      <c r="A56">
        <v>12.305</v>
      </c>
      <c r="B56">
        <v>1.8704</v>
      </c>
      <c r="C56">
        <v>24.9727</v>
      </c>
      <c r="D56">
        <v>7.89003</v>
      </c>
      <c r="E56">
        <v>18.2174</v>
      </c>
      <c r="F56">
        <v>31.2444</v>
      </c>
    </row>
    <row r="57" spans="1:6" ht="12.75">
      <c r="A57">
        <v>12.5</v>
      </c>
      <c r="B57">
        <v>1.8667</v>
      </c>
      <c r="C57">
        <v>24.9757</v>
      </c>
      <c r="D57">
        <v>7.88466</v>
      </c>
      <c r="E57">
        <v>17.8981</v>
      </c>
      <c r="F57">
        <v>31.2478</v>
      </c>
    </row>
    <row r="58" spans="1:6" ht="12.75">
      <c r="A58">
        <v>12.696</v>
      </c>
      <c r="B58">
        <v>1.8642</v>
      </c>
      <c r="C58">
        <v>24.9778</v>
      </c>
      <c r="D58">
        <v>7.8787</v>
      </c>
      <c r="E58">
        <v>17.523</v>
      </c>
      <c r="F58">
        <v>31.2503</v>
      </c>
    </row>
    <row r="59" spans="1:6" ht="12.75">
      <c r="A59">
        <v>12.903</v>
      </c>
      <c r="B59">
        <v>1.8628</v>
      </c>
      <c r="C59">
        <v>24.9795</v>
      </c>
      <c r="D59">
        <v>7.87227</v>
      </c>
      <c r="E59">
        <v>17.1115</v>
      </c>
      <c r="F59">
        <v>31.2522</v>
      </c>
    </row>
    <row r="60" spans="1:6" ht="12.75">
      <c r="A60">
        <v>13.096</v>
      </c>
      <c r="B60">
        <v>1.8623</v>
      </c>
      <c r="C60">
        <v>24.9809</v>
      </c>
      <c r="D60">
        <v>7.86876</v>
      </c>
      <c r="E60">
        <v>16.6596</v>
      </c>
      <c r="F60">
        <v>31.2539</v>
      </c>
    </row>
    <row r="61" spans="1:6" ht="12.75">
      <c r="A61">
        <v>13.295</v>
      </c>
      <c r="B61">
        <v>1.8624</v>
      </c>
      <c r="C61">
        <v>24.9817</v>
      </c>
      <c r="D61">
        <v>7.86524</v>
      </c>
      <c r="E61">
        <v>16.2198</v>
      </c>
      <c r="F61">
        <v>31.2549</v>
      </c>
    </row>
    <row r="62" spans="1:6" ht="12.75">
      <c r="A62">
        <v>13.486</v>
      </c>
      <c r="B62">
        <v>1.8625</v>
      </c>
      <c r="C62">
        <v>24.9821</v>
      </c>
      <c r="D62">
        <v>7.85826</v>
      </c>
      <c r="E62">
        <v>15.8686</v>
      </c>
      <c r="F62">
        <v>31.2555</v>
      </c>
    </row>
    <row r="63" spans="1:6" ht="12.75">
      <c r="A63">
        <v>13.68</v>
      </c>
      <c r="B63">
        <v>1.8623</v>
      </c>
      <c r="C63">
        <v>24.9824</v>
      </c>
      <c r="D63">
        <v>7.84718</v>
      </c>
      <c r="E63">
        <v>15.6168</v>
      </c>
      <c r="F63">
        <v>31.2558</v>
      </c>
    </row>
    <row r="64" spans="1:6" ht="12.75">
      <c r="A64">
        <v>13.872</v>
      </c>
      <c r="B64">
        <v>1.8614</v>
      </c>
      <c r="C64">
        <v>24.9828</v>
      </c>
      <c r="D64">
        <v>7.84234</v>
      </c>
      <c r="E64">
        <v>15.46</v>
      </c>
      <c r="F64">
        <v>31.2562</v>
      </c>
    </row>
    <row r="65" spans="1:6" ht="12.75">
      <c r="A65">
        <v>14.057</v>
      </c>
      <c r="B65">
        <v>1.8596</v>
      </c>
      <c r="C65">
        <v>24.9834</v>
      </c>
      <c r="D65">
        <v>7.83921</v>
      </c>
      <c r="E65">
        <v>15.3562</v>
      </c>
      <c r="F65">
        <v>31.2569</v>
      </c>
    </row>
    <row r="66" spans="1:6" ht="12.75">
      <c r="A66">
        <v>14.234</v>
      </c>
      <c r="B66">
        <v>1.8568</v>
      </c>
      <c r="C66">
        <v>24.9846</v>
      </c>
      <c r="D66">
        <v>7.83046</v>
      </c>
      <c r="E66">
        <v>15.2206</v>
      </c>
      <c r="F66">
        <v>31.2581</v>
      </c>
    </row>
    <row r="67" spans="1:6" ht="12.75">
      <c r="A67">
        <v>14.411</v>
      </c>
      <c r="B67">
        <v>1.8532</v>
      </c>
      <c r="C67">
        <v>24.9862</v>
      </c>
      <c r="D67">
        <v>7.82294</v>
      </c>
      <c r="E67">
        <v>15.0767</v>
      </c>
      <c r="F67">
        <v>31.2597</v>
      </c>
    </row>
    <row r="68" spans="1:6" ht="12.75">
      <c r="A68">
        <v>14.584</v>
      </c>
      <c r="B68">
        <v>1.849</v>
      </c>
      <c r="C68">
        <v>24.988</v>
      </c>
      <c r="D68">
        <v>7.8141</v>
      </c>
      <c r="E68">
        <v>14.965</v>
      </c>
      <c r="F68">
        <v>31.2617</v>
      </c>
    </row>
    <row r="69" spans="1:6" ht="12.75">
      <c r="A69">
        <v>14.755</v>
      </c>
      <c r="B69">
        <v>1.8441</v>
      </c>
      <c r="C69">
        <v>24.9902</v>
      </c>
      <c r="D69">
        <v>7.80549</v>
      </c>
      <c r="E69">
        <v>14.8666</v>
      </c>
      <c r="F69">
        <v>31.264</v>
      </c>
    </row>
    <row r="70" spans="1:6" ht="12.75">
      <c r="A70">
        <v>14.932</v>
      </c>
      <c r="B70">
        <v>1.838</v>
      </c>
      <c r="C70">
        <v>24.9928</v>
      </c>
      <c r="D70">
        <v>7.79513</v>
      </c>
      <c r="E70">
        <v>14.7465</v>
      </c>
      <c r="F70">
        <v>31.2667</v>
      </c>
    </row>
    <row r="71" spans="1:6" ht="12.75">
      <c r="A71">
        <v>15.116</v>
      </c>
      <c r="B71">
        <v>1.8307</v>
      </c>
      <c r="C71">
        <v>24.9961</v>
      </c>
      <c r="D71">
        <v>7.78137</v>
      </c>
      <c r="E71">
        <v>14.5832</v>
      </c>
      <c r="F71">
        <v>31.2703</v>
      </c>
    </row>
    <row r="72" spans="1:6" ht="12.75">
      <c r="A72">
        <v>15.318</v>
      </c>
      <c r="B72">
        <v>1.8228</v>
      </c>
      <c r="C72">
        <v>25.0001</v>
      </c>
      <c r="D72">
        <v>7.77334</v>
      </c>
      <c r="E72">
        <v>14.4567</v>
      </c>
      <c r="F72">
        <v>31.2746</v>
      </c>
    </row>
    <row r="73" spans="1:6" ht="12.75">
      <c r="A73">
        <v>15.53</v>
      </c>
      <c r="B73">
        <v>1.8146</v>
      </c>
      <c r="C73">
        <v>25.0048</v>
      </c>
      <c r="D73">
        <v>7.76477</v>
      </c>
      <c r="E73">
        <v>14.4157</v>
      </c>
      <c r="F73">
        <v>31.2798</v>
      </c>
    </row>
    <row r="74" spans="1:6" ht="12.75">
      <c r="A74">
        <v>15.736</v>
      </c>
      <c r="B74">
        <v>1.8059</v>
      </c>
      <c r="C74">
        <v>25.0105</v>
      </c>
      <c r="D74">
        <v>7.75667</v>
      </c>
      <c r="E74">
        <v>14.4325</v>
      </c>
      <c r="F74">
        <v>31.2862</v>
      </c>
    </row>
    <row r="75" spans="1:6" ht="12.75">
      <c r="A75">
        <v>15.942</v>
      </c>
      <c r="B75">
        <v>1.796</v>
      </c>
      <c r="C75">
        <v>25.0176</v>
      </c>
      <c r="D75">
        <v>7.75232</v>
      </c>
      <c r="E75">
        <v>14.476</v>
      </c>
      <c r="F75">
        <v>31.2942</v>
      </c>
    </row>
    <row r="76" spans="1:6" ht="12.75">
      <c r="A76">
        <v>16.136</v>
      </c>
      <c r="B76">
        <v>1.7834</v>
      </c>
      <c r="C76">
        <v>25.0271</v>
      </c>
      <c r="D76">
        <v>7.74717</v>
      </c>
      <c r="E76">
        <v>14.5072</v>
      </c>
      <c r="F76">
        <v>31.3051</v>
      </c>
    </row>
    <row r="77" spans="1:6" ht="12.75">
      <c r="A77">
        <v>16.325</v>
      </c>
      <c r="B77">
        <v>1.7677</v>
      </c>
      <c r="C77">
        <v>25.0396</v>
      </c>
      <c r="D77">
        <v>7.73538</v>
      </c>
      <c r="E77">
        <v>14.4635</v>
      </c>
      <c r="F77">
        <v>31.3193</v>
      </c>
    </row>
    <row r="78" spans="1:6" ht="12.75">
      <c r="A78">
        <v>16.513</v>
      </c>
      <c r="B78">
        <v>1.7493</v>
      </c>
      <c r="C78">
        <v>25.0549</v>
      </c>
      <c r="D78">
        <v>7.72113</v>
      </c>
      <c r="E78">
        <v>14.3212</v>
      </c>
      <c r="F78">
        <v>31.3369</v>
      </c>
    </row>
    <row r="79" spans="1:6" ht="12.75">
      <c r="A79">
        <v>16.703</v>
      </c>
      <c r="B79">
        <v>1.7294</v>
      </c>
      <c r="C79">
        <v>25.0724</v>
      </c>
      <c r="D79">
        <v>7.70722</v>
      </c>
      <c r="E79">
        <v>14.1428</v>
      </c>
      <c r="F79">
        <v>31.3571</v>
      </c>
    </row>
    <row r="80" spans="1:6" ht="12.75">
      <c r="A80">
        <v>16.893</v>
      </c>
      <c r="B80">
        <v>1.7098</v>
      </c>
      <c r="C80">
        <v>25.0902</v>
      </c>
      <c r="D80">
        <v>7.69063</v>
      </c>
      <c r="E80">
        <v>14.003</v>
      </c>
      <c r="F80">
        <v>31.3777</v>
      </c>
    </row>
    <row r="81" spans="1:6" ht="12.75">
      <c r="A81">
        <v>17.082</v>
      </c>
      <c r="B81">
        <v>1.6916</v>
      </c>
      <c r="C81">
        <v>25.1072</v>
      </c>
      <c r="D81">
        <v>7.67562</v>
      </c>
      <c r="E81">
        <v>13.9443</v>
      </c>
      <c r="F81">
        <v>31.3974</v>
      </c>
    </row>
    <row r="82" spans="1:6" ht="12.75">
      <c r="A82">
        <v>17.273</v>
      </c>
      <c r="B82">
        <v>1.6756</v>
      </c>
      <c r="C82">
        <v>25.1224</v>
      </c>
      <c r="D82">
        <v>7.66754</v>
      </c>
      <c r="E82">
        <v>13.8674</v>
      </c>
      <c r="F82">
        <v>31.4151</v>
      </c>
    </row>
    <row r="83" spans="1:6" ht="12.75">
      <c r="A83">
        <v>17.462</v>
      </c>
      <c r="B83">
        <v>1.6614</v>
      </c>
      <c r="C83">
        <v>25.1362</v>
      </c>
      <c r="D83">
        <v>7.66852</v>
      </c>
      <c r="E83">
        <v>13.6333</v>
      </c>
      <c r="F83">
        <v>31.4312</v>
      </c>
    </row>
    <row r="84" spans="1:6" ht="12.75">
      <c r="A84">
        <v>17.656</v>
      </c>
      <c r="B84">
        <v>1.6485</v>
      </c>
      <c r="C84">
        <v>25.1493</v>
      </c>
      <c r="D84">
        <v>7.66593</v>
      </c>
      <c r="E84">
        <v>13.2398</v>
      </c>
      <c r="F84">
        <v>31.4464</v>
      </c>
    </row>
    <row r="85" spans="1:6" ht="12.75">
      <c r="A85">
        <v>17.858</v>
      </c>
      <c r="B85">
        <v>1.6365</v>
      </c>
      <c r="C85">
        <v>25.1617</v>
      </c>
      <c r="D85">
        <v>7.65114</v>
      </c>
      <c r="E85">
        <v>12.7407</v>
      </c>
      <c r="F85">
        <v>31.4609</v>
      </c>
    </row>
    <row r="86" spans="1:6" ht="12.75">
      <c r="A86">
        <v>18.066</v>
      </c>
      <c r="B86">
        <v>1.6254</v>
      </c>
      <c r="C86">
        <v>25.1735</v>
      </c>
      <c r="D86">
        <v>7.63266</v>
      </c>
      <c r="E86">
        <v>12.1916</v>
      </c>
      <c r="F86">
        <v>31.4747</v>
      </c>
    </row>
    <row r="87" spans="1:6" ht="12.75">
      <c r="A87">
        <v>18.275</v>
      </c>
      <c r="B87">
        <v>1.6151</v>
      </c>
      <c r="C87">
        <v>25.1849</v>
      </c>
      <c r="D87">
        <v>7.61601</v>
      </c>
      <c r="E87">
        <v>11.6424</v>
      </c>
      <c r="F87">
        <v>31.4881</v>
      </c>
    </row>
    <row r="88" spans="1:6" ht="12.75">
      <c r="A88">
        <v>18.486</v>
      </c>
      <c r="B88">
        <v>1.6058</v>
      </c>
      <c r="C88">
        <v>25.1957</v>
      </c>
      <c r="D88">
        <v>7.59729</v>
      </c>
      <c r="E88">
        <v>11.0986</v>
      </c>
      <c r="F88">
        <v>31.5008</v>
      </c>
    </row>
    <row r="89" spans="1:6" ht="12.75">
      <c r="A89">
        <v>18.692</v>
      </c>
      <c r="B89">
        <v>1.5976</v>
      </c>
      <c r="C89">
        <v>25.2055</v>
      </c>
      <c r="D89">
        <v>7.59349</v>
      </c>
      <c r="E89">
        <v>10.5445</v>
      </c>
      <c r="F89">
        <v>31.5124</v>
      </c>
    </row>
    <row r="90" spans="1:6" ht="12.75">
      <c r="A90">
        <v>18.884</v>
      </c>
      <c r="B90">
        <v>1.5906</v>
      </c>
      <c r="C90">
        <v>25.2139</v>
      </c>
      <c r="D90">
        <v>7.58698</v>
      </c>
      <c r="E90">
        <v>10.0005</v>
      </c>
      <c r="F90">
        <v>31.5223</v>
      </c>
    </row>
    <row r="91" spans="1:6" ht="12.75">
      <c r="A91">
        <v>19.071</v>
      </c>
      <c r="B91">
        <v>1.5847</v>
      </c>
      <c r="C91">
        <v>25.2206</v>
      </c>
      <c r="D91">
        <v>7.57799</v>
      </c>
      <c r="E91">
        <v>9.5138</v>
      </c>
      <c r="F91">
        <v>31.5303</v>
      </c>
    </row>
    <row r="92" spans="1:6" ht="12.75">
      <c r="A92">
        <v>19.257</v>
      </c>
      <c r="B92">
        <v>1.5797</v>
      </c>
      <c r="C92">
        <v>25.226</v>
      </c>
      <c r="D92">
        <v>7.56885</v>
      </c>
      <c r="E92">
        <v>9.1062</v>
      </c>
      <c r="F92">
        <v>31.5366</v>
      </c>
    </row>
    <row r="93" spans="1:6" ht="12.75">
      <c r="A93">
        <v>19.432</v>
      </c>
      <c r="B93">
        <v>1.5754</v>
      </c>
      <c r="C93">
        <v>25.2303</v>
      </c>
      <c r="D93">
        <v>7.55598</v>
      </c>
      <c r="E93">
        <v>8.7374</v>
      </c>
      <c r="F93">
        <v>31.5416</v>
      </c>
    </row>
    <row r="94" spans="1:6" ht="12.75">
      <c r="A94">
        <v>19.614</v>
      </c>
      <c r="B94">
        <v>1.5719</v>
      </c>
      <c r="C94">
        <v>25.2335</v>
      </c>
      <c r="D94">
        <v>7.5415</v>
      </c>
      <c r="E94">
        <v>8.3561</v>
      </c>
      <c r="F94">
        <v>31.5453</v>
      </c>
    </row>
    <row r="95" spans="1:6" ht="12.75">
      <c r="A95">
        <v>19.797</v>
      </c>
      <c r="B95">
        <v>1.5691</v>
      </c>
      <c r="C95">
        <v>25.236</v>
      </c>
      <c r="D95">
        <v>7.53737</v>
      </c>
      <c r="E95">
        <v>7.9788</v>
      </c>
      <c r="F95">
        <v>31.5481</v>
      </c>
    </row>
    <row r="96" spans="1:6" ht="12.75">
      <c r="A96">
        <v>19.986</v>
      </c>
      <c r="B96">
        <v>1.5667</v>
      </c>
      <c r="C96">
        <v>25.2379</v>
      </c>
      <c r="D96">
        <v>7.53023</v>
      </c>
      <c r="E96">
        <v>7.6736</v>
      </c>
      <c r="F96">
        <v>31.5504</v>
      </c>
    </row>
    <row r="97" spans="1:6" ht="12.75">
      <c r="A97">
        <v>20.182</v>
      </c>
      <c r="B97">
        <v>1.5645</v>
      </c>
      <c r="C97">
        <v>25.2396</v>
      </c>
      <c r="D97">
        <v>7.52207</v>
      </c>
      <c r="E97">
        <v>7.4781</v>
      </c>
      <c r="F97">
        <v>31.5523</v>
      </c>
    </row>
    <row r="98" spans="1:6" ht="12.75">
      <c r="A98">
        <v>20.38</v>
      </c>
      <c r="B98">
        <v>1.5624</v>
      </c>
      <c r="C98">
        <v>25.2411</v>
      </c>
      <c r="D98">
        <v>7.51825</v>
      </c>
      <c r="E98">
        <v>7.3379</v>
      </c>
      <c r="F98">
        <v>31.554</v>
      </c>
    </row>
    <row r="99" spans="1:6" ht="12.75">
      <c r="A99">
        <v>20.587</v>
      </c>
      <c r="B99">
        <v>1.5601</v>
      </c>
      <c r="C99">
        <v>25.2427</v>
      </c>
      <c r="D99">
        <v>7.50798</v>
      </c>
      <c r="E99">
        <v>7.177</v>
      </c>
      <c r="F99">
        <v>31.5558</v>
      </c>
    </row>
    <row r="100" spans="1:6" ht="12.75">
      <c r="A100">
        <v>20.79</v>
      </c>
      <c r="B100">
        <v>1.5573</v>
      </c>
      <c r="C100">
        <v>25.2447</v>
      </c>
      <c r="D100">
        <v>7.49252</v>
      </c>
      <c r="E100">
        <v>7.0129</v>
      </c>
      <c r="F100">
        <v>31.558</v>
      </c>
    </row>
    <row r="101" spans="1:6" ht="12.75">
      <c r="A101">
        <v>20.989</v>
      </c>
      <c r="B101">
        <v>1.5542</v>
      </c>
      <c r="C101">
        <v>25.2467</v>
      </c>
      <c r="D101">
        <v>7.48487</v>
      </c>
      <c r="E101">
        <v>6.8894</v>
      </c>
      <c r="F101">
        <v>31.5603</v>
      </c>
    </row>
    <row r="102" spans="1:6" ht="12.75">
      <c r="A102">
        <v>21.174</v>
      </c>
      <c r="B102">
        <v>1.5509</v>
      </c>
      <c r="C102">
        <v>25.2488</v>
      </c>
      <c r="D102">
        <v>7.48578</v>
      </c>
      <c r="E102">
        <v>6.8021</v>
      </c>
      <c r="F102">
        <v>31.5627</v>
      </c>
    </row>
    <row r="103" spans="1:6" ht="12.75">
      <c r="A103">
        <v>21.34</v>
      </c>
      <c r="B103">
        <v>1.548</v>
      </c>
      <c r="C103">
        <v>25.2507</v>
      </c>
      <c r="D103">
        <v>7.48194</v>
      </c>
      <c r="E103">
        <v>6.7411</v>
      </c>
      <c r="F103">
        <v>31.5648</v>
      </c>
    </row>
    <row r="104" spans="1:6" ht="12.75">
      <c r="A104">
        <v>21.481</v>
      </c>
      <c r="B104">
        <v>1.5458</v>
      </c>
      <c r="C104">
        <v>25.2522</v>
      </c>
      <c r="D104">
        <v>7.47925</v>
      </c>
      <c r="E104">
        <v>6.6995</v>
      </c>
      <c r="F104">
        <v>31.5665</v>
      </c>
    </row>
    <row r="105" spans="1:6" ht="12.75">
      <c r="A105">
        <v>21.615</v>
      </c>
      <c r="B105">
        <v>1.5442</v>
      </c>
      <c r="C105">
        <v>25.2533</v>
      </c>
      <c r="D105">
        <v>7.47188</v>
      </c>
      <c r="E105">
        <v>6.6466</v>
      </c>
      <c r="F105">
        <v>31.5678</v>
      </c>
    </row>
    <row r="106" spans="1:6" ht="12.75">
      <c r="A106">
        <v>21.74</v>
      </c>
      <c r="B106">
        <v>1.543</v>
      </c>
      <c r="C106">
        <v>25.2539</v>
      </c>
      <c r="D106">
        <v>7.46167</v>
      </c>
      <c r="E106">
        <v>6.5698</v>
      </c>
      <c r="F106">
        <v>31.5684</v>
      </c>
    </row>
    <row r="107" spans="1:6" ht="12.75">
      <c r="A107">
        <v>21.85</v>
      </c>
      <c r="B107">
        <v>1.5417</v>
      </c>
      <c r="C107">
        <v>25.2544</v>
      </c>
      <c r="D107">
        <v>7.46288</v>
      </c>
      <c r="E107">
        <v>6.497</v>
      </c>
      <c r="F107">
        <v>31.5689</v>
      </c>
    </row>
    <row r="108" spans="1:6" ht="12.75">
      <c r="A108">
        <v>21.983</v>
      </c>
      <c r="B108">
        <v>1.54</v>
      </c>
      <c r="C108">
        <v>25.2549</v>
      </c>
      <c r="D108">
        <v>7.45463</v>
      </c>
      <c r="E108">
        <v>6.4328</v>
      </c>
      <c r="F108">
        <v>31.5693</v>
      </c>
    </row>
    <row r="109" spans="1:6" ht="12.75">
      <c r="A109">
        <v>22.146</v>
      </c>
      <c r="B109">
        <v>1.5379</v>
      </c>
      <c r="C109">
        <v>25.2556</v>
      </c>
      <c r="D109">
        <v>7.4427</v>
      </c>
      <c r="E109">
        <v>6.364</v>
      </c>
      <c r="F109">
        <v>31.5701</v>
      </c>
    </row>
    <row r="110" spans="1:6" ht="12.75">
      <c r="A110">
        <v>22.309</v>
      </c>
      <c r="B110">
        <v>1.5357</v>
      </c>
      <c r="C110">
        <v>25.2566</v>
      </c>
      <c r="D110">
        <v>7.44617</v>
      </c>
      <c r="E110">
        <v>6.2932</v>
      </c>
      <c r="F110">
        <v>31.5711</v>
      </c>
    </row>
    <row r="111" spans="1:6" ht="12.75">
      <c r="A111">
        <v>22.479</v>
      </c>
      <c r="B111">
        <v>1.5335</v>
      </c>
      <c r="C111">
        <v>25.2576</v>
      </c>
      <c r="D111">
        <v>7.44041</v>
      </c>
      <c r="E111">
        <v>6.2452</v>
      </c>
      <c r="F111">
        <v>31.5723</v>
      </c>
    </row>
    <row r="112" spans="1:6" ht="12.75">
      <c r="A112">
        <v>22.651</v>
      </c>
      <c r="B112">
        <v>1.5316</v>
      </c>
      <c r="C112">
        <v>25.2587</v>
      </c>
      <c r="D112">
        <v>7.43198</v>
      </c>
      <c r="E112">
        <v>6.2461</v>
      </c>
      <c r="F112">
        <v>31.5735</v>
      </c>
    </row>
    <row r="113" spans="1:6" ht="12.75">
      <c r="A113">
        <v>22.79</v>
      </c>
      <c r="B113">
        <v>1.5302</v>
      </c>
      <c r="C113">
        <v>25.2597</v>
      </c>
      <c r="D113">
        <v>7.42967</v>
      </c>
      <c r="E113">
        <v>6.2775</v>
      </c>
      <c r="F113">
        <v>31.5745</v>
      </c>
    </row>
    <row r="114" spans="1:6" ht="12.75">
      <c r="A114">
        <v>22.936</v>
      </c>
      <c r="B114">
        <v>1.5414</v>
      </c>
      <c r="C114">
        <v>25.2523</v>
      </c>
      <c r="D114">
        <v>7.37972</v>
      </c>
      <c r="E114">
        <v>6.1734</v>
      </c>
      <c r="F114">
        <v>31.5663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0.695</v>
      </c>
      <c r="B2">
        <v>2.7931</v>
      </c>
      <c r="C2">
        <v>24.2115</v>
      </c>
      <c r="D2">
        <v>8.39751</v>
      </c>
      <c r="E2">
        <v>4.7249</v>
      </c>
      <c r="F2">
        <v>30.3755</v>
      </c>
    </row>
    <row r="3" spans="1:6" ht="12.75">
      <c r="A3">
        <v>0.752</v>
      </c>
      <c r="B3">
        <v>2.7938</v>
      </c>
      <c r="C3">
        <v>24.2127</v>
      </c>
      <c r="D3">
        <v>8.36802</v>
      </c>
      <c r="E3">
        <v>4.7596</v>
      </c>
      <c r="F3">
        <v>30.3771</v>
      </c>
    </row>
    <row r="4" spans="1:6" ht="12.75">
      <c r="A4">
        <v>0.806</v>
      </c>
      <c r="B4">
        <v>2.7961</v>
      </c>
      <c r="C4">
        <v>24.2132</v>
      </c>
      <c r="D4">
        <v>8.36844</v>
      </c>
      <c r="E4">
        <v>4.8187</v>
      </c>
      <c r="F4">
        <v>30.3779</v>
      </c>
    </row>
    <row r="5" spans="1:6" ht="12.75">
      <c r="A5">
        <v>0.894</v>
      </c>
      <c r="B5">
        <v>2.7985</v>
      </c>
      <c r="C5">
        <v>24.2125</v>
      </c>
      <c r="D5">
        <v>8.34926</v>
      </c>
      <c r="E5">
        <v>4.8753</v>
      </c>
      <c r="F5">
        <v>30.3773</v>
      </c>
    </row>
    <row r="6" spans="1:6" ht="12.75">
      <c r="A6">
        <v>1.04</v>
      </c>
      <c r="B6">
        <v>2.7999</v>
      </c>
      <c r="C6">
        <v>24.2116</v>
      </c>
      <c r="D6">
        <v>8.32024</v>
      </c>
      <c r="E6">
        <v>4.9108</v>
      </c>
      <c r="F6">
        <v>30.3762</v>
      </c>
    </row>
    <row r="7" spans="1:6" ht="12.75">
      <c r="A7">
        <v>1.189</v>
      </c>
      <c r="B7">
        <v>2.7996</v>
      </c>
      <c r="C7">
        <v>24.2106</v>
      </c>
      <c r="D7">
        <v>8.30414</v>
      </c>
      <c r="E7">
        <v>4.943</v>
      </c>
      <c r="F7">
        <v>30.375</v>
      </c>
    </row>
    <row r="8" spans="1:6" ht="12.75">
      <c r="A8">
        <v>1.367</v>
      </c>
      <c r="B8">
        <v>2.7976</v>
      </c>
      <c r="C8">
        <v>24.21</v>
      </c>
      <c r="D8">
        <v>8.27712</v>
      </c>
      <c r="E8">
        <v>4.9931</v>
      </c>
      <c r="F8">
        <v>30.3741</v>
      </c>
    </row>
    <row r="9" spans="1:6" ht="12.75">
      <c r="A9">
        <v>1.561</v>
      </c>
      <c r="B9">
        <v>2.7944</v>
      </c>
      <c r="C9">
        <v>24.2106</v>
      </c>
      <c r="D9">
        <v>8.2701</v>
      </c>
      <c r="E9">
        <v>5.0519</v>
      </c>
      <c r="F9">
        <v>30.3744</v>
      </c>
    </row>
    <row r="10" spans="1:6" ht="12.75">
      <c r="A10">
        <v>1.766</v>
      </c>
      <c r="B10">
        <v>2.7905</v>
      </c>
      <c r="C10">
        <v>24.2115</v>
      </c>
      <c r="D10">
        <v>8.25381</v>
      </c>
      <c r="E10">
        <v>5.0844</v>
      </c>
      <c r="F10">
        <v>30.3753</v>
      </c>
    </row>
    <row r="11" spans="1:6" ht="12.75">
      <c r="A11">
        <v>1.954</v>
      </c>
      <c r="B11">
        <v>2.7857</v>
      </c>
      <c r="C11">
        <v>24.2127</v>
      </c>
      <c r="D11">
        <v>8.23871</v>
      </c>
      <c r="E11">
        <v>5.086</v>
      </c>
      <c r="F11">
        <v>30.3763</v>
      </c>
    </row>
    <row r="12" spans="1:6" ht="12.75">
      <c r="A12">
        <v>2.126</v>
      </c>
      <c r="B12">
        <v>2.7805</v>
      </c>
      <c r="C12">
        <v>24.2145</v>
      </c>
      <c r="D12">
        <v>8.21407</v>
      </c>
      <c r="E12">
        <v>5.0815</v>
      </c>
      <c r="F12">
        <v>30.3781</v>
      </c>
    </row>
    <row r="13" spans="1:6" ht="12.75">
      <c r="A13">
        <v>2.3</v>
      </c>
      <c r="B13">
        <v>2.7753</v>
      </c>
      <c r="C13">
        <v>24.2169</v>
      </c>
      <c r="D13">
        <v>8.18918</v>
      </c>
      <c r="E13">
        <v>5.0802</v>
      </c>
      <c r="F13">
        <v>30.3805</v>
      </c>
    </row>
    <row r="14" spans="1:6" ht="12.75">
      <c r="A14">
        <v>2.516</v>
      </c>
      <c r="B14">
        <v>2.7692</v>
      </c>
      <c r="C14">
        <v>24.2195</v>
      </c>
      <c r="D14">
        <v>8.18061</v>
      </c>
      <c r="E14">
        <v>5.0775</v>
      </c>
      <c r="F14">
        <v>30.3832</v>
      </c>
    </row>
    <row r="15" spans="1:6" ht="12.75">
      <c r="A15">
        <v>2.717</v>
      </c>
      <c r="B15">
        <v>2.7606</v>
      </c>
      <c r="C15">
        <v>24.2227</v>
      </c>
      <c r="D15">
        <v>8.16797</v>
      </c>
      <c r="E15">
        <v>5.0687</v>
      </c>
      <c r="F15">
        <v>30.3864</v>
      </c>
    </row>
    <row r="16" spans="1:6" ht="12.75">
      <c r="A16">
        <v>2.92</v>
      </c>
      <c r="B16">
        <v>2.7479</v>
      </c>
      <c r="C16">
        <v>24.2275</v>
      </c>
      <c r="D16">
        <v>8.15087</v>
      </c>
      <c r="E16">
        <v>5.0679</v>
      </c>
      <c r="F16">
        <v>30.3912</v>
      </c>
    </row>
    <row r="17" spans="1:6" ht="12.75">
      <c r="A17">
        <v>3.137</v>
      </c>
      <c r="B17">
        <v>2.7294</v>
      </c>
      <c r="C17">
        <v>24.2349</v>
      </c>
      <c r="D17">
        <v>8.13922</v>
      </c>
      <c r="E17">
        <v>5.091</v>
      </c>
      <c r="F17">
        <v>30.3986</v>
      </c>
    </row>
    <row r="18" spans="1:6" ht="12.75">
      <c r="A18">
        <v>3.357</v>
      </c>
      <c r="B18">
        <v>2.7012</v>
      </c>
      <c r="C18">
        <v>24.2459</v>
      </c>
      <c r="D18">
        <v>8.12658</v>
      </c>
      <c r="E18">
        <v>5.1281</v>
      </c>
      <c r="F18">
        <v>30.4098</v>
      </c>
    </row>
    <row r="19" spans="1:6" ht="12.75">
      <c r="A19">
        <v>3.569</v>
      </c>
      <c r="B19">
        <v>2.6584</v>
      </c>
      <c r="C19">
        <v>24.263</v>
      </c>
      <c r="D19">
        <v>8.12113</v>
      </c>
      <c r="E19">
        <v>5.1688</v>
      </c>
      <c r="F19">
        <v>30.4271</v>
      </c>
    </row>
    <row r="20" spans="1:6" ht="12.75">
      <c r="A20">
        <v>3.807</v>
      </c>
      <c r="B20">
        <v>2.5997</v>
      </c>
      <c r="C20">
        <v>24.2889</v>
      </c>
      <c r="D20">
        <v>8.09863</v>
      </c>
      <c r="E20">
        <v>5.2226</v>
      </c>
      <c r="F20">
        <v>30.4541</v>
      </c>
    </row>
    <row r="21" spans="1:6" ht="12.75">
      <c r="A21">
        <v>4.027</v>
      </c>
      <c r="B21">
        <v>2.5303</v>
      </c>
      <c r="C21">
        <v>24.3243</v>
      </c>
      <c r="D21">
        <v>8.07509</v>
      </c>
      <c r="E21">
        <v>5.2855</v>
      </c>
      <c r="F21">
        <v>30.4919</v>
      </c>
    </row>
    <row r="22" spans="1:6" ht="12.75">
      <c r="A22">
        <v>4.246</v>
      </c>
      <c r="B22">
        <v>2.4589</v>
      </c>
      <c r="C22">
        <v>24.3664</v>
      </c>
      <c r="D22">
        <v>8.07734</v>
      </c>
      <c r="E22">
        <v>5.3602</v>
      </c>
      <c r="F22">
        <v>30.5381</v>
      </c>
    </row>
    <row r="23" spans="1:6" ht="12.75">
      <c r="A23">
        <v>4.483</v>
      </c>
      <c r="B23">
        <v>2.3927</v>
      </c>
      <c r="C23">
        <v>24.4102</v>
      </c>
      <c r="D23">
        <v>8.07066</v>
      </c>
      <c r="E23">
        <v>5.4742</v>
      </c>
      <c r="F23">
        <v>30.5869</v>
      </c>
    </row>
    <row r="24" spans="1:6" ht="12.75">
      <c r="A24">
        <v>4.714</v>
      </c>
      <c r="B24">
        <v>2.3336</v>
      </c>
      <c r="C24">
        <v>24.4521</v>
      </c>
      <c r="D24">
        <v>8.04961</v>
      </c>
      <c r="E24">
        <v>5.6241</v>
      </c>
      <c r="F24">
        <v>30.634</v>
      </c>
    </row>
    <row r="25" spans="1:6" ht="12.75">
      <c r="A25">
        <v>4.946</v>
      </c>
      <c r="B25">
        <v>2.2789</v>
      </c>
      <c r="C25">
        <v>24.4927</v>
      </c>
      <c r="D25">
        <v>8.03236</v>
      </c>
      <c r="E25">
        <v>5.8169</v>
      </c>
      <c r="F25">
        <v>30.68</v>
      </c>
    </row>
    <row r="26" spans="1:6" ht="12.75">
      <c r="A26">
        <v>5.18</v>
      </c>
      <c r="B26">
        <v>2.2261</v>
      </c>
      <c r="C26">
        <v>24.5336</v>
      </c>
      <c r="D26">
        <v>8.02188</v>
      </c>
      <c r="E26">
        <v>6.1036</v>
      </c>
      <c r="F26">
        <v>30.7264</v>
      </c>
    </row>
    <row r="27" spans="1:6" ht="12.75">
      <c r="A27">
        <v>5.387</v>
      </c>
      <c r="B27">
        <v>2.1773</v>
      </c>
      <c r="C27">
        <v>24.5726</v>
      </c>
      <c r="D27">
        <v>8.00628</v>
      </c>
      <c r="E27">
        <v>6.5249</v>
      </c>
      <c r="F27">
        <v>30.7708</v>
      </c>
    </row>
    <row r="28" spans="1:6" ht="12.75">
      <c r="A28">
        <v>5.601</v>
      </c>
      <c r="B28">
        <v>2.1365</v>
      </c>
      <c r="C28">
        <v>24.6063</v>
      </c>
      <c r="D28">
        <v>7.9959</v>
      </c>
      <c r="E28">
        <v>7.0899</v>
      </c>
      <c r="F28">
        <v>30.8094</v>
      </c>
    </row>
    <row r="29" spans="1:6" ht="12.75">
      <c r="A29">
        <v>5.827</v>
      </c>
      <c r="B29">
        <v>2.1053</v>
      </c>
      <c r="C29">
        <v>24.6331</v>
      </c>
      <c r="D29">
        <v>7.98942</v>
      </c>
      <c r="E29">
        <v>7.7648</v>
      </c>
      <c r="F29">
        <v>30.8402</v>
      </c>
    </row>
    <row r="30" spans="1:6" ht="12.75">
      <c r="A30">
        <v>6.046</v>
      </c>
      <c r="B30">
        <v>2.0828</v>
      </c>
      <c r="C30">
        <v>24.6531</v>
      </c>
      <c r="D30">
        <v>7.97498</v>
      </c>
      <c r="E30">
        <v>8.5011</v>
      </c>
      <c r="F30">
        <v>30.8633</v>
      </c>
    </row>
    <row r="31" spans="1:6" ht="12.75">
      <c r="A31">
        <v>6.268</v>
      </c>
      <c r="B31">
        <v>2.0672</v>
      </c>
      <c r="C31">
        <v>24.6675</v>
      </c>
      <c r="D31">
        <v>7.96817</v>
      </c>
      <c r="E31">
        <v>9.2829</v>
      </c>
      <c r="F31">
        <v>30.8798</v>
      </c>
    </row>
    <row r="32" spans="1:6" ht="12.75">
      <c r="A32">
        <v>6.478</v>
      </c>
      <c r="B32">
        <v>2.0566</v>
      </c>
      <c r="C32">
        <v>24.6776</v>
      </c>
      <c r="D32">
        <v>7.95521</v>
      </c>
      <c r="E32">
        <v>10.1352</v>
      </c>
      <c r="F32">
        <v>30.8916</v>
      </c>
    </row>
    <row r="33" spans="1:6" ht="12.75">
      <c r="A33">
        <v>6.676</v>
      </c>
      <c r="B33">
        <v>2.0486</v>
      </c>
      <c r="C33">
        <v>24.6853</v>
      </c>
      <c r="D33">
        <v>7.94365</v>
      </c>
      <c r="E33">
        <v>11.1013</v>
      </c>
      <c r="F33">
        <v>30.9006</v>
      </c>
    </row>
    <row r="34" spans="1:6" ht="12.75">
      <c r="A34">
        <v>6.889</v>
      </c>
      <c r="B34">
        <v>2.0414</v>
      </c>
      <c r="C34">
        <v>24.6918</v>
      </c>
      <c r="D34">
        <v>7.92493</v>
      </c>
      <c r="E34">
        <v>12.2166</v>
      </c>
      <c r="F34">
        <v>30.908</v>
      </c>
    </row>
    <row r="35" spans="1:6" ht="12.75">
      <c r="A35">
        <v>7.098</v>
      </c>
      <c r="B35">
        <v>2.0336</v>
      </c>
      <c r="C35">
        <v>24.6975</v>
      </c>
      <c r="D35">
        <v>7.90783</v>
      </c>
      <c r="E35">
        <v>13.4862</v>
      </c>
      <c r="F35">
        <v>30.9145</v>
      </c>
    </row>
    <row r="36" spans="1:6" ht="12.75">
      <c r="A36">
        <v>7.313</v>
      </c>
      <c r="B36">
        <v>2.0242</v>
      </c>
      <c r="C36">
        <v>24.7025</v>
      </c>
      <c r="D36">
        <v>7.90352</v>
      </c>
      <c r="E36">
        <v>14.8495</v>
      </c>
      <c r="F36">
        <v>30.9199</v>
      </c>
    </row>
    <row r="37" spans="1:6" ht="12.75">
      <c r="A37">
        <v>7.535</v>
      </c>
      <c r="B37">
        <v>2.0119</v>
      </c>
      <c r="C37">
        <v>24.7072</v>
      </c>
      <c r="D37">
        <v>7.89161</v>
      </c>
      <c r="E37">
        <v>16.2418</v>
      </c>
      <c r="F37">
        <v>30.9247</v>
      </c>
    </row>
    <row r="38" spans="1:6" ht="12.75">
      <c r="A38">
        <v>7.75</v>
      </c>
      <c r="B38">
        <v>1.9965</v>
      </c>
      <c r="C38">
        <v>24.7129</v>
      </c>
      <c r="D38">
        <v>7.87571</v>
      </c>
      <c r="E38">
        <v>17.6301</v>
      </c>
      <c r="F38">
        <v>30.9306</v>
      </c>
    </row>
    <row r="39" spans="1:6" ht="12.75">
      <c r="A39">
        <v>7.968</v>
      </c>
      <c r="B39">
        <v>1.9797</v>
      </c>
      <c r="C39">
        <v>24.722</v>
      </c>
      <c r="D39">
        <v>7.8578</v>
      </c>
      <c r="E39">
        <v>18.9066</v>
      </c>
      <c r="F39">
        <v>30.9405</v>
      </c>
    </row>
    <row r="40" spans="1:6" ht="12.75">
      <c r="A40">
        <v>8.183</v>
      </c>
      <c r="B40">
        <v>1.9647</v>
      </c>
      <c r="C40">
        <v>24.7341</v>
      </c>
      <c r="D40">
        <v>7.84694</v>
      </c>
      <c r="E40">
        <v>19.986</v>
      </c>
      <c r="F40">
        <v>30.9544</v>
      </c>
    </row>
    <row r="41" spans="1:6" ht="12.75">
      <c r="A41">
        <v>8.398</v>
      </c>
      <c r="B41">
        <v>1.9537</v>
      </c>
      <c r="C41">
        <v>24.7474</v>
      </c>
      <c r="D41">
        <v>7.83778</v>
      </c>
      <c r="E41">
        <v>20.8998</v>
      </c>
      <c r="F41">
        <v>30.97</v>
      </c>
    </row>
    <row r="42" spans="1:6" ht="12.75">
      <c r="A42">
        <v>8.611</v>
      </c>
      <c r="B42">
        <v>1.947</v>
      </c>
      <c r="C42">
        <v>24.7601</v>
      </c>
      <c r="D42">
        <v>7.82138</v>
      </c>
      <c r="E42">
        <v>21.6131</v>
      </c>
      <c r="F42">
        <v>30.9853</v>
      </c>
    </row>
    <row r="43" spans="1:6" ht="12.75">
      <c r="A43">
        <v>8.827</v>
      </c>
      <c r="B43">
        <v>1.9431</v>
      </c>
      <c r="C43">
        <v>24.7708</v>
      </c>
      <c r="D43">
        <v>7.80791</v>
      </c>
      <c r="E43">
        <v>22.1186</v>
      </c>
      <c r="F43">
        <v>30.9984</v>
      </c>
    </row>
    <row r="44" spans="1:6" ht="12.75">
      <c r="A44">
        <v>9.051</v>
      </c>
      <c r="B44">
        <v>1.9394</v>
      </c>
      <c r="C44">
        <v>24.7794</v>
      </c>
      <c r="D44">
        <v>7.79604</v>
      </c>
      <c r="E44">
        <v>22.4544</v>
      </c>
      <c r="F44">
        <v>31.0088</v>
      </c>
    </row>
    <row r="45" spans="1:6" ht="12.75">
      <c r="A45">
        <v>9.269</v>
      </c>
      <c r="B45">
        <v>1.9339</v>
      </c>
      <c r="C45">
        <v>24.787</v>
      </c>
      <c r="D45">
        <v>7.7805</v>
      </c>
      <c r="E45">
        <v>22.5711</v>
      </c>
      <c r="F45">
        <v>31.0178</v>
      </c>
    </row>
    <row r="46" spans="1:6" ht="12.75">
      <c r="A46">
        <v>9.492</v>
      </c>
      <c r="B46">
        <v>1.9268</v>
      </c>
      <c r="C46">
        <v>24.7935</v>
      </c>
      <c r="D46">
        <v>7.76712</v>
      </c>
      <c r="E46">
        <v>22.4899</v>
      </c>
      <c r="F46">
        <v>31.0254</v>
      </c>
    </row>
    <row r="47" spans="1:6" ht="12.75">
      <c r="A47">
        <v>9.717</v>
      </c>
      <c r="B47">
        <v>1.919</v>
      </c>
      <c r="C47">
        <v>24.7986</v>
      </c>
      <c r="D47">
        <v>7.75326</v>
      </c>
      <c r="E47">
        <v>22.2884</v>
      </c>
      <c r="F47">
        <v>31.0311</v>
      </c>
    </row>
    <row r="48" spans="1:6" ht="12.75">
      <c r="A48">
        <v>9.929</v>
      </c>
      <c r="B48">
        <v>1.9112</v>
      </c>
      <c r="C48">
        <v>24.8028</v>
      </c>
      <c r="D48">
        <v>7.74071</v>
      </c>
      <c r="E48">
        <v>22.0668</v>
      </c>
      <c r="F48">
        <v>31.0357</v>
      </c>
    </row>
    <row r="49" spans="1:6" ht="12.75">
      <c r="A49">
        <v>10.144</v>
      </c>
      <c r="B49">
        <v>1.9042</v>
      </c>
      <c r="C49">
        <v>24.8065</v>
      </c>
      <c r="D49">
        <v>7.73156</v>
      </c>
      <c r="E49">
        <v>21.8781</v>
      </c>
      <c r="F49">
        <v>31.0397</v>
      </c>
    </row>
    <row r="50" spans="1:6" ht="12.75">
      <c r="A50">
        <v>10.352</v>
      </c>
      <c r="B50">
        <v>1.8983</v>
      </c>
      <c r="C50">
        <v>24.81</v>
      </c>
      <c r="D50">
        <v>7.72044</v>
      </c>
      <c r="E50">
        <v>21.6875</v>
      </c>
      <c r="F50">
        <v>31.0435</v>
      </c>
    </row>
    <row r="51" spans="1:6" ht="12.75">
      <c r="A51">
        <v>10.56</v>
      </c>
      <c r="B51">
        <v>1.8934</v>
      </c>
      <c r="C51">
        <v>24.8133</v>
      </c>
      <c r="D51">
        <v>7.70797</v>
      </c>
      <c r="E51">
        <v>21.5266</v>
      </c>
      <c r="F51">
        <v>31.0472</v>
      </c>
    </row>
    <row r="52" spans="1:6" ht="12.75">
      <c r="A52">
        <v>10.763</v>
      </c>
      <c r="B52">
        <v>1.8888</v>
      </c>
      <c r="C52">
        <v>24.8169</v>
      </c>
      <c r="D52">
        <v>7.69531</v>
      </c>
      <c r="E52">
        <v>21.3762</v>
      </c>
      <c r="F52">
        <v>31.0514</v>
      </c>
    </row>
    <row r="53" spans="1:6" ht="12.75">
      <c r="A53">
        <v>10.961</v>
      </c>
      <c r="B53">
        <v>1.8841</v>
      </c>
      <c r="C53">
        <v>24.8214</v>
      </c>
      <c r="D53">
        <v>7.68358</v>
      </c>
      <c r="E53">
        <v>21.1111</v>
      </c>
      <c r="F53">
        <v>31.0566</v>
      </c>
    </row>
    <row r="54" spans="1:6" ht="12.75">
      <c r="A54">
        <v>11.149</v>
      </c>
      <c r="B54">
        <v>1.879</v>
      </c>
      <c r="C54">
        <v>24.8268</v>
      </c>
      <c r="D54">
        <v>7.67146</v>
      </c>
      <c r="E54">
        <v>20.7408</v>
      </c>
      <c r="F54">
        <v>31.0629</v>
      </c>
    </row>
    <row r="55" spans="1:6" ht="12.75">
      <c r="A55">
        <v>11.336</v>
      </c>
      <c r="B55">
        <v>1.8731</v>
      </c>
      <c r="C55">
        <v>24.8331</v>
      </c>
      <c r="D55">
        <v>7.66362</v>
      </c>
      <c r="E55">
        <v>20.3527</v>
      </c>
      <c r="F55">
        <v>31.0703</v>
      </c>
    </row>
    <row r="56" spans="1:6" ht="12.75">
      <c r="A56">
        <v>11.525</v>
      </c>
      <c r="B56">
        <v>1.8665</v>
      </c>
      <c r="C56">
        <v>24.8401</v>
      </c>
      <c r="D56">
        <v>7.66131</v>
      </c>
      <c r="E56">
        <v>19.9428</v>
      </c>
      <c r="F56">
        <v>31.0785</v>
      </c>
    </row>
    <row r="57" spans="1:6" ht="12.75">
      <c r="A57">
        <v>11.707</v>
      </c>
      <c r="B57">
        <v>1.859</v>
      </c>
      <c r="C57">
        <v>24.8479</v>
      </c>
      <c r="D57">
        <v>7.65046</v>
      </c>
      <c r="E57">
        <v>19.5554</v>
      </c>
      <c r="F57">
        <v>31.0876</v>
      </c>
    </row>
    <row r="58" spans="1:6" ht="12.75">
      <c r="A58">
        <v>11.892</v>
      </c>
      <c r="B58">
        <v>1.8509</v>
      </c>
      <c r="C58">
        <v>24.8564</v>
      </c>
      <c r="D58">
        <v>7.63768</v>
      </c>
      <c r="E58">
        <v>19.2317</v>
      </c>
      <c r="F58">
        <v>31.0976</v>
      </c>
    </row>
    <row r="59" spans="1:6" ht="12.75">
      <c r="A59">
        <v>12.082</v>
      </c>
      <c r="B59">
        <v>1.8427</v>
      </c>
      <c r="C59">
        <v>24.8659</v>
      </c>
      <c r="D59">
        <v>7.63205</v>
      </c>
      <c r="E59">
        <v>18.9052</v>
      </c>
      <c r="F59">
        <v>31.1087</v>
      </c>
    </row>
    <row r="60" spans="1:6" ht="12.75">
      <c r="A60">
        <v>12.279</v>
      </c>
      <c r="B60">
        <v>1.835</v>
      </c>
      <c r="C60">
        <v>24.8762</v>
      </c>
      <c r="D60">
        <v>7.62587</v>
      </c>
      <c r="E60">
        <v>18.5183</v>
      </c>
      <c r="F60">
        <v>31.1209</v>
      </c>
    </row>
    <row r="61" spans="1:6" ht="12.75">
      <c r="A61">
        <v>12.471</v>
      </c>
      <c r="B61">
        <v>1.828</v>
      </c>
      <c r="C61">
        <v>24.8867</v>
      </c>
      <c r="D61">
        <v>7.61697</v>
      </c>
      <c r="E61">
        <v>18.0691</v>
      </c>
      <c r="F61">
        <v>31.1335</v>
      </c>
    </row>
    <row r="62" spans="1:6" ht="12.75">
      <c r="A62">
        <v>12.665</v>
      </c>
      <c r="B62">
        <v>1.8209</v>
      </c>
      <c r="C62">
        <v>24.8979</v>
      </c>
      <c r="D62">
        <v>7.61034</v>
      </c>
      <c r="E62">
        <v>17.5816</v>
      </c>
      <c r="F62">
        <v>31.1468</v>
      </c>
    </row>
    <row r="63" spans="1:6" ht="12.75">
      <c r="A63">
        <v>12.865</v>
      </c>
      <c r="B63">
        <v>1.8127</v>
      </c>
      <c r="C63">
        <v>24.9107</v>
      </c>
      <c r="D63">
        <v>7.60399</v>
      </c>
      <c r="E63">
        <v>17.0482</v>
      </c>
      <c r="F63">
        <v>31.1622</v>
      </c>
    </row>
    <row r="64" spans="1:6" ht="12.75">
      <c r="A64">
        <v>13.066</v>
      </c>
      <c r="B64">
        <v>1.8033</v>
      </c>
      <c r="C64">
        <v>24.9245</v>
      </c>
      <c r="D64">
        <v>7.60008</v>
      </c>
      <c r="E64">
        <v>16.5159</v>
      </c>
      <c r="F64">
        <v>31.1787</v>
      </c>
    </row>
    <row r="65" spans="1:6" ht="12.75">
      <c r="A65">
        <v>13.262</v>
      </c>
      <c r="B65">
        <v>1.7938</v>
      </c>
      <c r="C65">
        <v>24.9374</v>
      </c>
      <c r="D65">
        <v>7.59617</v>
      </c>
      <c r="E65">
        <v>16.0848</v>
      </c>
      <c r="F65">
        <v>31.1939</v>
      </c>
    </row>
    <row r="66" spans="1:6" ht="12.75">
      <c r="A66">
        <v>13.471</v>
      </c>
      <c r="B66">
        <v>1.7851</v>
      </c>
      <c r="C66">
        <v>24.9484</v>
      </c>
      <c r="D66">
        <v>7.58985</v>
      </c>
      <c r="E66">
        <v>15.7467</v>
      </c>
      <c r="F66">
        <v>31.2069</v>
      </c>
    </row>
    <row r="67" spans="1:6" ht="12.75">
      <c r="A67">
        <v>13.69</v>
      </c>
      <c r="B67">
        <v>1.777</v>
      </c>
      <c r="C67">
        <v>24.9583</v>
      </c>
      <c r="D67">
        <v>7.58562</v>
      </c>
      <c r="E67">
        <v>15.4695</v>
      </c>
      <c r="F67">
        <v>31.2186</v>
      </c>
    </row>
    <row r="68" spans="1:6" ht="12.75">
      <c r="A68">
        <v>13.917</v>
      </c>
      <c r="B68">
        <v>1.7688</v>
      </c>
      <c r="C68">
        <v>24.9688</v>
      </c>
      <c r="D68">
        <v>7.58554</v>
      </c>
      <c r="E68">
        <v>15.2413</v>
      </c>
      <c r="F68">
        <v>31.2311</v>
      </c>
    </row>
    <row r="69" spans="1:6" ht="12.75">
      <c r="A69">
        <v>14.139</v>
      </c>
      <c r="B69">
        <v>1.7592</v>
      </c>
      <c r="C69">
        <v>24.982</v>
      </c>
      <c r="D69">
        <v>7.58457</v>
      </c>
      <c r="E69">
        <v>14.9854</v>
      </c>
      <c r="F69">
        <v>31.2467</v>
      </c>
    </row>
    <row r="70" spans="1:6" ht="12.75">
      <c r="A70">
        <v>14.357</v>
      </c>
      <c r="B70">
        <v>1.7471</v>
      </c>
      <c r="C70">
        <v>25</v>
      </c>
      <c r="D70">
        <v>7.57768</v>
      </c>
      <c r="E70">
        <v>14.6445</v>
      </c>
      <c r="F70">
        <v>31.2683</v>
      </c>
    </row>
    <row r="71" spans="1:6" ht="12.75">
      <c r="A71">
        <v>14.573</v>
      </c>
      <c r="B71">
        <v>1.7322</v>
      </c>
      <c r="C71">
        <v>25.0242</v>
      </c>
      <c r="D71">
        <v>7.57367</v>
      </c>
      <c r="E71">
        <v>14.2588</v>
      </c>
      <c r="F71">
        <v>31.2971</v>
      </c>
    </row>
    <row r="72" spans="1:6" ht="12.75">
      <c r="A72">
        <v>14.785</v>
      </c>
      <c r="B72">
        <v>1.7164</v>
      </c>
      <c r="C72">
        <v>25.0507</v>
      </c>
      <c r="D72">
        <v>7.57177</v>
      </c>
      <c r="E72">
        <v>13.8854</v>
      </c>
      <c r="F72">
        <v>31.3289</v>
      </c>
    </row>
    <row r="73" spans="1:6" ht="12.75">
      <c r="A73">
        <v>14.996</v>
      </c>
      <c r="B73">
        <v>1.7023</v>
      </c>
      <c r="C73">
        <v>25.0733</v>
      </c>
      <c r="D73">
        <v>7.56981</v>
      </c>
      <c r="E73">
        <v>13.5255</v>
      </c>
      <c r="F73">
        <v>31.3559</v>
      </c>
    </row>
    <row r="74" spans="1:6" ht="12.75">
      <c r="A74">
        <v>15.216</v>
      </c>
      <c r="B74">
        <v>1.6915</v>
      </c>
      <c r="C74">
        <v>25.0892</v>
      </c>
      <c r="D74">
        <v>7.57003</v>
      </c>
      <c r="E74">
        <v>13.1679</v>
      </c>
      <c r="F74">
        <v>31.375</v>
      </c>
    </row>
    <row r="75" spans="1:6" ht="12.75">
      <c r="A75">
        <v>15.434</v>
      </c>
      <c r="B75">
        <v>1.6839</v>
      </c>
      <c r="C75">
        <v>25.0998</v>
      </c>
      <c r="D75">
        <v>7.57093</v>
      </c>
      <c r="E75">
        <v>12.8384</v>
      </c>
      <c r="F75">
        <v>31.3876</v>
      </c>
    </row>
    <row r="76" spans="1:6" ht="12.75">
      <c r="A76">
        <v>15.663</v>
      </c>
      <c r="B76">
        <v>1.6789</v>
      </c>
      <c r="C76">
        <v>25.1065</v>
      </c>
      <c r="D76">
        <v>7.56659</v>
      </c>
      <c r="E76">
        <v>12.5863</v>
      </c>
      <c r="F76">
        <v>31.3955</v>
      </c>
    </row>
    <row r="77" spans="1:6" ht="12.75">
      <c r="A77">
        <v>15.888</v>
      </c>
      <c r="B77">
        <v>1.6758</v>
      </c>
      <c r="C77">
        <v>25.1106</v>
      </c>
      <c r="D77">
        <v>7.56413</v>
      </c>
      <c r="E77">
        <v>12.3826</v>
      </c>
      <c r="F77">
        <v>31.4004</v>
      </c>
    </row>
    <row r="78" spans="1:6" ht="12.75">
      <c r="A78">
        <v>16.106</v>
      </c>
      <c r="B78">
        <v>1.674</v>
      </c>
      <c r="C78">
        <v>25.1131</v>
      </c>
      <c r="D78">
        <v>7.56232</v>
      </c>
      <c r="E78">
        <v>12.1072</v>
      </c>
      <c r="F78">
        <v>31.4033</v>
      </c>
    </row>
    <row r="79" spans="1:6" ht="12.75">
      <c r="A79">
        <v>16.328</v>
      </c>
      <c r="B79">
        <v>1.6732</v>
      </c>
      <c r="C79">
        <v>25.1145</v>
      </c>
      <c r="D79">
        <v>7.55777</v>
      </c>
      <c r="E79">
        <v>11.6935</v>
      </c>
      <c r="F79">
        <v>31.405</v>
      </c>
    </row>
    <row r="80" spans="1:6" ht="12.75">
      <c r="A80">
        <v>16.552</v>
      </c>
      <c r="B80">
        <v>1.673</v>
      </c>
      <c r="C80">
        <v>25.1152</v>
      </c>
      <c r="D80">
        <v>7.55485</v>
      </c>
      <c r="E80">
        <v>11.2415</v>
      </c>
      <c r="F80">
        <v>31.4058</v>
      </c>
    </row>
    <row r="81" spans="1:6" ht="12.75">
      <c r="A81">
        <v>16.775</v>
      </c>
      <c r="B81">
        <v>1.673</v>
      </c>
      <c r="C81">
        <v>25.1153</v>
      </c>
      <c r="D81">
        <v>7.54966</v>
      </c>
      <c r="E81">
        <v>10.8946</v>
      </c>
      <c r="F81">
        <v>31.406</v>
      </c>
    </row>
    <row r="82" spans="1:6" ht="12.75">
      <c r="A82">
        <v>16.991</v>
      </c>
      <c r="B82">
        <v>1.6729</v>
      </c>
      <c r="C82">
        <v>25.1153</v>
      </c>
      <c r="D82">
        <v>7.54757</v>
      </c>
      <c r="E82">
        <v>10.6744</v>
      </c>
      <c r="F82">
        <v>31.4059</v>
      </c>
    </row>
    <row r="83" spans="1:6" ht="12.75">
      <c r="A83">
        <v>17.223</v>
      </c>
      <c r="B83">
        <v>1.6727</v>
      </c>
      <c r="C83">
        <v>25.1152</v>
      </c>
      <c r="D83">
        <v>7.5506</v>
      </c>
      <c r="E83">
        <v>10.5518</v>
      </c>
      <c r="F83">
        <v>31.4059</v>
      </c>
    </row>
    <row r="84" spans="1:6" ht="12.75">
      <c r="A84">
        <v>17.444</v>
      </c>
      <c r="B84">
        <v>1.6724</v>
      </c>
      <c r="C84">
        <v>25.1154</v>
      </c>
      <c r="D84">
        <v>7.54796</v>
      </c>
      <c r="E84">
        <v>10.5041</v>
      </c>
      <c r="F84">
        <v>31.406</v>
      </c>
    </row>
    <row r="85" spans="1:6" ht="12.75">
      <c r="A85">
        <v>17.672</v>
      </c>
      <c r="B85">
        <v>1.6721</v>
      </c>
      <c r="C85">
        <v>25.1156</v>
      </c>
      <c r="D85">
        <v>7.54264</v>
      </c>
      <c r="E85">
        <v>10.4564</v>
      </c>
      <c r="F85">
        <v>31.4063</v>
      </c>
    </row>
    <row r="86" spans="1:6" ht="12.75">
      <c r="A86">
        <v>17.898</v>
      </c>
      <c r="B86">
        <v>1.6719</v>
      </c>
      <c r="C86">
        <v>25.1159</v>
      </c>
      <c r="D86">
        <v>7.54071</v>
      </c>
      <c r="E86">
        <v>10.332</v>
      </c>
      <c r="F86">
        <v>31.4066</v>
      </c>
    </row>
    <row r="87" spans="1:6" ht="12.75">
      <c r="A87">
        <v>18.129</v>
      </c>
      <c r="B87">
        <v>1.6718</v>
      </c>
      <c r="C87">
        <v>25.1161</v>
      </c>
      <c r="D87">
        <v>7.53747</v>
      </c>
      <c r="E87">
        <v>10.1786</v>
      </c>
      <c r="F87">
        <v>31.4069</v>
      </c>
    </row>
    <row r="88" spans="1:6" ht="12.75">
      <c r="A88">
        <v>18.36</v>
      </c>
      <c r="B88">
        <v>1.6717</v>
      </c>
      <c r="C88">
        <v>25.1165</v>
      </c>
      <c r="D88">
        <v>7.53894</v>
      </c>
      <c r="E88">
        <v>10.0863</v>
      </c>
      <c r="F88">
        <v>31.4074</v>
      </c>
    </row>
    <row r="89" spans="1:6" ht="12.75">
      <c r="A89">
        <v>18.596</v>
      </c>
      <c r="B89">
        <v>1.6717</v>
      </c>
      <c r="C89">
        <v>25.1167</v>
      </c>
      <c r="D89">
        <v>7.54588</v>
      </c>
      <c r="E89">
        <v>10.0682</v>
      </c>
      <c r="F89">
        <v>31.4077</v>
      </c>
    </row>
    <row r="90" spans="1:6" ht="12.75">
      <c r="A90">
        <v>18.83</v>
      </c>
      <c r="B90">
        <v>1.6716</v>
      </c>
      <c r="C90">
        <v>25.1169</v>
      </c>
      <c r="D90">
        <v>7.54189</v>
      </c>
      <c r="E90">
        <v>10.0972</v>
      </c>
      <c r="F90">
        <v>31.4079</v>
      </c>
    </row>
    <row r="91" spans="1:6" ht="12.75">
      <c r="A91">
        <v>19.058</v>
      </c>
      <c r="B91">
        <v>1.6714</v>
      </c>
      <c r="C91">
        <v>25.1172</v>
      </c>
      <c r="D91">
        <v>7.53248</v>
      </c>
      <c r="E91">
        <v>10.1441</v>
      </c>
      <c r="F91">
        <v>31.4082</v>
      </c>
    </row>
    <row r="92" spans="1:6" ht="12.75">
      <c r="A92">
        <v>19.29</v>
      </c>
      <c r="B92">
        <v>1.671</v>
      </c>
      <c r="C92">
        <v>25.1178</v>
      </c>
      <c r="D92">
        <v>7.53208</v>
      </c>
      <c r="E92">
        <v>10.1735</v>
      </c>
      <c r="F92">
        <v>31.409</v>
      </c>
    </row>
    <row r="93" spans="1:6" ht="12.75">
      <c r="A93">
        <v>19.531</v>
      </c>
      <c r="B93">
        <v>1.6703</v>
      </c>
      <c r="C93">
        <v>25.119</v>
      </c>
      <c r="D93">
        <v>7.52865</v>
      </c>
      <c r="E93">
        <v>10.189</v>
      </c>
      <c r="F93">
        <v>31.4104</v>
      </c>
    </row>
    <row r="94" spans="1:6" ht="12.75">
      <c r="A94">
        <v>19.767</v>
      </c>
      <c r="B94">
        <v>1.6691</v>
      </c>
      <c r="C94">
        <v>25.1208</v>
      </c>
      <c r="D94">
        <v>7.52094</v>
      </c>
      <c r="E94">
        <v>10.2161</v>
      </c>
      <c r="F94">
        <v>31.4126</v>
      </c>
    </row>
    <row r="95" spans="1:6" ht="12.75">
      <c r="A95">
        <v>20.013</v>
      </c>
      <c r="B95">
        <v>1.6675</v>
      </c>
      <c r="C95">
        <v>25.1229</v>
      </c>
      <c r="D95">
        <v>7.51414</v>
      </c>
      <c r="E95">
        <v>10.2543</v>
      </c>
      <c r="F95">
        <v>31.4151</v>
      </c>
    </row>
    <row r="96" spans="1:6" ht="12.75">
      <c r="A96">
        <v>20.262</v>
      </c>
      <c r="B96">
        <v>1.6656</v>
      </c>
      <c r="C96">
        <v>25.1251</v>
      </c>
      <c r="D96">
        <v>7.50782</v>
      </c>
      <c r="E96">
        <v>10.3244</v>
      </c>
      <c r="F96">
        <v>31.4176</v>
      </c>
    </row>
    <row r="97" spans="1:6" ht="12.75">
      <c r="A97">
        <v>20.512</v>
      </c>
      <c r="B97">
        <v>1.6637</v>
      </c>
      <c r="C97">
        <v>25.1272</v>
      </c>
      <c r="D97">
        <v>7.50176</v>
      </c>
      <c r="E97">
        <v>10.399</v>
      </c>
      <c r="F97">
        <v>31.42</v>
      </c>
    </row>
    <row r="98" spans="1:6" ht="12.75">
      <c r="A98">
        <v>20.75</v>
      </c>
      <c r="B98">
        <v>1.662</v>
      </c>
      <c r="C98">
        <v>25.129</v>
      </c>
      <c r="D98">
        <v>7.49867</v>
      </c>
      <c r="E98">
        <v>10.4388</v>
      </c>
      <c r="F98">
        <v>31.4221</v>
      </c>
    </row>
    <row r="99" spans="1:6" ht="12.75">
      <c r="A99">
        <v>20.993</v>
      </c>
      <c r="B99">
        <v>1.6604</v>
      </c>
      <c r="C99">
        <v>25.1307</v>
      </c>
      <c r="D99">
        <v>7.49179</v>
      </c>
      <c r="E99">
        <v>10.4548</v>
      </c>
      <c r="F99">
        <v>31.4241</v>
      </c>
    </row>
    <row r="100" spans="1:6" ht="12.75">
      <c r="A100">
        <v>21.238</v>
      </c>
      <c r="B100">
        <v>1.6589</v>
      </c>
      <c r="C100">
        <v>25.1323</v>
      </c>
      <c r="D100">
        <v>7.4839</v>
      </c>
      <c r="E100">
        <v>10.4176</v>
      </c>
      <c r="F100">
        <v>31.426</v>
      </c>
    </row>
    <row r="101" spans="1:6" ht="12.75">
      <c r="A101">
        <v>21.485</v>
      </c>
      <c r="B101">
        <v>1.6575</v>
      </c>
      <c r="C101">
        <v>25.1337</v>
      </c>
      <c r="D101">
        <v>7.47763</v>
      </c>
      <c r="E101">
        <v>10.3439</v>
      </c>
      <c r="F101">
        <v>31.4277</v>
      </c>
    </row>
    <row r="102" spans="1:6" ht="12.75">
      <c r="A102">
        <v>21.725</v>
      </c>
      <c r="B102">
        <v>1.6563</v>
      </c>
      <c r="C102">
        <v>25.135</v>
      </c>
      <c r="D102">
        <v>7.47176</v>
      </c>
      <c r="E102">
        <v>10.2786</v>
      </c>
      <c r="F102">
        <v>31.4292</v>
      </c>
    </row>
    <row r="103" spans="1:6" ht="12.75">
      <c r="A103">
        <v>21.966</v>
      </c>
      <c r="B103">
        <v>1.6552</v>
      </c>
      <c r="C103">
        <v>25.1362</v>
      </c>
      <c r="D103">
        <v>7.46818</v>
      </c>
      <c r="E103">
        <v>10.217</v>
      </c>
      <c r="F103">
        <v>31.4306</v>
      </c>
    </row>
    <row r="104" spans="1:6" ht="12.75">
      <c r="A104">
        <v>22.212</v>
      </c>
      <c r="B104">
        <v>1.6541</v>
      </c>
      <c r="C104">
        <v>25.1374</v>
      </c>
      <c r="D104">
        <v>7.46083</v>
      </c>
      <c r="E104">
        <v>10.1337</v>
      </c>
      <c r="F104">
        <v>31.432</v>
      </c>
    </row>
    <row r="105" spans="1:6" ht="12.75">
      <c r="A105">
        <v>22.452</v>
      </c>
      <c r="B105">
        <v>1.6527</v>
      </c>
      <c r="C105">
        <v>25.1389</v>
      </c>
      <c r="D105">
        <v>7.45174</v>
      </c>
      <c r="E105">
        <v>9.9971</v>
      </c>
      <c r="F105">
        <v>31.4338</v>
      </c>
    </row>
    <row r="106" spans="1:6" ht="12.75">
      <c r="A106">
        <v>22.698</v>
      </c>
      <c r="B106">
        <v>1.6508</v>
      </c>
      <c r="C106">
        <v>25.141</v>
      </c>
      <c r="D106">
        <v>7.44456</v>
      </c>
      <c r="E106">
        <v>9.8462</v>
      </c>
      <c r="F106">
        <v>31.4363</v>
      </c>
    </row>
    <row r="107" spans="1:6" ht="12.75">
      <c r="A107">
        <v>22.937</v>
      </c>
      <c r="B107">
        <v>1.6482</v>
      </c>
      <c r="C107">
        <v>25.1439</v>
      </c>
      <c r="D107">
        <v>7.43671</v>
      </c>
      <c r="E107">
        <v>9.7472</v>
      </c>
      <c r="F107">
        <v>31.4396</v>
      </c>
    </row>
    <row r="108" spans="1:6" ht="12.75">
      <c r="A108">
        <v>23.165</v>
      </c>
      <c r="B108">
        <v>1.6449</v>
      </c>
      <c r="C108">
        <v>25.1472</v>
      </c>
      <c r="D108">
        <v>7.43357</v>
      </c>
      <c r="E108">
        <v>9.7013</v>
      </c>
      <c r="F108">
        <v>31.4435</v>
      </c>
    </row>
    <row r="109" spans="1:6" ht="12.75">
      <c r="A109">
        <v>23.4</v>
      </c>
      <c r="B109">
        <v>1.6411</v>
      </c>
      <c r="C109">
        <v>25.1505</v>
      </c>
      <c r="D109">
        <v>7.42851</v>
      </c>
      <c r="E109">
        <v>9.659</v>
      </c>
      <c r="F109">
        <v>31.4473</v>
      </c>
    </row>
    <row r="110" spans="1:6" ht="12.75">
      <c r="A110">
        <v>23.629</v>
      </c>
      <c r="B110">
        <v>1.637</v>
      </c>
      <c r="C110">
        <v>25.1534</v>
      </c>
      <c r="D110">
        <v>7.42305</v>
      </c>
      <c r="E110">
        <v>9.5804</v>
      </c>
      <c r="F110">
        <v>31.4505</v>
      </c>
    </row>
    <row r="111" spans="1:6" ht="12.75">
      <c r="A111">
        <v>23.869</v>
      </c>
      <c r="B111">
        <v>1.6326</v>
      </c>
      <c r="C111">
        <v>25.1554</v>
      </c>
      <c r="D111">
        <v>7.42006</v>
      </c>
      <c r="E111">
        <v>9.4961</v>
      </c>
      <c r="F111">
        <v>31.4528</v>
      </c>
    </row>
    <row r="112" spans="1:6" ht="12.75">
      <c r="A112">
        <v>24.118</v>
      </c>
      <c r="B112">
        <v>1.6278</v>
      </c>
      <c r="C112">
        <v>25.1562</v>
      </c>
      <c r="D112">
        <v>7.41196</v>
      </c>
      <c r="E112">
        <v>9.4611</v>
      </c>
      <c r="F112">
        <v>31.4533</v>
      </c>
    </row>
    <row r="113" spans="1:6" ht="12.75">
      <c r="A113">
        <v>24.332</v>
      </c>
      <c r="B113">
        <v>1.6231</v>
      </c>
      <c r="C113">
        <v>25.1542</v>
      </c>
      <c r="D113">
        <v>7.40855</v>
      </c>
      <c r="E113">
        <v>9.4784</v>
      </c>
      <c r="F113">
        <v>31.4504</v>
      </c>
    </row>
    <row r="114" spans="1:6" ht="12.75">
      <c r="A114">
        <v>24.462</v>
      </c>
      <c r="B114">
        <v>1.6169</v>
      </c>
      <c r="C114">
        <v>25.1306</v>
      </c>
      <c r="D114">
        <v>7.40638</v>
      </c>
      <c r="E114">
        <v>9.4756</v>
      </c>
      <c r="F114">
        <v>31.4205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0.432</v>
      </c>
      <c r="B2">
        <v>2.3213</v>
      </c>
      <c r="C2">
        <v>24.2778</v>
      </c>
      <c r="D2">
        <v>8.26947</v>
      </c>
      <c r="E2">
        <v>14.8304</v>
      </c>
      <c r="F2">
        <v>30.4149</v>
      </c>
    </row>
    <row r="3" spans="1:6" ht="12.75">
      <c r="A3">
        <v>0.492</v>
      </c>
      <c r="B3">
        <v>2.321</v>
      </c>
      <c r="C3">
        <v>24.2781</v>
      </c>
      <c r="D3">
        <v>8.28857</v>
      </c>
      <c r="E3">
        <v>14.4332</v>
      </c>
      <c r="F3">
        <v>30.4152</v>
      </c>
    </row>
    <row r="4" spans="1:6" ht="12.75">
      <c r="A4">
        <v>0.583</v>
      </c>
      <c r="B4">
        <v>2.3207</v>
      </c>
      <c r="C4">
        <v>24.2786</v>
      </c>
      <c r="D4">
        <v>8.32273</v>
      </c>
      <c r="E4">
        <v>14.0277</v>
      </c>
      <c r="F4">
        <v>30.4157</v>
      </c>
    </row>
    <row r="5" spans="1:6" ht="12.75">
      <c r="A5">
        <v>0.658</v>
      </c>
      <c r="B5">
        <v>2.3204</v>
      </c>
      <c r="C5">
        <v>24.2795</v>
      </c>
      <c r="D5">
        <v>8.29793</v>
      </c>
      <c r="E5">
        <v>13.6832</v>
      </c>
      <c r="F5">
        <v>30.4169</v>
      </c>
    </row>
    <row r="6" spans="1:6" ht="12.75">
      <c r="A6">
        <v>0.719</v>
      </c>
      <c r="B6">
        <v>2.3201</v>
      </c>
      <c r="C6">
        <v>24.2812</v>
      </c>
      <c r="D6">
        <v>8.29193</v>
      </c>
      <c r="E6">
        <v>13.3996</v>
      </c>
      <c r="F6">
        <v>30.419</v>
      </c>
    </row>
    <row r="7" spans="1:6" ht="12.75">
      <c r="A7">
        <v>0.795</v>
      </c>
      <c r="B7">
        <v>2.3199</v>
      </c>
      <c r="C7">
        <v>24.2831</v>
      </c>
      <c r="D7">
        <v>8.28595</v>
      </c>
      <c r="E7">
        <v>13.166</v>
      </c>
      <c r="F7">
        <v>30.4214</v>
      </c>
    </row>
    <row r="8" spans="1:6" ht="12.75">
      <c r="A8">
        <v>0.89</v>
      </c>
      <c r="B8">
        <v>2.3196</v>
      </c>
      <c r="C8">
        <v>24.2854</v>
      </c>
      <c r="D8">
        <v>8.2656</v>
      </c>
      <c r="E8">
        <v>12.9834</v>
      </c>
      <c r="F8">
        <v>30.4242</v>
      </c>
    </row>
    <row r="9" spans="1:6" ht="12.75">
      <c r="A9">
        <v>1.007</v>
      </c>
      <c r="B9">
        <v>2.3193</v>
      </c>
      <c r="C9">
        <v>24.2873</v>
      </c>
      <c r="D9">
        <v>8.24977</v>
      </c>
      <c r="E9">
        <v>12.7725</v>
      </c>
      <c r="F9">
        <v>30.4265</v>
      </c>
    </row>
    <row r="10" spans="1:6" ht="12.75">
      <c r="A10">
        <v>1.146</v>
      </c>
      <c r="B10">
        <v>2.319</v>
      </c>
      <c r="C10">
        <v>24.288</v>
      </c>
      <c r="D10">
        <v>8.29103</v>
      </c>
      <c r="E10">
        <v>12.4809</v>
      </c>
      <c r="F10">
        <v>30.4275</v>
      </c>
    </row>
    <row r="11" spans="1:6" ht="12.75">
      <c r="A11">
        <v>1.312</v>
      </c>
      <c r="B11">
        <v>2.3186</v>
      </c>
      <c r="C11">
        <v>24.2884</v>
      </c>
      <c r="D11">
        <v>8.2937</v>
      </c>
      <c r="E11">
        <v>12.1907</v>
      </c>
      <c r="F11">
        <v>30.4279</v>
      </c>
    </row>
    <row r="12" spans="1:6" ht="12.75">
      <c r="A12">
        <v>1.489</v>
      </c>
      <c r="B12">
        <v>2.3182</v>
      </c>
      <c r="C12">
        <v>24.2894</v>
      </c>
      <c r="D12">
        <v>8.27113</v>
      </c>
      <c r="E12">
        <v>11.9172</v>
      </c>
      <c r="F12">
        <v>30.4291</v>
      </c>
    </row>
    <row r="13" spans="1:6" ht="12.75">
      <c r="A13">
        <v>1.672</v>
      </c>
      <c r="B13">
        <v>2.3178</v>
      </c>
      <c r="C13">
        <v>24.2904</v>
      </c>
      <c r="D13">
        <v>8.27064</v>
      </c>
      <c r="E13">
        <v>11.5909</v>
      </c>
      <c r="F13">
        <v>30.4304</v>
      </c>
    </row>
    <row r="14" spans="1:6" ht="12.75">
      <c r="A14">
        <v>1.887</v>
      </c>
      <c r="B14">
        <v>2.3174</v>
      </c>
      <c r="C14">
        <v>24.2918</v>
      </c>
      <c r="D14">
        <v>8.24795</v>
      </c>
      <c r="E14">
        <v>11.2277</v>
      </c>
      <c r="F14">
        <v>30.432</v>
      </c>
    </row>
    <row r="15" spans="1:6" ht="12.75">
      <c r="A15">
        <v>2.101</v>
      </c>
      <c r="B15">
        <v>2.3169</v>
      </c>
      <c r="C15">
        <v>24.2953</v>
      </c>
      <c r="D15">
        <v>8.22719</v>
      </c>
      <c r="E15">
        <v>10.8808</v>
      </c>
      <c r="F15">
        <v>30.4363</v>
      </c>
    </row>
    <row r="16" spans="1:6" ht="12.75">
      <c r="A16">
        <v>2.302</v>
      </c>
      <c r="B16">
        <v>2.3164</v>
      </c>
      <c r="C16">
        <v>24.3007</v>
      </c>
      <c r="D16">
        <v>8.16602</v>
      </c>
      <c r="E16">
        <v>10.6099</v>
      </c>
      <c r="F16">
        <v>30.4431</v>
      </c>
    </row>
    <row r="17" spans="1:6" ht="12.75">
      <c r="A17">
        <v>2.491</v>
      </c>
      <c r="B17">
        <v>2.3161</v>
      </c>
      <c r="C17">
        <v>24.305</v>
      </c>
      <c r="D17">
        <v>8.14833</v>
      </c>
      <c r="E17">
        <v>10.5073</v>
      </c>
      <c r="F17">
        <v>30.4484</v>
      </c>
    </row>
    <row r="18" spans="1:6" ht="12.75">
      <c r="A18">
        <v>2.66</v>
      </c>
      <c r="B18">
        <v>2.3161</v>
      </c>
      <c r="C18">
        <v>24.3066</v>
      </c>
      <c r="D18">
        <v>8.12652</v>
      </c>
      <c r="E18">
        <v>10.6583</v>
      </c>
      <c r="F18">
        <v>30.4504</v>
      </c>
    </row>
    <row r="19" spans="1:6" ht="12.75">
      <c r="A19">
        <v>2.8</v>
      </c>
      <c r="B19">
        <v>2.3162</v>
      </c>
      <c r="C19">
        <v>24.3068</v>
      </c>
      <c r="D19">
        <v>8.08592</v>
      </c>
      <c r="E19">
        <v>11.063</v>
      </c>
      <c r="F19">
        <v>30.4506</v>
      </c>
    </row>
    <row r="20" spans="1:6" ht="12.75">
      <c r="A20">
        <v>2.911</v>
      </c>
      <c r="B20">
        <v>2.3164</v>
      </c>
      <c r="C20">
        <v>24.3069</v>
      </c>
      <c r="D20">
        <v>8.05527</v>
      </c>
      <c r="E20">
        <v>11.6298</v>
      </c>
      <c r="F20">
        <v>30.4508</v>
      </c>
    </row>
    <row r="21" spans="1:6" ht="12.75">
      <c r="A21">
        <v>3.058</v>
      </c>
      <c r="B21">
        <v>2.3168</v>
      </c>
      <c r="C21">
        <v>24.3077</v>
      </c>
      <c r="D21">
        <v>8.03909</v>
      </c>
      <c r="E21">
        <v>12.309</v>
      </c>
      <c r="F21">
        <v>30.4519</v>
      </c>
    </row>
    <row r="22" spans="1:6" ht="12.75">
      <c r="A22">
        <v>3.259</v>
      </c>
      <c r="B22">
        <v>2.3172</v>
      </c>
      <c r="C22">
        <v>24.31</v>
      </c>
      <c r="D22">
        <v>8.02675</v>
      </c>
      <c r="E22">
        <v>13.0991</v>
      </c>
      <c r="F22">
        <v>30.4548</v>
      </c>
    </row>
    <row r="23" spans="1:6" ht="12.75">
      <c r="A23">
        <v>3.482</v>
      </c>
      <c r="B23">
        <v>2.3172</v>
      </c>
      <c r="C23">
        <v>24.314</v>
      </c>
      <c r="D23">
        <v>8.0026</v>
      </c>
      <c r="E23">
        <v>13.9647</v>
      </c>
      <c r="F23">
        <v>30.4598</v>
      </c>
    </row>
    <row r="24" spans="1:6" ht="12.75">
      <c r="A24">
        <v>3.697</v>
      </c>
      <c r="B24">
        <v>2.3163</v>
      </c>
      <c r="C24">
        <v>24.3189</v>
      </c>
      <c r="D24">
        <v>7.99071</v>
      </c>
      <c r="E24">
        <v>14.8513</v>
      </c>
      <c r="F24">
        <v>30.4658</v>
      </c>
    </row>
    <row r="25" spans="1:6" ht="12.75">
      <c r="A25">
        <v>3.902</v>
      </c>
      <c r="B25">
        <v>2.3135</v>
      </c>
      <c r="C25">
        <v>24.3257</v>
      </c>
      <c r="D25">
        <v>7.98171</v>
      </c>
      <c r="E25">
        <v>15.7287</v>
      </c>
      <c r="F25">
        <v>30.4741</v>
      </c>
    </row>
    <row r="26" spans="1:6" ht="12.75">
      <c r="A26">
        <v>4.097</v>
      </c>
      <c r="B26">
        <v>2.3079</v>
      </c>
      <c r="C26">
        <v>24.339</v>
      </c>
      <c r="D26">
        <v>7.96431</v>
      </c>
      <c r="E26">
        <v>16.6303</v>
      </c>
      <c r="F26">
        <v>30.4902</v>
      </c>
    </row>
    <row r="27" spans="1:6" ht="12.75">
      <c r="A27">
        <v>4.263</v>
      </c>
      <c r="B27">
        <v>2.2988</v>
      </c>
      <c r="C27">
        <v>24.3634</v>
      </c>
      <c r="D27">
        <v>7.93658</v>
      </c>
      <c r="E27">
        <v>17.5705</v>
      </c>
      <c r="F27">
        <v>30.5199</v>
      </c>
    </row>
    <row r="28" spans="1:6" ht="12.75">
      <c r="A28">
        <v>4.395</v>
      </c>
      <c r="B28">
        <v>2.2857</v>
      </c>
      <c r="C28">
        <v>24.3971</v>
      </c>
      <c r="D28">
        <v>7.92274</v>
      </c>
      <c r="E28">
        <v>18.4903</v>
      </c>
      <c r="F28">
        <v>30.561</v>
      </c>
    </row>
    <row r="29" spans="1:6" ht="12.75">
      <c r="A29">
        <v>4.534</v>
      </c>
      <c r="B29">
        <v>2.2694</v>
      </c>
      <c r="C29">
        <v>24.431</v>
      </c>
      <c r="D29">
        <v>7.91066</v>
      </c>
      <c r="E29">
        <v>19.3282</v>
      </c>
      <c r="F29">
        <v>30.6018</v>
      </c>
    </row>
    <row r="30" spans="1:6" ht="12.75">
      <c r="A30">
        <v>4.702</v>
      </c>
      <c r="B30">
        <v>2.2508</v>
      </c>
      <c r="C30">
        <v>24.4587</v>
      </c>
      <c r="D30">
        <v>7.89614</v>
      </c>
      <c r="E30">
        <v>19.9777</v>
      </c>
      <c r="F30">
        <v>30.6348</v>
      </c>
    </row>
    <row r="31" spans="1:6" ht="12.75">
      <c r="A31">
        <v>4.869</v>
      </c>
      <c r="B31">
        <v>2.2293</v>
      </c>
      <c r="C31">
        <v>24.4809</v>
      </c>
      <c r="D31">
        <v>7.8864</v>
      </c>
      <c r="E31">
        <v>20.3797</v>
      </c>
      <c r="F31">
        <v>30.6607</v>
      </c>
    </row>
    <row r="32" spans="1:6" ht="12.75">
      <c r="A32">
        <v>5.043</v>
      </c>
      <c r="B32">
        <v>2.2035</v>
      </c>
      <c r="C32">
        <v>24.4995</v>
      </c>
      <c r="D32">
        <v>7.86263</v>
      </c>
      <c r="E32">
        <v>20.6327</v>
      </c>
      <c r="F32">
        <v>30.6818</v>
      </c>
    </row>
    <row r="33" spans="1:6" ht="12.75">
      <c r="A33">
        <v>5.231</v>
      </c>
      <c r="B33">
        <v>2.1724</v>
      </c>
      <c r="C33">
        <v>24.5165</v>
      </c>
      <c r="D33">
        <v>7.84894</v>
      </c>
      <c r="E33">
        <v>20.8679</v>
      </c>
      <c r="F33">
        <v>30.7002</v>
      </c>
    </row>
    <row r="34" spans="1:6" ht="12.75">
      <c r="A34">
        <v>5.403</v>
      </c>
      <c r="B34">
        <v>2.1378</v>
      </c>
      <c r="C34">
        <v>24.5337</v>
      </c>
      <c r="D34">
        <v>7.83773</v>
      </c>
      <c r="E34">
        <v>21.1416</v>
      </c>
      <c r="F34">
        <v>30.7188</v>
      </c>
    </row>
    <row r="35" spans="1:6" ht="12.75">
      <c r="A35">
        <v>5.573</v>
      </c>
      <c r="B35">
        <v>2.1045</v>
      </c>
      <c r="C35">
        <v>24.5516</v>
      </c>
      <c r="D35">
        <v>7.8233</v>
      </c>
      <c r="E35">
        <v>21.4317</v>
      </c>
      <c r="F35">
        <v>30.7382</v>
      </c>
    </row>
    <row r="36" spans="1:6" ht="12.75">
      <c r="A36">
        <v>5.773</v>
      </c>
      <c r="B36">
        <v>2.0753</v>
      </c>
      <c r="C36">
        <v>24.5688</v>
      </c>
      <c r="D36">
        <v>7.8131</v>
      </c>
      <c r="E36">
        <v>21.703</v>
      </c>
      <c r="F36">
        <v>30.7572</v>
      </c>
    </row>
    <row r="37" spans="1:6" ht="12.75">
      <c r="A37">
        <v>5.993</v>
      </c>
      <c r="B37">
        <v>2.0501</v>
      </c>
      <c r="C37">
        <v>24.5844</v>
      </c>
      <c r="D37">
        <v>7.8064</v>
      </c>
      <c r="E37">
        <v>21.9795</v>
      </c>
      <c r="F37">
        <v>30.7746</v>
      </c>
    </row>
    <row r="38" spans="1:6" ht="12.75">
      <c r="A38">
        <v>6.206</v>
      </c>
      <c r="B38">
        <v>2.0275</v>
      </c>
      <c r="C38">
        <v>24.6</v>
      </c>
      <c r="D38">
        <v>7.79583</v>
      </c>
      <c r="E38">
        <v>22.2567</v>
      </c>
      <c r="F38">
        <v>30.7921</v>
      </c>
    </row>
    <row r="39" spans="1:6" ht="12.75">
      <c r="A39">
        <v>6.43</v>
      </c>
      <c r="B39">
        <v>2.0068</v>
      </c>
      <c r="C39">
        <v>24.6165</v>
      </c>
      <c r="D39">
        <v>7.7878</v>
      </c>
      <c r="E39">
        <v>22.476</v>
      </c>
      <c r="F39">
        <v>30.811</v>
      </c>
    </row>
    <row r="40" spans="1:6" ht="12.75">
      <c r="A40">
        <v>6.656</v>
      </c>
      <c r="B40">
        <v>1.9884</v>
      </c>
      <c r="C40">
        <v>24.6333</v>
      </c>
      <c r="D40">
        <v>7.78118</v>
      </c>
      <c r="E40">
        <v>22.6434</v>
      </c>
      <c r="F40">
        <v>30.8304</v>
      </c>
    </row>
    <row r="41" spans="1:6" ht="12.75">
      <c r="A41">
        <v>6.883</v>
      </c>
      <c r="B41">
        <v>1.9732</v>
      </c>
      <c r="C41">
        <v>24.6494</v>
      </c>
      <c r="D41">
        <v>7.77422</v>
      </c>
      <c r="E41">
        <v>22.7198</v>
      </c>
      <c r="F41">
        <v>30.8493</v>
      </c>
    </row>
    <row r="42" spans="1:6" ht="12.75">
      <c r="A42">
        <v>7.123</v>
      </c>
      <c r="B42">
        <v>1.9609</v>
      </c>
      <c r="C42">
        <v>24.6658</v>
      </c>
      <c r="D42">
        <v>7.76551</v>
      </c>
      <c r="E42">
        <v>22.5769</v>
      </c>
      <c r="F42">
        <v>30.8687</v>
      </c>
    </row>
    <row r="43" spans="1:6" ht="12.75">
      <c r="A43">
        <v>7.372</v>
      </c>
      <c r="B43">
        <v>1.9503</v>
      </c>
      <c r="C43">
        <v>24.6849</v>
      </c>
      <c r="D43">
        <v>7.76387</v>
      </c>
      <c r="E43">
        <v>22.1973</v>
      </c>
      <c r="F43">
        <v>30.8917</v>
      </c>
    </row>
    <row r="44" spans="1:6" ht="12.75">
      <c r="A44">
        <v>7.623</v>
      </c>
      <c r="B44">
        <v>1.9408</v>
      </c>
      <c r="C44">
        <v>24.7075</v>
      </c>
      <c r="D44">
        <v>7.76003</v>
      </c>
      <c r="E44">
        <v>21.6999</v>
      </c>
      <c r="F44">
        <v>30.9192</v>
      </c>
    </row>
    <row r="45" spans="1:6" ht="12.75">
      <c r="A45">
        <v>7.886</v>
      </c>
      <c r="B45">
        <v>1.9325</v>
      </c>
      <c r="C45">
        <v>24.7333</v>
      </c>
      <c r="D45">
        <v>7.75181</v>
      </c>
      <c r="E45">
        <v>21.2325</v>
      </c>
      <c r="F45">
        <v>30.9507</v>
      </c>
    </row>
    <row r="46" spans="1:6" ht="12.75">
      <c r="A46">
        <v>8.162</v>
      </c>
      <c r="B46">
        <v>1.9247</v>
      </c>
      <c r="C46">
        <v>24.7597</v>
      </c>
      <c r="D46">
        <v>7.74637</v>
      </c>
      <c r="E46">
        <v>20.8814</v>
      </c>
      <c r="F46">
        <v>30.983</v>
      </c>
    </row>
    <row r="47" spans="1:6" ht="12.75">
      <c r="A47">
        <v>8.426</v>
      </c>
      <c r="B47">
        <v>1.9163</v>
      </c>
      <c r="C47">
        <v>24.7824</v>
      </c>
      <c r="D47">
        <v>7.7385</v>
      </c>
      <c r="E47">
        <v>20.5753</v>
      </c>
      <c r="F47">
        <v>31.0106</v>
      </c>
    </row>
    <row r="48" spans="1:6" ht="12.75">
      <c r="A48">
        <v>8.685</v>
      </c>
      <c r="B48">
        <v>1.9073</v>
      </c>
      <c r="C48">
        <v>24.7996</v>
      </c>
      <c r="D48">
        <v>7.73948</v>
      </c>
      <c r="E48">
        <v>20.2422</v>
      </c>
      <c r="F48">
        <v>31.0313</v>
      </c>
    </row>
    <row r="49" spans="1:6" ht="12.75">
      <c r="A49">
        <v>8.935</v>
      </c>
      <c r="B49">
        <v>1.8983</v>
      </c>
      <c r="C49">
        <v>24.8128</v>
      </c>
      <c r="D49">
        <v>7.73821</v>
      </c>
      <c r="E49">
        <v>19.9108</v>
      </c>
      <c r="F49">
        <v>31.047</v>
      </c>
    </row>
    <row r="50" spans="1:6" ht="12.75">
      <c r="A50">
        <v>9.176</v>
      </c>
      <c r="B50">
        <v>1.8897</v>
      </c>
      <c r="C50">
        <v>24.8236</v>
      </c>
      <c r="D50">
        <v>7.73136</v>
      </c>
      <c r="E50">
        <v>19.5688</v>
      </c>
      <c r="F50">
        <v>31.0598</v>
      </c>
    </row>
    <row r="51" spans="1:6" ht="12.75">
      <c r="A51">
        <v>9.414</v>
      </c>
      <c r="B51">
        <v>1.8815</v>
      </c>
      <c r="C51">
        <v>24.8331</v>
      </c>
      <c r="D51">
        <v>7.72684</v>
      </c>
      <c r="E51">
        <v>19.1615</v>
      </c>
      <c r="F51">
        <v>31.071</v>
      </c>
    </row>
    <row r="52" spans="1:6" ht="12.75">
      <c r="A52">
        <v>9.674</v>
      </c>
      <c r="B52">
        <v>1.8734</v>
      </c>
      <c r="C52">
        <v>24.842</v>
      </c>
      <c r="D52">
        <v>7.72315</v>
      </c>
      <c r="E52">
        <v>18.6811</v>
      </c>
      <c r="F52">
        <v>31.0815</v>
      </c>
    </row>
    <row r="53" spans="1:6" ht="12.75">
      <c r="A53">
        <v>9.933</v>
      </c>
      <c r="B53">
        <v>1.8651</v>
      </c>
      <c r="C53">
        <v>24.8505</v>
      </c>
      <c r="D53">
        <v>7.71625</v>
      </c>
      <c r="E53">
        <v>18.1987</v>
      </c>
      <c r="F53">
        <v>31.0914</v>
      </c>
    </row>
    <row r="54" spans="1:6" ht="12.75">
      <c r="A54">
        <v>10.189</v>
      </c>
      <c r="B54">
        <v>1.8568</v>
      </c>
      <c r="C54">
        <v>24.8585</v>
      </c>
      <c r="D54">
        <v>7.70888</v>
      </c>
      <c r="E54">
        <v>17.8173</v>
      </c>
      <c r="F54">
        <v>31.1007</v>
      </c>
    </row>
    <row r="55" spans="1:6" ht="12.75">
      <c r="A55">
        <v>10.439</v>
      </c>
      <c r="B55">
        <v>1.8491</v>
      </c>
      <c r="C55">
        <v>24.8657</v>
      </c>
      <c r="D55">
        <v>7.70405</v>
      </c>
      <c r="E55">
        <v>17.6053</v>
      </c>
      <c r="F55">
        <v>31.109</v>
      </c>
    </row>
    <row r="56" spans="1:6" ht="12.75">
      <c r="A56">
        <v>10.698</v>
      </c>
      <c r="B56">
        <v>1.8427</v>
      </c>
      <c r="C56">
        <v>24.8715</v>
      </c>
      <c r="D56">
        <v>7.69563</v>
      </c>
      <c r="E56">
        <v>17.5096</v>
      </c>
      <c r="F56">
        <v>31.1157</v>
      </c>
    </row>
    <row r="57" spans="1:6" ht="12.75">
      <c r="A57">
        <v>10.955</v>
      </c>
      <c r="B57">
        <v>1.8377</v>
      </c>
      <c r="C57">
        <v>24.8762</v>
      </c>
      <c r="D57">
        <v>7.68401</v>
      </c>
      <c r="E57">
        <v>17.3852</v>
      </c>
      <c r="F57">
        <v>31.1211</v>
      </c>
    </row>
    <row r="58" spans="1:6" ht="12.75">
      <c r="A58">
        <v>11.213</v>
      </c>
      <c r="B58">
        <v>1.8339</v>
      </c>
      <c r="C58">
        <v>24.8803</v>
      </c>
      <c r="D58">
        <v>7.67777</v>
      </c>
      <c r="E58">
        <v>17.184</v>
      </c>
      <c r="F58">
        <v>31.1259</v>
      </c>
    </row>
    <row r="59" spans="1:6" ht="12.75">
      <c r="A59">
        <v>11.46</v>
      </c>
      <c r="B59">
        <v>1.831</v>
      </c>
      <c r="C59">
        <v>24.8841</v>
      </c>
      <c r="D59">
        <v>7.67311</v>
      </c>
      <c r="E59">
        <v>16.9695</v>
      </c>
      <c r="F59">
        <v>31.1305</v>
      </c>
    </row>
    <row r="60" spans="1:6" ht="12.75">
      <c r="A60">
        <v>11.709</v>
      </c>
      <c r="B60">
        <v>1.8286</v>
      </c>
      <c r="C60">
        <v>24.8881</v>
      </c>
      <c r="D60">
        <v>7.66688</v>
      </c>
      <c r="E60">
        <v>16.7692</v>
      </c>
      <c r="F60">
        <v>31.1352</v>
      </c>
    </row>
    <row r="61" spans="1:6" ht="12.75">
      <c r="A61">
        <v>11.973</v>
      </c>
      <c r="B61">
        <v>1.8261</v>
      </c>
      <c r="C61">
        <v>24.8925</v>
      </c>
      <c r="D61">
        <v>7.65552</v>
      </c>
      <c r="E61">
        <v>16.5855</v>
      </c>
      <c r="F61">
        <v>31.1405</v>
      </c>
    </row>
    <row r="62" spans="1:6" ht="12.75">
      <c r="A62">
        <v>12.24</v>
      </c>
      <c r="B62">
        <v>1.823</v>
      </c>
      <c r="C62">
        <v>24.8977</v>
      </c>
      <c r="D62">
        <v>7.64017</v>
      </c>
      <c r="E62">
        <v>16.442</v>
      </c>
      <c r="F62">
        <v>31.1468</v>
      </c>
    </row>
    <row r="63" spans="1:6" ht="12.75">
      <c r="A63">
        <v>12.486</v>
      </c>
      <c r="B63">
        <v>1.8189</v>
      </c>
      <c r="C63">
        <v>24.9046</v>
      </c>
      <c r="D63">
        <v>7.62891</v>
      </c>
      <c r="E63">
        <v>16.3724</v>
      </c>
      <c r="F63">
        <v>31.155</v>
      </c>
    </row>
    <row r="64" spans="1:6" ht="12.75">
      <c r="A64">
        <v>12.743</v>
      </c>
      <c r="B64">
        <v>1.8137</v>
      </c>
      <c r="C64">
        <v>24.914</v>
      </c>
      <c r="D64">
        <v>7.62076</v>
      </c>
      <c r="E64">
        <v>16.3609</v>
      </c>
      <c r="F64">
        <v>31.1663</v>
      </c>
    </row>
    <row r="65" spans="1:6" ht="12.75">
      <c r="A65">
        <v>13.015</v>
      </c>
      <c r="B65">
        <v>1.8076</v>
      </c>
      <c r="C65">
        <v>24.9264</v>
      </c>
      <c r="D65">
        <v>7.61397</v>
      </c>
      <c r="E65">
        <v>16.3439</v>
      </c>
      <c r="F65">
        <v>31.1813</v>
      </c>
    </row>
    <row r="66" spans="1:6" ht="12.75">
      <c r="A66">
        <v>13.283</v>
      </c>
      <c r="B66">
        <v>1.8005</v>
      </c>
      <c r="C66">
        <v>24.9416</v>
      </c>
      <c r="D66">
        <v>7.60648</v>
      </c>
      <c r="E66">
        <v>16.3129</v>
      </c>
      <c r="F66">
        <v>31.1997</v>
      </c>
    </row>
    <row r="67" spans="1:6" ht="12.75">
      <c r="A67">
        <v>13.537</v>
      </c>
      <c r="B67">
        <v>1.7923</v>
      </c>
      <c r="C67">
        <v>24.9592</v>
      </c>
      <c r="D67">
        <v>7.60124</v>
      </c>
      <c r="E67">
        <v>16.2398</v>
      </c>
      <c r="F67">
        <v>31.2211</v>
      </c>
    </row>
    <row r="68" spans="1:6" ht="12.75">
      <c r="A68">
        <v>13.789</v>
      </c>
      <c r="B68">
        <v>1.7826</v>
      </c>
      <c r="C68">
        <v>24.9797</v>
      </c>
      <c r="D68">
        <v>7.59685</v>
      </c>
      <c r="E68">
        <v>16.077</v>
      </c>
      <c r="F68">
        <v>31.2457</v>
      </c>
    </row>
    <row r="69" spans="1:6" ht="12.75">
      <c r="A69">
        <v>14.067</v>
      </c>
      <c r="B69">
        <v>1.771</v>
      </c>
      <c r="C69">
        <v>25.0022</v>
      </c>
      <c r="D69">
        <v>7.58982</v>
      </c>
      <c r="E69">
        <v>15.8538</v>
      </c>
      <c r="F69">
        <v>31.2729</v>
      </c>
    </row>
    <row r="70" spans="1:6" ht="12.75">
      <c r="A70">
        <v>14.329</v>
      </c>
      <c r="B70">
        <v>1.7576</v>
      </c>
      <c r="C70">
        <v>25.0243</v>
      </c>
      <c r="D70">
        <v>7.58263</v>
      </c>
      <c r="E70">
        <v>15.6141</v>
      </c>
      <c r="F70">
        <v>31.2994</v>
      </c>
    </row>
    <row r="71" spans="1:6" ht="12.75">
      <c r="A71">
        <v>14.573</v>
      </c>
      <c r="B71">
        <v>1.7429</v>
      </c>
      <c r="C71">
        <v>25.0445</v>
      </c>
      <c r="D71">
        <v>7.57562</v>
      </c>
      <c r="E71">
        <v>15.3104</v>
      </c>
      <c r="F71">
        <v>31.3233</v>
      </c>
    </row>
    <row r="72" spans="1:6" ht="12.75">
      <c r="A72">
        <v>14.826</v>
      </c>
      <c r="B72">
        <v>1.7271</v>
      </c>
      <c r="C72">
        <v>25.0632</v>
      </c>
      <c r="D72">
        <v>7.56981</v>
      </c>
      <c r="E72">
        <v>14.9007</v>
      </c>
      <c r="F72">
        <v>31.3455</v>
      </c>
    </row>
    <row r="73" spans="1:6" ht="12.75">
      <c r="A73">
        <v>15.085</v>
      </c>
      <c r="B73">
        <v>1.7102</v>
      </c>
      <c r="C73">
        <v>25.0817</v>
      </c>
      <c r="D73">
        <v>7.56624</v>
      </c>
      <c r="E73">
        <v>14.4736</v>
      </c>
      <c r="F73">
        <v>31.3671</v>
      </c>
    </row>
    <row r="74" spans="1:6" ht="12.75">
      <c r="A74">
        <v>15.344</v>
      </c>
      <c r="B74">
        <v>1.6936</v>
      </c>
      <c r="C74">
        <v>25.0992</v>
      </c>
      <c r="D74">
        <v>7.562</v>
      </c>
      <c r="E74">
        <v>14.0932</v>
      </c>
      <c r="F74">
        <v>31.3876</v>
      </c>
    </row>
    <row r="75" spans="1:6" ht="12.75">
      <c r="A75">
        <v>15.597</v>
      </c>
      <c r="B75">
        <v>1.6791</v>
      </c>
      <c r="C75">
        <v>25.1143</v>
      </c>
      <c r="D75">
        <v>7.5594</v>
      </c>
      <c r="E75">
        <v>13.7616</v>
      </c>
      <c r="F75">
        <v>31.4052</v>
      </c>
    </row>
    <row r="76" spans="1:6" ht="12.75">
      <c r="A76">
        <v>15.857</v>
      </c>
      <c r="B76">
        <v>1.6675</v>
      </c>
      <c r="C76">
        <v>25.1263</v>
      </c>
      <c r="D76">
        <v>7.55335</v>
      </c>
      <c r="E76">
        <v>13.4867</v>
      </c>
      <c r="F76">
        <v>31.4193</v>
      </c>
    </row>
    <row r="77" spans="1:6" ht="12.75">
      <c r="A77">
        <v>16.104</v>
      </c>
      <c r="B77">
        <v>1.6585</v>
      </c>
      <c r="C77">
        <v>25.1358</v>
      </c>
      <c r="D77">
        <v>7.54798</v>
      </c>
      <c r="E77">
        <v>13.2305</v>
      </c>
      <c r="F77">
        <v>31.4305</v>
      </c>
    </row>
    <row r="78" spans="1:6" ht="12.75">
      <c r="A78">
        <v>16.358</v>
      </c>
      <c r="B78">
        <v>1.6517</v>
      </c>
      <c r="C78">
        <v>25.1431</v>
      </c>
      <c r="D78">
        <v>7.54892</v>
      </c>
      <c r="E78">
        <v>12.9429</v>
      </c>
      <c r="F78">
        <v>31.439</v>
      </c>
    </row>
    <row r="79" spans="1:6" ht="12.75">
      <c r="A79">
        <v>16.583</v>
      </c>
      <c r="B79">
        <v>1.6468</v>
      </c>
      <c r="C79">
        <v>25.1482</v>
      </c>
      <c r="D79">
        <v>7.54155</v>
      </c>
      <c r="E79">
        <v>12.5956</v>
      </c>
      <c r="F79">
        <v>31.445</v>
      </c>
    </row>
    <row r="80" spans="1:6" ht="12.75">
      <c r="A80">
        <v>16.796</v>
      </c>
      <c r="B80">
        <v>1.6434</v>
      </c>
      <c r="C80">
        <v>25.1517</v>
      </c>
      <c r="D80">
        <v>7.53518</v>
      </c>
      <c r="E80">
        <v>12.1921</v>
      </c>
      <c r="F80">
        <v>31.449</v>
      </c>
    </row>
    <row r="81" spans="1:6" ht="12.75">
      <c r="A81">
        <v>17.025</v>
      </c>
      <c r="B81">
        <v>1.641</v>
      </c>
      <c r="C81">
        <v>25.1541</v>
      </c>
      <c r="D81">
        <v>7.533</v>
      </c>
      <c r="E81">
        <v>11.7798</v>
      </c>
      <c r="F81">
        <v>31.4518</v>
      </c>
    </row>
    <row r="82" spans="1:6" ht="12.75">
      <c r="A82">
        <v>17.236</v>
      </c>
      <c r="B82">
        <v>1.6394</v>
      </c>
      <c r="C82">
        <v>25.1557</v>
      </c>
      <c r="D82">
        <v>7.52996</v>
      </c>
      <c r="E82">
        <v>11.3625</v>
      </c>
      <c r="F82">
        <v>31.4537</v>
      </c>
    </row>
    <row r="83" spans="1:6" ht="12.75">
      <c r="A83">
        <v>17.4</v>
      </c>
      <c r="B83">
        <v>1.6382</v>
      </c>
      <c r="C83">
        <v>25.1569</v>
      </c>
      <c r="D83">
        <v>7.52742</v>
      </c>
      <c r="E83">
        <v>10.9148</v>
      </c>
      <c r="F83">
        <v>31.4551</v>
      </c>
    </row>
    <row r="84" spans="1:6" ht="12.75">
      <c r="A84">
        <v>17.557</v>
      </c>
      <c r="B84">
        <v>1.6374</v>
      </c>
      <c r="C84">
        <v>25.1577</v>
      </c>
      <c r="D84">
        <v>7.52338</v>
      </c>
      <c r="E84">
        <v>10.4764</v>
      </c>
      <c r="F84">
        <v>31.456</v>
      </c>
    </row>
    <row r="85" spans="1:6" ht="12.75">
      <c r="A85">
        <v>17.662</v>
      </c>
      <c r="B85">
        <v>1.6369</v>
      </c>
      <c r="C85">
        <v>25.1582</v>
      </c>
      <c r="D85">
        <v>7.51943</v>
      </c>
      <c r="E85">
        <v>10.1042</v>
      </c>
      <c r="F85">
        <v>31.4566</v>
      </c>
    </row>
    <row r="86" spans="1:6" ht="12.75">
      <c r="A86">
        <v>17.716</v>
      </c>
      <c r="B86">
        <v>1.6365</v>
      </c>
      <c r="C86">
        <v>25.1585</v>
      </c>
      <c r="D86">
        <v>7.51696</v>
      </c>
      <c r="E86">
        <v>9.8083</v>
      </c>
      <c r="F86">
        <v>31.457</v>
      </c>
    </row>
    <row r="87" spans="1:6" ht="12.75">
      <c r="A87">
        <v>17.781</v>
      </c>
      <c r="B87">
        <v>1.6362</v>
      </c>
      <c r="C87">
        <v>25.1587</v>
      </c>
      <c r="D87">
        <v>7.51609</v>
      </c>
      <c r="E87">
        <v>9.5748</v>
      </c>
      <c r="F87">
        <v>31.4572</v>
      </c>
    </row>
    <row r="88" spans="1:6" ht="12.75">
      <c r="A88">
        <v>17.89</v>
      </c>
      <c r="B88">
        <v>1.6361</v>
      </c>
      <c r="C88">
        <v>25.1586</v>
      </c>
      <c r="D88">
        <v>7.51141</v>
      </c>
      <c r="E88">
        <v>9.3998</v>
      </c>
      <c r="F88">
        <v>31.4571</v>
      </c>
    </row>
    <row r="89" spans="1:6" ht="12.75">
      <c r="A89">
        <v>18.052</v>
      </c>
      <c r="B89">
        <v>1.636</v>
      </c>
      <c r="C89">
        <v>25.1585</v>
      </c>
      <c r="D89">
        <v>7.51042</v>
      </c>
      <c r="E89">
        <v>9.2823</v>
      </c>
      <c r="F89">
        <v>31.4569</v>
      </c>
    </row>
    <row r="90" spans="1:6" ht="12.75">
      <c r="A90">
        <v>18.173</v>
      </c>
      <c r="B90">
        <v>1.636</v>
      </c>
      <c r="C90">
        <v>25.1584</v>
      </c>
      <c r="D90">
        <v>7.51058</v>
      </c>
      <c r="E90">
        <v>9.2079</v>
      </c>
      <c r="F90">
        <v>31.4568</v>
      </c>
    </row>
    <row r="91" spans="1:6" ht="12.75">
      <c r="A91">
        <v>18.242</v>
      </c>
      <c r="B91">
        <v>1.6359</v>
      </c>
      <c r="C91">
        <v>25.1584</v>
      </c>
      <c r="D91">
        <v>7.50929</v>
      </c>
      <c r="E91">
        <v>9.1564</v>
      </c>
      <c r="F91">
        <v>31.4568</v>
      </c>
    </row>
    <row r="92" spans="1:6" ht="12.75">
      <c r="A92">
        <v>18.361</v>
      </c>
      <c r="B92">
        <v>1.6358</v>
      </c>
      <c r="C92">
        <v>25.1583</v>
      </c>
      <c r="D92">
        <v>7.50772</v>
      </c>
      <c r="E92">
        <v>9.1005</v>
      </c>
      <c r="F92">
        <v>31.4567</v>
      </c>
    </row>
    <row r="93" spans="1:6" ht="12.75">
      <c r="A93">
        <v>18.558</v>
      </c>
      <c r="B93">
        <v>1.6357</v>
      </c>
      <c r="C93">
        <v>25.1583</v>
      </c>
      <c r="D93">
        <v>7.50427</v>
      </c>
      <c r="E93">
        <v>9.0246</v>
      </c>
      <c r="F93">
        <v>31.4566</v>
      </c>
    </row>
    <row r="94" spans="1:6" ht="12.75">
      <c r="A94">
        <v>18.793</v>
      </c>
      <c r="B94">
        <v>1.6356</v>
      </c>
      <c r="C94">
        <v>25.1583</v>
      </c>
      <c r="D94">
        <v>7.50559</v>
      </c>
      <c r="E94">
        <v>8.9597</v>
      </c>
      <c r="F94">
        <v>31.4566</v>
      </c>
    </row>
    <row r="95" spans="1:6" ht="12.75">
      <c r="A95">
        <v>18.983</v>
      </c>
      <c r="B95">
        <v>1.6356</v>
      </c>
      <c r="C95">
        <v>25.1582</v>
      </c>
      <c r="D95">
        <v>7.5023</v>
      </c>
      <c r="E95">
        <v>8.9263</v>
      </c>
      <c r="F95">
        <v>31.4565</v>
      </c>
    </row>
    <row r="96" spans="1:6" ht="12.75">
      <c r="A96">
        <v>19.149</v>
      </c>
      <c r="B96">
        <v>1.6355</v>
      </c>
      <c r="C96">
        <v>25.1582</v>
      </c>
      <c r="D96">
        <v>7.49892</v>
      </c>
      <c r="E96">
        <v>8.8918</v>
      </c>
      <c r="F96">
        <v>31.4565</v>
      </c>
    </row>
    <row r="97" spans="1:6" ht="12.75">
      <c r="A97">
        <v>19.339</v>
      </c>
      <c r="B97">
        <v>1.6354</v>
      </c>
      <c r="C97">
        <v>25.1582</v>
      </c>
      <c r="D97">
        <v>7.49871</v>
      </c>
      <c r="E97">
        <v>8.869</v>
      </c>
      <c r="F97">
        <v>31.4565</v>
      </c>
    </row>
    <row r="98" spans="1:6" ht="12.75">
      <c r="A98">
        <v>19.544</v>
      </c>
      <c r="B98">
        <v>1.6353</v>
      </c>
      <c r="C98">
        <v>25.1582</v>
      </c>
      <c r="D98">
        <v>7.50031</v>
      </c>
      <c r="E98">
        <v>8.8894</v>
      </c>
      <c r="F98">
        <v>31.4565</v>
      </c>
    </row>
    <row r="99" spans="1:6" ht="12.75">
      <c r="A99">
        <v>19.77</v>
      </c>
      <c r="B99">
        <v>1.6352</v>
      </c>
      <c r="C99">
        <v>25.1583</v>
      </c>
      <c r="D99">
        <v>7.49902</v>
      </c>
      <c r="E99">
        <v>8.9532</v>
      </c>
      <c r="F99">
        <v>31.4565</v>
      </c>
    </row>
    <row r="100" spans="1:6" ht="12.75">
      <c r="A100">
        <v>19.975</v>
      </c>
      <c r="B100">
        <v>1.6351</v>
      </c>
      <c r="C100">
        <v>25.1583</v>
      </c>
      <c r="D100">
        <v>7.49782</v>
      </c>
      <c r="E100">
        <v>9.0663</v>
      </c>
      <c r="F100">
        <v>31.4566</v>
      </c>
    </row>
    <row r="101" spans="1:6" ht="12.75">
      <c r="A101">
        <v>20.168</v>
      </c>
      <c r="B101">
        <v>1.635</v>
      </c>
      <c r="C101">
        <v>25.1584</v>
      </c>
      <c r="D101">
        <v>7.49752</v>
      </c>
      <c r="E101">
        <v>9.1926</v>
      </c>
      <c r="F101">
        <v>31.4566</v>
      </c>
    </row>
    <row r="102" spans="1:6" ht="12.75">
      <c r="A102">
        <v>20.39</v>
      </c>
      <c r="B102">
        <v>1.635</v>
      </c>
      <c r="C102">
        <v>25.1584</v>
      </c>
      <c r="D102">
        <v>7.49326</v>
      </c>
      <c r="E102">
        <v>9.2623</v>
      </c>
      <c r="F102">
        <v>31.4567</v>
      </c>
    </row>
    <row r="103" spans="1:6" ht="12.75">
      <c r="A103">
        <v>20.623</v>
      </c>
      <c r="B103">
        <v>1.6348</v>
      </c>
      <c r="C103">
        <v>25.1564</v>
      </c>
      <c r="D103">
        <v>7.47827</v>
      </c>
      <c r="E103">
        <v>10.2304</v>
      </c>
      <c r="F103">
        <v>31.4542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0.459</v>
      </c>
      <c r="B2">
        <v>2.8354</v>
      </c>
      <c r="C2">
        <v>24.0977</v>
      </c>
      <c r="D2">
        <v>8.28866</v>
      </c>
      <c r="E2">
        <v>22.9329</v>
      </c>
      <c r="F2">
        <v>30.2369</v>
      </c>
    </row>
    <row r="3" spans="1:6" ht="12.75">
      <c r="A3">
        <v>0.526</v>
      </c>
      <c r="B3">
        <v>2.8356</v>
      </c>
      <c r="C3">
        <v>24.097</v>
      </c>
      <c r="D3">
        <v>8.30246</v>
      </c>
      <c r="E3">
        <v>22.8014</v>
      </c>
      <c r="F3">
        <v>30.2361</v>
      </c>
    </row>
    <row r="4" spans="1:6" ht="12.75">
      <c r="A4">
        <v>0.597</v>
      </c>
      <c r="B4">
        <v>2.8357</v>
      </c>
      <c r="C4">
        <v>24.0967</v>
      </c>
      <c r="D4">
        <v>8.30305</v>
      </c>
      <c r="E4">
        <v>22.634</v>
      </c>
      <c r="F4">
        <v>30.2357</v>
      </c>
    </row>
    <row r="5" spans="1:6" ht="12.75">
      <c r="A5">
        <v>0.756</v>
      </c>
      <c r="B5">
        <v>2.8342</v>
      </c>
      <c r="C5">
        <v>24.1</v>
      </c>
      <c r="D5">
        <v>8.34232</v>
      </c>
      <c r="E5">
        <v>20.8627</v>
      </c>
      <c r="F5">
        <v>30.2398</v>
      </c>
    </row>
    <row r="6" spans="1:6" ht="12.75">
      <c r="A6">
        <v>0.851</v>
      </c>
      <c r="B6">
        <v>2.8337</v>
      </c>
      <c r="C6">
        <v>24.101</v>
      </c>
      <c r="D6">
        <v>8.31953</v>
      </c>
      <c r="E6">
        <v>20.2464</v>
      </c>
      <c r="F6">
        <v>30.241</v>
      </c>
    </row>
    <row r="7" spans="1:6" ht="12.75">
      <c r="A7">
        <v>0.937</v>
      </c>
      <c r="B7">
        <v>2.8331</v>
      </c>
      <c r="C7">
        <v>24.102</v>
      </c>
      <c r="D7">
        <v>8.25516</v>
      </c>
      <c r="E7">
        <v>19.7615</v>
      </c>
      <c r="F7">
        <v>30.2422</v>
      </c>
    </row>
    <row r="8" spans="1:6" ht="12.75">
      <c r="A8">
        <v>1.012</v>
      </c>
      <c r="B8">
        <v>2.8325</v>
      </c>
      <c r="C8">
        <v>24.1029</v>
      </c>
      <c r="D8">
        <v>8.25886</v>
      </c>
      <c r="E8">
        <v>19.535</v>
      </c>
      <c r="F8">
        <v>30.2432</v>
      </c>
    </row>
    <row r="9" spans="1:6" ht="12.75">
      <c r="A9">
        <v>1.099</v>
      </c>
      <c r="B9">
        <v>2.8316</v>
      </c>
      <c r="C9">
        <v>24.104</v>
      </c>
      <c r="D9">
        <v>8.26073</v>
      </c>
      <c r="E9">
        <v>19.4861</v>
      </c>
      <c r="F9">
        <v>30.2444</v>
      </c>
    </row>
    <row r="10" spans="1:6" ht="12.75">
      <c r="A10">
        <v>1.234</v>
      </c>
      <c r="B10">
        <v>2.8304</v>
      </c>
      <c r="C10">
        <v>24.1054</v>
      </c>
      <c r="D10">
        <v>8.25972</v>
      </c>
      <c r="E10">
        <v>19.5316</v>
      </c>
      <c r="F10">
        <v>30.2461</v>
      </c>
    </row>
    <row r="11" spans="1:6" ht="12.75">
      <c r="A11">
        <v>1.428</v>
      </c>
      <c r="B11">
        <v>2.8285</v>
      </c>
      <c r="C11">
        <v>24.1074</v>
      </c>
      <c r="D11">
        <v>8.2677</v>
      </c>
      <c r="E11">
        <v>19.7176</v>
      </c>
      <c r="F11">
        <v>30.2484</v>
      </c>
    </row>
    <row r="12" spans="1:6" ht="12.75">
      <c r="A12">
        <v>1.663</v>
      </c>
      <c r="B12">
        <v>2.8255</v>
      </c>
      <c r="C12">
        <v>24.11</v>
      </c>
      <c r="D12">
        <v>8.21901</v>
      </c>
      <c r="E12">
        <v>20.0542</v>
      </c>
      <c r="F12">
        <v>30.2514</v>
      </c>
    </row>
    <row r="13" spans="1:6" ht="12.75">
      <c r="A13">
        <v>1.92</v>
      </c>
      <c r="B13">
        <v>2.8206</v>
      </c>
      <c r="C13">
        <v>24.1134</v>
      </c>
      <c r="D13">
        <v>8.18259</v>
      </c>
      <c r="E13">
        <v>20.4789</v>
      </c>
      <c r="F13">
        <v>30.2551</v>
      </c>
    </row>
    <row r="14" spans="1:6" ht="12.75">
      <c r="A14">
        <v>2.163</v>
      </c>
      <c r="B14">
        <v>2.8123</v>
      </c>
      <c r="C14">
        <v>24.1185</v>
      </c>
      <c r="D14">
        <v>8.16326</v>
      </c>
      <c r="E14">
        <v>20.9295</v>
      </c>
      <c r="F14">
        <v>30.2607</v>
      </c>
    </row>
    <row r="15" spans="1:6" ht="12.75">
      <c r="A15">
        <v>2.407</v>
      </c>
      <c r="B15">
        <v>2.7987</v>
      </c>
      <c r="C15">
        <v>24.1265</v>
      </c>
      <c r="D15">
        <v>8.13884</v>
      </c>
      <c r="E15">
        <v>21.406</v>
      </c>
      <c r="F15">
        <v>30.2696</v>
      </c>
    </row>
    <row r="16" spans="1:6" ht="12.75">
      <c r="A16">
        <v>2.638</v>
      </c>
      <c r="B16">
        <v>2.7761</v>
      </c>
      <c r="C16">
        <v>24.1398</v>
      </c>
      <c r="D16">
        <v>8.11374</v>
      </c>
      <c r="E16">
        <v>21.9167</v>
      </c>
      <c r="F16">
        <v>30.2839</v>
      </c>
    </row>
    <row r="17" spans="1:6" ht="12.75">
      <c r="A17">
        <v>2.86</v>
      </c>
      <c r="B17">
        <v>2.7412</v>
      </c>
      <c r="C17">
        <v>24.16</v>
      </c>
      <c r="D17">
        <v>8.09144</v>
      </c>
      <c r="E17">
        <v>22.4225</v>
      </c>
      <c r="F17">
        <v>30.3059</v>
      </c>
    </row>
    <row r="18" spans="1:6" ht="12.75">
      <c r="A18">
        <v>3.061</v>
      </c>
      <c r="B18">
        <v>2.6954</v>
      </c>
      <c r="C18">
        <v>24.1882</v>
      </c>
      <c r="D18">
        <v>8.08221</v>
      </c>
      <c r="E18">
        <v>22.9045</v>
      </c>
      <c r="F18">
        <v>30.337</v>
      </c>
    </row>
    <row r="19" spans="1:6" ht="12.75">
      <c r="A19">
        <v>3.256</v>
      </c>
      <c r="B19">
        <v>2.6453</v>
      </c>
      <c r="C19">
        <v>24.2236</v>
      </c>
      <c r="D19">
        <v>8.13134</v>
      </c>
      <c r="E19">
        <v>23.3505</v>
      </c>
      <c r="F19">
        <v>30.3766</v>
      </c>
    </row>
    <row r="20" spans="1:6" ht="12.75">
      <c r="A20">
        <v>3.444</v>
      </c>
      <c r="B20">
        <v>2.597</v>
      </c>
      <c r="C20">
        <v>24.2625</v>
      </c>
      <c r="D20">
        <v>8.13388</v>
      </c>
      <c r="E20">
        <v>23.7142</v>
      </c>
      <c r="F20">
        <v>30.4207</v>
      </c>
    </row>
    <row r="21" spans="1:6" ht="12.75">
      <c r="A21">
        <v>3.628</v>
      </c>
      <c r="B21">
        <v>2.5521</v>
      </c>
      <c r="C21">
        <v>24.3019</v>
      </c>
      <c r="D21">
        <v>8.12087</v>
      </c>
      <c r="E21">
        <v>23.9591</v>
      </c>
      <c r="F21">
        <v>30.4659</v>
      </c>
    </row>
    <row r="22" spans="1:6" ht="12.75">
      <c r="A22">
        <v>3.828</v>
      </c>
      <c r="B22">
        <v>2.5089</v>
      </c>
      <c r="C22">
        <v>24.3413</v>
      </c>
      <c r="D22">
        <v>8.12746</v>
      </c>
      <c r="E22">
        <v>24.1292</v>
      </c>
      <c r="F22">
        <v>30.5113</v>
      </c>
    </row>
    <row r="23" spans="1:6" ht="12.75">
      <c r="A23">
        <v>4.049</v>
      </c>
      <c r="B23">
        <v>2.4644</v>
      </c>
      <c r="C23">
        <v>24.3811</v>
      </c>
      <c r="D23">
        <v>8.06897</v>
      </c>
      <c r="E23">
        <v>24.3276</v>
      </c>
      <c r="F23">
        <v>30.557</v>
      </c>
    </row>
    <row r="24" spans="1:6" ht="12.75">
      <c r="A24">
        <v>4.279</v>
      </c>
      <c r="B24">
        <v>2.4171</v>
      </c>
      <c r="C24">
        <v>24.4218</v>
      </c>
      <c r="D24">
        <v>8.0446</v>
      </c>
      <c r="E24">
        <v>24.5331</v>
      </c>
      <c r="F24">
        <v>30.6036</v>
      </c>
    </row>
    <row r="25" spans="1:6" ht="12.75">
      <c r="A25">
        <v>4.512</v>
      </c>
      <c r="B25">
        <v>2.3687</v>
      </c>
      <c r="C25">
        <v>24.4636</v>
      </c>
      <c r="D25">
        <v>8.0303</v>
      </c>
      <c r="E25">
        <v>24.6575</v>
      </c>
      <c r="F25">
        <v>30.6516</v>
      </c>
    </row>
    <row r="26" spans="1:6" ht="12.75">
      <c r="A26">
        <v>4.743</v>
      </c>
      <c r="B26">
        <v>2.3236</v>
      </c>
      <c r="C26">
        <v>24.5036</v>
      </c>
      <c r="D26">
        <v>8.02962</v>
      </c>
      <c r="E26">
        <v>24.6845</v>
      </c>
      <c r="F26">
        <v>30.6975</v>
      </c>
    </row>
    <row r="27" spans="1:6" ht="12.75">
      <c r="A27">
        <v>4.956</v>
      </c>
      <c r="B27">
        <v>2.2845</v>
      </c>
      <c r="C27">
        <v>24.5383</v>
      </c>
      <c r="D27">
        <v>8.01674</v>
      </c>
      <c r="E27">
        <v>24.6761</v>
      </c>
      <c r="F27">
        <v>30.7375</v>
      </c>
    </row>
    <row r="28" spans="1:6" ht="12.75">
      <c r="A28">
        <v>5.142</v>
      </c>
      <c r="B28">
        <v>2.2514</v>
      </c>
      <c r="C28">
        <v>24.567</v>
      </c>
      <c r="D28">
        <v>8.0023</v>
      </c>
      <c r="E28">
        <v>24.6863</v>
      </c>
      <c r="F28">
        <v>30.7703</v>
      </c>
    </row>
    <row r="29" spans="1:6" ht="12.75">
      <c r="A29">
        <v>5.33</v>
      </c>
      <c r="B29">
        <v>2.2233</v>
      </c>
      <c r="C29">
        <v>24.5908</v>
      </c>
      <c r="D29">
        <v>7.99848</v>
      </c>
      <c r="E29">
        <v>24.6251</v>
      </c>
      <c r="F29">
        <v>30.7976</v>
      </c>
    </row>
    <row r="30" spans="1:6" ht="12.75">
      <c r="A30">
        <v>5.506</v>
      </c>
      <c r="B30">
        <v>2.1994</v>
      </c>
      <c r="C30">
        <v>24.6111</v>
      </c>
      <c r="D30">
        <v>7.98452</v>
      </c>
      <c r="E30">
        <v>24.4188</v>
      </c>
      <c r="F30">
        <v>30.8209</v>
      </c>
    </row>
    <row r="31" spans="1:6" ht="12.75">
      <c r="A31">
        <v>5.675</v>
      </c>
      <c r="B31">
        <v>2.179</v>
      </c>
      <c r="C31">
        <v>24.6289</v>
      </c>
      <c r="D31">
        <v>7.97561</v>
      </c>
      <c r="E31">
        <v>24.0825</v>
      </c>
      <c r="F31">
        <v>30.8414</v>
      </c>
    </row>
    <row r="32" spans="1:6" ht="12.75">
      <c r="A32">
        <v>5.85</v>
      </c>
      <c r="B32">
        <v>2.1618</v>
      </c>
      <c r="C32">
        <v>24.6447</v>
      </c>
      <c r="D32">
        <v>7.96875</v>
      </c>
      <c r="E32">
        <v>23.6836</v>
      </c>
      <c r="F32">
        <v>30.8596</v>
      </c>
    </row>
    <row r="33" spans="1:6" ht="12.75">
      <c r="A33">
        <v>6.027</v>
      </c>
      <c r="B33">
        <v>2.1471</v>
      </c>
      <c r="C33">
        <v>24.6588</v>
      </c>
      <c r="D33">
        <v>7.95233</v>
      </c>
      <c r="E33">
        <v>23.3574</v>
      </c>
      <c r="F33">
        <v>30.876</v>
      </c>
    </row>
    <row r="34" spans="1:6" ht="12.75">
      <c r="A34">
        <v>6.207</v>
      </c>
      <c r="B34">
        <v>2.134</v>
      </c>
      <c r="C34">
        <v>24.6722</v>
      </c>
      <c r="D34">
        <v>7.92598</v>
      </c>
      <c r="E34">
        <v>23.1813</v>
      </c>
      <c r="F34">
        <v>30.8915</v>
      </c>
    </row>
    <row r="35" spans="1:6" ht="12.75">
      <c r="A35">
        <v>6.389</v>
      </c>
      <c r="B35">
        <v>2.1216</v>
      </c>
      <c r="C35">
        <v>24.6864</v>
      </c>
      <c r="D35">
        <v>7.92883</v>
      </c>
      <c r="E35">
        <v>23.065</v>
      </c>
      <c r="F35">
        <v>30.9082</v>
      </c>
    </row>
    <row r="36" spans="1:6" ht="12.75">
      <c r="A36">
        <v>6.562</v>
      </c>
      <c r="B36">
        <v>2.1103</v>
      </c>
      <c r="C36">
        <v>24.7028</v>
      </c>
      <c r="D36">
        <v>7.93199</v>
      </c>
      <c r="E36">
        <v>22.9356</v>
      </c>
      <c r="F36">
        <v>30.9277</v>
      </c>
    </row>
    <row r="37" spans="1:6" ht="12.75">
      <c r="A37">
        <v>6.733</v>
      </c>
      <c r="B37">
        <v>2.0996</v>
      </c>
      <c r="C37">
        <v>24.7208</v>
      </c>
      <c r="D37">
        <v>7.9176</v>
      </c>
      <c r="E37">
        <v>22.8274</v>
      </c>
      <c r="F37">
        <v>30.9494</v>
      </c>
    </row>
    <row r="38" spans="1:6" ht="12.75">
      <c r="A38">
        <v>6.91</v>
      </c>
      <c r="B38">
        <v>2.0882</v>
      </c>
      <c r="C38">
        <v>24.7381</v>
      </c>
      <c r="D38">
        <v>7.90453</v>
      </c>
      <c r="E38">
        <v>22.7068</v>
      </c>
      <c r="F38">
        <v>30.9699</v>
      </c>
    </row>
    <row r="39" spans="1:6" ht="12.75">
      <c r="A39">
        <v>7.097</v>
      </c>
      <c r="B39">
        <v>2.0758</v>
      </c>
      <c r="C39">
        <v>24.7552</v>
      </c>
      <c r="D39">
        <v>7.8938</v>
      </c>
      <c r="E39">
        <v>22.5612</v>
      </c>
      <c r="F39">
        <v>30.9902</v>
      </c>
    </row>
    <row r="40" spans="1:6" ht="12.75">
      <c r="A40">
        <v>7.289</v>
      </c>
      <c r="B40">
        <v>2.063</v>
      </c>
      <c r="C40">
        <v>24.7726</v>
      </c>
      <c r="D40">
        <v>7.88534</v>
      </c>
      <c r="E40">
        <v>22.4252</v>
      </c>
      <c r="F40">
        <v>31.0108</v>
      </c>
    </row>
    <row r="41" spans="1:6" ht="12.75">
      <c r="A41">
        <v>7.477</v>
      </c>
      <c r="B41">
        <v>2.048</v>
      </c>
      <c r="C41">
        <v>24.7871</v>
      </c>
      <c r="D41">
        <v>7.87825</v>
      </c>
      <c r="E41">
        <v>22.2678</v>
      </c>
      <c r="F41">
        <v>31.0277</v>
      </c>
    </row>
    <row r="42" spans="1:6" ht="12.75">
      <c r="A42">
        <v>7.655</v>
      </c>
      <c r="B42">
        <v>2.0276</v>
      </c>
      <c r="C42">
        <v>24.7992</v>
      </c>
      <c r="D42">
        <v>7.87445</v>
      </c>
      <c r="E42">
        <v>22.0527</v>
      </c>
      <c r="F42">
        <v>31.0411</v>
      </c>
    </row>
    <row r="43" spans="1:6" ht="12.75">
      <c r="A43">
        <v>7.825</v>
      </c>
      <c r="B43">
        <v>2.0022</v>
      </c>
      <c r="C43">
        <v>24.813</v>
      </c>
      <c r="D43">
        <v>7.86875</v>
      </c>
      <c r="E43">
        <v>21.7916</v>
      </c>
      <c r="F43">
        <v>31.0561</v>
      </c>
    </row>
    <row r="44" spans="1:6" ht="12.75">
      <c r="A44">
        <v>7.994</v>
      </c>
      <c r="B44">
        <v>1.9748</v>
      </c>
      <c r="C44">
        <v>24.8305</v>
      </c>
      <c r="D44">
        <v>7.85868</v>
      </c>
      <c r="E44">
        <v>21.506</v>
      </c>
      <c r="F44">
        <v>31.0757</v>
      </c>
    </row>
    <row r="45" spans="1:6" ht="12.75">
      <c r="A45">
        <v>8.169</v>
      </c>
      <c r="B45">
        <v>1.9489</v>
      </c>
      <c r="C45">
        <v>24.8506</v>
      </c>
      <c r="D45">
        <v>7.85967</v>
      </c>
      <c r="E45">
        <v>21.1924</v>
      </c>
      <c r="F45">
        <v>31.0985</v>
      </c>
    </row>
    <row r="46" spans="1:6" ht="12.75">
      <c r="A46">
        <v>8.366</v>
      </c>
      <c r="B46">
        <v>1.9272</v>
      </c>
      <c r="C46">
        <v>24.87</v>
      </c>
      <c r="D46">
        <v>7.8512</v>
      </c>
      <c r="E46">
        <v>20.8385</v>
      </c>
      <c r="F46">
        <v>31.121</v>
      </c>
    </row>
    <row r="47" spans="1:6" ht="12.75">
      <c r="A47">
        <v>8.578</v>
      </c>
      <c r="B47">
        <v>1.9104</v>
      </c>
      <c r="C47">
        <v>24.8863</v>
      </c>
      <c r="D47">
        <v>7.84757</v>
      </c>
      <c r="E47">
        <v>20.4313</v>
      </c>
      <c r="F47">
        <v>31.1399</v>
      </c>
    </row>
    <row r="48" spans="1:6" ht="12.75">
      <c r="A48">
        <v>8.807</v>
      </c>
      <c r="B48">
        <v>1.8977</v>
      </c>
      <c r="C48">
        <v>24.8986</v>
      </c>
      <c r="D48">
        <v>7.85461</v>
      </c>
      <c r="E48">
        <v>19.9882</v>
      </c>
      <c r="F48">
        <v>31.1541</v>
      </c>
    </row>
    <row r="49" spans="1:6" ht="12.75">
      <c r="A49">
        <v>9.035</v>
      </c>
      <c r="B49">
        <v>1.8879</v>
      </c>
      <c r="C49">
        <v>24.9078</v>
      </c>
      <c r="D49">
        <v>7.84875</v>
      </c>
      <c r="E49">
        <v>19.5624</v>
      </c>
      <c r="F49">
        <v>31.1648</v>
      </c>
    </row>
    <row r="50" spans="1:6" ht="12.75">
      <c r="A50">
        <v>9.26</v>
      </c>
      <c r="B50">
        <v>1.88</v>
      </c>
      <c r="C50">
        <v>24.9153</v>
      </c>
      <c r="D50">
        <v>7.83834</v>
      </c>
      <c r="E50">
        <v>19.1781</v>
      </c>
      <c r="F50">
        <v>31.1736</v>
      </c>
    </row>
    <row r="51" spans="1:6" ht="12.75">
      <c r="A51">
        <v>9.489</v>
      </c>
      <c r="B51">
        <v>1.8735</v>
      </c>
      <c r="C51">
        <v>24.9218</v>
      </c>
      <c r="D51">
        <v>7.84064</v>
      </c>
      <c r="E51">
        <v>18.8668</v>
      </c>
      <c r="F51">
        <v>31.1811</v>
      </c>
    </row>
    <row r="52" spans="1:6" ht="12.75">
      <c r="A52">
        <v>9.703</v>
      </c>
      <c r="B52">
        <v>1.8678</v>
      </c>
      <c r="C52">
        <v>24.9277</v>
      </c>
      <c r="D52">
        <v>7.84858</v>
      </c>
      <c r="E52">
        <v>18.6924</v>
      </c>
      <c r="F52">
        <v>31.1879</v>
      </c>
    </row>
    <row r="53" spans="1:6" ht="12.75">
      <c r="A53">
        <v>9.91</v>
      </c>
      <c r="B53">
        <v>1.8627</v>
      </c>
      <c r="C53">
        <v>24.933</v>
      </c>
      <c r="D53">
        <v>7.85649</v>
      </c>
      <c r="E53">
        <v>18.6396</v>
      </c>
      <c r="F53">
        <v>31.1941</v>
      </c>
    </row>
    <row r="54" spans="1:6" ht="12.75">
      <c r="A54">
        <v>10.101</v>
      </c>
      <c r="B54">
        <v>1.8582</v>
      </c>
      <c r="C54">
        <v>24.9377</v>
      </c>
      <c r="D54">
        <v>7.86003</v>
      </c>
      <c r="E54">
        <v>18.5799</v>
      </c>
      <c r="F54">
        <v>31.1997</v>
      </c>
    </row>
    <row r="55" spans="1:6" ht="12.75">
      <c r="A55">
        <v>10.298</v>
      </c>
      <c r="B55">
        <v>1.8541</v>
      </c>
      <c r="C55">
        <v>24.942</v>
      </c>
      <c r="D55">
        <v>7.84122</v>
      </c>
      <c r="E55">
        <v>18.4308</v>
      </c>
      <c r="F55">
        <v>31.2047</v>
      </c>
    </row>
    <row r="56" spans="1:6" ht="12.75">
      <c r="A56">
        <v>10.459</v>
      </c>
      <c r="B56">
        <v>1.8505</v>
      </c>
      <c r="C56">
        <v>24.9458</v>
      </c>
      <c r="D56">
        <v>7.8217</v>
      </c>
      <c r="E56">
        <v>18.1921</v>
      </c>
      <c r="F56">
        <v>31.2091</v>
      </c>
    </row>
    <row r="57" spans="1:6" ht="12.75">
      <c r="A57">
        <v>10.651</v>
      </c>
      <c r="B57">
        <v>1.8472</v>
      </c>
      <c r="C57">
        <v>24.9492</v>
      </c>
      <c r="D57">
        <v>7.80821</v>
      </c>
      <c r="E57">
        <v>17.9178</v>
      </c>
      <c r="F57">
        <v>31.2131</v>
      </c>
    </row>
    <row r="58" spans="1:6" ht="12.75">
      <c r="A58">
        <v>10.862</v>
      </c>
      <c r="B58">
        <v>1.844</v>
      </c>
      <c r="C58">
        <v>24.9527</v>
      </c>
      <c r="D58">
        <v>7.79759</v>
      </c>
      <c r="E58">
        <v>17.6694</v>
      </c>
      <c r="F58">
        <v>31.2171</v>
      </c>
    </row>
    <row r="59" spans="1:6" ht="12.75">
      <c r="A59">
        <v>11.069</v>
      </c>
      <c r="B59">
        <v>1.8408</v>
      </c>
      <c r="C59">
        <v>24.9562</v>
      </c>
      <c r="D59">
        <v>7.80011</v>
      </c>
      <c r="E59">
        <v>17.4239</v>
      </c>
      <c r="F59">
        <v>31.2212</v>
      </c>
    </row>
    <row r="60" spans="1:6" ht="12.75">
      <c r="A60">
        <v>11.282</v>
      </c>
      <c r="B60">
        <v>1.8376</v>
      </c>
      <c r="C60">
        <v>24.9596</v>
      </c>
      <c r="D60">
        <v>7.81163</v>
      </c>
      <c r="E60">
        <v>17.2197</v>
      </c>
      <c r="F60">
        <v>31.2253</v>
      </c>
    </row>
    <row r="61" spans="1:6" ht="12.75">
      <c r="A61">
        <v>11.5</v>
      </c>
      <c r="B61">
        <v>1.8346</v>
      </c>
      <c r="C61">
        <v>24.9628</v>
      </c>
      <c r="D61">
        <v>7.81348</v>
      </c>
      <c r="E61">
        <v>17.1098</v>
      </c>
      <c r="F61">
        <v>31.229</v>
      </c>
    </row>
    <row r="62" spans="1:6" ht="12.75">
      <c r="A62">
        <v>11.718</v>
      </c>
      <c r="B62">
        <v>1.832</v>
      </c>
      <c r="C62">
        <v>24.9655</v>
      </c>
      <c r="D62">
        <v>7.80385</v>
      </c>
      <c r="E62">
        <v>17.0027</v>
      </c>
      <c r="F62">
        <v>31.2322</v>
      </c>
    </row>
    <row r="63" spans="1:6" ht="12.75">
      <c r="A63">
        <v>11.937</v>
      </c>
      <c r="B63">
        <v>1.8298</v>
      </c>
      <c r="C63">
        <v>24.9677</v>
      </c>
      <c r="D63">
        <v>7.82961</v>
      </c>
      <c r="E63">
        <v>16.8553</v>
      </c>
      <c r="F63">
        <v>31.2347</v>
      </c>
    </row>
    <row r="64" spans="1:6" ht="12.75">
      <c r="A64">
        <v>12.152</v>
      </c>
      <c r="B64">
        <v>1.8282</v>
      </c>
      <c r="C64">
        <v>24.9692</v>
      </c>
      <c r="D64">
        <v>7.84574</v>
      </c>
      <c r="E64">
        <v>16.7369</v>
      </c>
      <c r="F64">
        <v>31.2365</v>
      </c>
    </row>
    <row r="65" spans="1:6" ht="12.75">
      <c r="A65">
        <v>12.366</v>
      </c>
      <c r="B65">
        <v>1.8269</v>
      </c>
      <c r="C65">
        <v>24.9705</v>
      </c>
      <c r="D65">
        <v>7.8201</v>
      </c>
      <c r="E65">
        <v>16.6732</v>
      </c>
      <c r="F65">
        <v>31.238</v>
      </c>
    </row>
    <row r="66" spans="1:6" ht="12.75">
      <c r="A66">
        <v>12.575</v>
      </c>
      <c r="B66">
        <v>1.826</v>
      </c>
      <c r="C66">
        <v>24.9714</v>
      </c>
      <c r="D66">
        <v>7.81116</v>
      </c>
      <c r="E66">
        <v>16.6179</v>
      </c>
      <c r="F66">
        <v>31.239</v>
      </c>
    </row>
    <row r="67" spans="1:6" ht="12.75">
      <c r="A67">
        <v>12.769</v>
      </c>
      <c r="B67">
        <v>1.8254</v>
      </c>
      <c r="C67">
        <v>24.972</v>
      </c>
      <c r="D67">
        <v>7.79824</v>
      </c>
      <c r="E67">
        <v>16.503</v>
      </c>
      <c r="F67">
        <v>31.2397</v>
      </c>
    </row>
    <row r="68" spans="1:6" ht="12.75">
      <c r="A68">
        <v>12.945</v>
      </c>
      <c r="B68">
        <v>1.8273</v>
      </c>
      <c r="C68">
        <v>24.966</v>
      </c>
      <c r="D68">
        <v>7.77854</v>
      </c>
      <c r="E68">
        <v>17.0873</v>
      </c>
      <c r="F68">
        <v>31.2323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0.511</v>
      </c>
      <c r="B2">
        <v>4.339</v>
      </c>
      <c r="C2">
        <v>22.8251</v>
      </c>
      <c r="D2">
        <v>10.00684</v>
      </c>
      <c r="E2">
        <v>8.6125</v>
      </c>
      <c r="F2">
        <v>28.7971</v>
      </c>
    </row>
    <row r="3" spans="1:6" ht="12.75">
      <c r="A3">
        <v>0.58</v>
      </c>
      <c r="B3">
        <v>4.3445</v>
      </c>
      <c r="C3">
        <v>22.8215</v>
      </c>
      <c r="D3">
        <v>9.96763</v>
      </c>
      <c r="E3">
        <v>8.3782</v>
      </c>
      <c r="F3">
        <v>28.7931</v>
      </c>
    </row>
    <row r="4" spans="1:6" ht="12.75">
      <c r="A4">
        <v>0.693</v>
      </c>
      <c r="B4">
        <v>4.3488</v>
      </c>
      <c r="C4">
        <v>22.8182</v>
      </c>
      <c r="D4">
        <v>9.90773</v>
      </c>
      <c r="E4">
        <v>8.1247</v>
      </c>
      <c r="F4">
        <v>28.7894</v>
      </c>
    </row>
    <row r="5" spans="1:6" ht="12.75">
      <c r="A5">
        <v>0.805</v>
      </c>
      <c r="B5">
        <v>4.3518</v>
      </c>
      <c r="C5">
        <v>22.8156</v>
      </c>
      <c r="D5">
        <v>9.84827</v>
      </c>
      <c r="E5">
        <v>7.8734</v>
      </c>
      <c r="F5">
        <v>28.7866</v>
      </c>
    </row>
    <row r="6" spans="1:6" ht="12.75">
      <c r="A6">
        <v>0.987</v>
      </c>
      <c r="B6">
        <v>4.2723</v>
      </c>
      <c r="C6">
        <v>22.8617</v>
      </c>
      <c r="D6">
        <v>9.51617</v>
      </c>
      <c r="E6">
        <v>6.9385</v>
      </c>
      <c r="F6">
        <v>28.8355</v>
      </c>
    </row>
    <row r="7" spans="1:6" ht="12.75">
      <c r="A7">
        <v>1.087</v>
      </c>
      <c r="B7">
        <v>4.2323</v>
      </c>
      <c r="C7">
        <v>22.8862</v>
      </c>
      <c r="D7">
        <v>9.46772</v>
      </c>
      <c r="E7">
        <v>6.8674</v>
      </c>
      <c r="F7">
        <v>28.8618</v>
      </c>
    </row>
    <row r="8" spans="1:6" ht="12.75">
      <c r="A8">
        <v>1.232</v>
      </c>
      <c r="B8">
        <v>4.1801</v>
      </c>
      <c r="C8">
        <v>22.9189</v>
      </c>
      <c r="D8">
        <v>9.42805</v>
      </c>
      <c r="E8">
        <v>6.8507</v>
      </c>
      <c r="F8">
        <v>28.8969</v>
      </c>
    </row>
    <row r="9" spans="1:6" ht="12.75">
      <c r="A9">
        <v>1.397</v>
      </c>
      <c r="B9">
        <v>4.1177</v>
      </c>
      <c r="C9">
        <v>22.9594</v>
      </c>
      <c r="D9">
        <v>9.38572</v>
      </c>
      <c r="E9">
        <v>6.9006</v>
      </c>
      <c r="F9">
        <v>28.9409</v>
      </c>
    </row>
    <row r="10" spans="1:6" ht="12.75">
      <c r="A10">
        <v>1.603</v>
      </c>
      <c r="B10">
        <v>4.0474</v>
      </c>
      <c r="C10">
        <v>23.0065</v>
      </c>
      <c r="D10">
        <v>9.33716</v>
      </c>
      <c r="E10">
        <v>7.0066</v>
      </c>
      <c r="F10">
        <v>28.9923</v>
      </c>
    </row>
    <row r="11" spans="1:6" ht="12.75">
      <c r="A11">
        <v>1.817</v>
      </c>
      <c r="B11">
        <v>3.9674</v>
      </c>
      <c r="C11">
        <v>23.0611</v>
      </c>
      <c r="D11">
        <v>9.29661</v>
      </c>
      <c r="E11">
        <v>7.163</v>
      </c>
      <c r="F11">
        <v>29.0521</v>
      </c>
    </row>
    <row r="12" spans="1:6" ht="12.75">
      <c r="A12">
        <v>2.036</v>
      </c>
      <c r="B12">
        <v>3.8735</v>
      </c>
      <c r="C12">
        <v>23.1255</v>
      </c>
      <c r="D12">
        <v>9.26358</v>
      </c>
      <c r="E12">
        <v>7.3689</v>
      </c>
      <c r="F12">
        <v>29.1229</v>
      </c>
    </row>
    <row r="13" spans="1:6" ht="12.75">
      <c r="A13">
        <v>2.253</v>
      </c>
      <c r="B13">
        <v>3.7635</v>
      </c>
      <c r="C13">
        <v>23.2005</v>
      </c>
      <c r="D13">
        <v>9.22266</v>
      </c>
      <c r="E13">
        <v>7.616</v>
      </c>
      <c r="F13">
        <v>29.2052</v>
      </c>
    </row>
    <row r="14" spans="1:6" ht="12.75">
      <c r="A14">
        <v>2.468</v>
      </c>
      <c r="B14">
        <v>3.6351</v>
      </c>
      <c r="C14">
        <v>23.2859</v>
      </c>
      <c r="D14">
        <v>9.19576</v>
      </c>
      <c r="E14">
        <v>7.8987</v>
      </c>
      <c r="F14">
        <v>29.2989</v>
      </c>
    </row>
    <row r="15" spans="1:6" ht="12.75">
      <c r="A15">
        <v>2.664</v>
      </c>
      <c r="B15">
        <v>3.4875</v>
      </c>
      <c r="C15">
        <v>23.3825</v>
      </c>
      <c r="D15">
        <v>9.19519</v>
      </c>
      <c r="E15">
        <v>8.2332</v>
      </c>
      <c r="F15">
        <v>29.4048</v>
      </c>
    </row>
    <row r="16" spans="1:6" ht="12.75">
      <c r="A16">
        <v>2.853</v>
      </c>
      <c r="B16">
        <v>3.3288</v>
      </c>
      <c r="C16">
        <v>23.4877</v>
      </c>
      <c r="D16">
        <v>9.18015</v>
      </c>
      <c r="E16">
        <v>8.6275</v>
      </c>
      <c r="F16">
        <v>29.5206</v>
      </c>
    </row>
    <row r="17" spans="1:6" ht="12.75">
      <c r="A17">
        <v>3.047</v>
      </c>
      <c r="B17">
        <v>3.1734</v>
      </c>
      <c r="C17">
        <v>23.5932</v>
      </c>
      <c r="D17">
        <v>9.12928</v>
      </c>
      <c r="E17">
        <v>9.0815</v>
      </c>
      <c r="F17">
        <v>29.6374</v>
      </c>
    </row>
    <row r="18" spans="1:6" ht="12.75">
      <c r="A18">
        <v>3.234</v>
      </c>
      <c r="B18">
        <v>3.0291</v>
      </c>
      <c r="C18">
        <v>23.6924</v>
      </c>
      <c r="D18">
        <v>9.09379</v>
      </c>
      <c r="E18">
        <v>9.6333</v>
      </c>
      <c r="F18">
        <v>29.7475</v>
      </c>
    </row>
    <row r="19" spans="1:6" ht="12.75">
      <c r="A19">
        <v>3.423</v>
      </c>
      <c r="B19">
        <v>2.8961</v>
      </c>
      <c r="C19">
        <v>23.7835</v>
      </c>
      <c r="D19">
        <v>9.07123</v>
      </c>
      <c r="E19">
        <v>10.329</v>
      </c>
      <c r="F19">
        <v>29.8489</v>
      </c>
    </row>
    <row r="20" spans="1:6" ht="12.75">
      <c r="A20">
        <v>3.632</v>
      </c>
      <c r="B20">
        <v>2.7748</v>
      </c>
      <c r="C20">
        <v>23.8665</v>
      </c>
      <c r="D20">
        <v>9.05694</v>
      </c>
      <c r="E20">
        <v>11.1674</v>
      </c>
      <c r="F20">
        <v>29.9413</v>
      </c>
    </row>
    <row r="21" spans="1:6" ht="12.75">
      <c r="A21">
        <v>3.853</v>
      </c>
      <c r="B21">
        <v>2.6686</v>
      </c>
      <c r="C21">
        <v>23.9398</v>
      </c>
      <c r="D21">
        <v>9.03407</v>
      </c>
      <c r="E21">
        <v>12.096</v>
      </c>
      <c r="F21">
        <v>30.0232</v>
      </c>
    </row>
    <row r="22" spans="1:6" ht="12.75">
      <c r="A22">
        <v>4.079</v>
      </c>
      <c r="B22">
        <v>2.5817</v>
      </c>
      <c r="C22">
        <v>24.0009</v>
      </c>
      <c r="D22">
        <v>8.99453</v>
      </c>
      <c r="E22">
        <v>13.0493</v>
      </c>
      <c r="F22">
        <v>30.0917</v>
      </c>
    </row>
    <row r="23" spans="1:6" ht="12.75">
      <c r="A23">
        <v>4.303</v>
      </c>
      <c r="B23">
        <v>2.5155</v>
      </c>
      <c r="C23">
        <v>24.0481</v>
      </c>
      <c r="D23">
        <v>8.97059</v>
      </c>
      <c r="E23">
        <v>14.0295</v>
      </c>
      <c r="F23">
        <v>30.1448</v>
      </c>
    </row>
    <row r="24" spans="1:6" ht="12.75">
      <c r="A24">
        <v>4.521</v>
      </c>
      <c r="B24">
        <v>2.4669</v>
      </c>
      <c r="C24">
        <v>24.0829</v>
      </c>
      <c r="D24">
        <v>8.93479</v>
      </c>
      <c r="E24">
        <v>15.0706</v>
      </c>
      <c r="F24">
        <v>30.1839</v>
      </c>
    </row>
    <row r="25" spans="1:6" ht="12.75">
      <c r="A25">
        <v>4.737</v>
      </c>
      <c r="B25">
        <v>2.43</v>
      </c>
      <c r="C25">
        <v>24.1087</v>
      </c>
      <c r="D25">
        <v>8.88546</v>
      </c>
      <c r="E25">
        <v>16.2014</v>
      </c>
      <c r="F25">
        <v>30.2129</v>
      </c>
    </row>
    <row r="26" spans="1:6" ht="12.75">
      <c r="A26">
        <v>4.906</v>
      </c>
      <c r="B26">
        <v>2.3991</v>
      </c>
      <c r="C26">
        <v>24.1295</v>
      </c>
      <c r="D26">
        <v>8.85402</v>
      </c>
      <c r="E26">
        <v>17.4439</v>
      </c>
      <c r="F26">
        <v>30.2362</v>
      </c>
    </row>
    <row r="27" spans="1:6" ht="12.75">
      <c r="A27">
        <v>5.076</v>
      </c>
      <c r="B27">
        <v>2.3697</v>
      </c>
      <c r="C27">
        <v>24.149</v>
      </c>
      <c r="D27">
        <v>8.82343</v>
      </c>
      <c r="E27">
        <v>18.7485</v>
      </c>
      <c r="F27">
        <v>30.258</v>
      </c>
    </row>
    <row r="28" spans="1:6" ht="12.75">
      <c r="A28">
        <v>5.263</v>
      </c>
      <c r="B28">
        <v>2.3399</v>
      </c>
      <c r="C28">
        <v>24.169</v>
      </c>
      <c r="D28">
        <v>8.77932</v>
      </c>
      <c r="E28">
        <v>20.1258</v>
      </c>
      <c r="F28">
        <v>30.2803</v>
      </c>
    </row>
    <row r="29" spans="1:6" ht="12.75">
      <c r="A29">
        <v>5.449</v>
      </c>
      <c r="B29">
        <v>2.3108</v>
      </c>
      <c r="C29">
        <v>24.1888</v>
      </c>
      <c r="D29">
        <v>8.73542</v>
      </c>
      <c r="E29">
        <v>21.6915</v>
      </c>
      <c r="F29">
        <v>30.3026</v>
      </c>
    </row>
    <row r="30" spans="1:6" ht="12.75">
      <c r="A30">
        <v>5.648</v>
      </c>
      <c r="B30">
        <v>2.285</v>
      </c>
      <c r="C30">
        <v>24.2069</v>
      </c>
      <c r="D30">
        <v>8.69623</v>
      </c>
      <c r="E30">
        <v>23.4317</v>
      </c>
      <c r="F30">
        <v>30.323</v>
      </c>
    </row>
    <row r="31" spans="1:6" ht="12.75">
      <c r="A31">
        <v>5.845</v>
      </c>
      <c r="B31">
        <v>2.2642</v>
      </c>
      <c r="C31">
        <v>24.2217</v>
      </c>
      <c r="D31">
        <v>8.65666</v>
      </c>
      <c r="E31">
        <v>25.1789</v>
      </c>
      <c r="F31">
        <v>30.3397</v>
      </c>
    </row>
    <row r="32" spans="1:6" ht="12.75">
      <c r="A32">
        <v>6.026</v>
      </c>
      <c r="B32">
        <v>2.2483</v>
      </c>
      <c r="C32">
        <v>24.2331</v>
      </c>
      <c r="D32">
        <v>8.62072</v>
      </c>
      <c r="E32">
        <v>26.8074</v>
      </c>
      <c r="F32">
        <v>30.3524</v>
      </c>
    </row>
    <row r="33" spans="1:6" ht="12.75">
      <c r="A33">
        <v>6.135</v>
      </c>
      <c r="B33">
        <v>2.2362</v>
      </c>
      <c r="C33">
        <v>24.2419</v>
      </c>
      <c r="D33">
        <v>8.59112</v>
      </c>
      <c r="E33">
        <v>28.2888</v>
      </c>
      <c r="F33">
        <v>30.3625</v>
      </c>
    </row>
    <row r="34" spans="1:6" ht="12.75">
      <c r="A34">
        <v>6.199</v>
      </c>
      <c r="B34">
        <v>2.227</v>
      </c>
      <c r="C34">
        <v>24.2493</v>
      </c>
      <c r="D34">
        <v>8.56929</v>
      </c>
      <c r="E34">
        <v>29.5996</v>
      </c>
      <c r="F34">
        <v>30.3709</v>
      </c>
    </row>
    <row r="35" spans="1:6" ht="12.75">
      <c r="A35">
        <v>6.285</v>
      </c>
      <c r="B35">
        <v>2.2194</v>
      </c>
      <c r="C35">
        <v>24.2559</v>
      </c>
      <c r="D35">
        <v>3.51765</v>
      </c>
      <c r="E35">
        <v>30.703</v>
      </c>
      <c r="F35">
        <v>30.3786</v>
      </c>
    </row>
    <row r="36" spans="1:6" ht="12.75">
      <c r="A36">
        <v>6.426</v>
      </c>
      <c r="B36">
        <v>2.2112</v>
      </c>
      <c r="C36">
        <v>24.2626</v>
      </c>
      <c r="D36">
        <v>-2.01769</v>
      </c>
      <c r="E36">
        <v>31.6552</v>
      </c>
      <c r="F36">
        <v>30.3862</v>
      </c>
    </row>
    <row r="37" spans="1:6" ht="12.75">
      <c r="A37">
        <v>6.594</v>
      </c>
      <c r="B37">
        <v>2.2001</v>
      </c>
      <c r="C37">
        <v>24.2702</v>
      </c>
      <c r="D37">
        <v>7.45073</v>
      </c>
      <c r="E37">
        <v>32.5053</v>
      </c>
      <c r="F37">
        <v>30.3947</v>
      </c>
    </row>
    <row r="38" spans="1:6" ht="12.75">
      <c r="A38">
        <v>6.792</v>
      </c>
      <c r="B38">
        <v>2.184</v>
      </c>
      <c r="C38">
        <v>24.2802</v>
      </c>
      <c r="D38">
        <v>15.23181</v>
      </c>
      <c r="E38">
        <v>33.2297</v>
      </c>
      <c r="F38">
        <v>30.4059</v>
      </c>
    </row>
    <row r="39" spans="1:6" ht="12.75">
      <c r="A39">
        <v>7.003</v>
      </c>
      <c r="B39">
        <v>2.1625</v>
      </c>
      <c r="C39">
        <v>24.2937</v>
      </c>
      <c r="D39">
        <v>11.52083</v>
      </c>
      <c r="E39">
        <v>33.8378</v>
      </c>
      <c r="F39">
        <v>30.4209</v>
      </c>
    </row>
    <row r="40" spans="1:6" ht="12.75">
      <c r="A40">
        <v>7.227</v>
      </c>
      <c r="B40">
        <v>2.1361</v>
      </c>
      <c r="C40">
        <v>24.3109</v>
      </c>
      <c r="D40">
        <v>10.09865</v>
      </c>
      <c r="E40">
        <v>34.3559</v>
      </c>
      <c r="F40">
        <v>30.4401</v>
      </c>
    </row>
    <row r="41" spans="1:6" ht="12.75">
      <c r="A41">
        <v>7.432</v>
      </c>
      <c r="B41">
        <v>2.1063</v>
      </c>
      <c r="C41">
        <v>24.3308</v>
      </c>
      <c r="D41">
        <v>9.32055</v>
      </c>
      <c r="E41">
        <v>34.7967</v>
      </c>
      <c r="F41">
        <v>30.4624</v>
      </c>
    </row>
    <row r="42" spans="1:6" ht="12.75">
      <c r="A42">
        <v>7.628</v>
      </c>
      <c r="B42">
        <v>2.0761</v>
      </c>
      <c r="C42">
        <v>24.3519</v>
      </c>
      <c r="D42">
        <v>8.89331</v>
      </c>
      <c r="E42">
        <v>35.1644</v>
      </c>
      <c r="F42">
        <v>30.4863</v>
      </c>
    </row>
    <row r="43" spans="1:6" ht="12.75">
      <c r="A43">
        <v>7.853</v>
      </c>
      <c r="B43">
        <v>2.049</v>
      </c>
      <c r="C43">
        <v>24.3719</v>
      </c>
      <c r="D43">
        <v>8.58127</v>
      </c>
      <c r="E43">
        <v>35.5441</v>
      </c>
      <c r="F43">
        <v>30.5089</v>
      </c>
    </row>
    <row r="44" spans="1:6" ht="12.75">
      <c r="A44">
        <v>8.087</v>
      </c>
      <c r="B44">
        <v>2.0261</v>
      </c>
      <c r="C44">
        <v>24.3891</v>
      </c>
      <c r="D44">
        <v>8.3662</v>
      </c>
      <c r="E44">
        <v>35.9129</v>
      </c>
      <c r="F44">
        <v>30.5285</v>
      </c>
    </row>
    <row r="45" spans="1:6" ht="12.75">
      <c r="A45">
        <v>8.346</v>
      </c>
      <c r="B45">
        <v>2.0071</v>
      </c>
      <c r="C45">
        <v>24.4036</v>
      </c>
      <c r="D45">
        <v>8.40011</v>
      </c>
      <c r="E45">
        <v>36.0865</v>
      </c>
      <c r="F45">
        <v>30.545</v>
      </c>
    </row>
    <row r="46" spans="1:6" ht="12.75">
      <c r="A46">
        <v>8.595</v>
      </c>
      <c r="B46">
        <v>1.9915</v>
      </c>
      <c r="C46">
        <v>24.4156</v>
      </c>
      <c r="D46">
        <v>8.52709</v>
      </c>
      <c r="E46">
        <v>36.0321</v>
      </c>
      <c r="F46">
        <v>30.5587</v>
      </c>
    </row>
    <row r="47" spans="1:6" ht="12.75">
      <c r="A47">
        <v>8.83</v>
      </c>
      <c r="B47">
        <v>1.9785</v>
      </c>
      <c r="C47">
        <v>24.4259</v>
      </c>
      <c r="D47">
        <v>8.37736</v>
      </c>
      <c r="E47">
        <v>35.7163</v>
      </c>
      <c r="F47">
        <v>30.5705</v>
      </c>
    </row>
    <row r="48" spans="1:6" ht="12.75">
      <c r="A48">
        <v>9.059</v>
      </c>
      <c r="B48">
        <v>1.9672</v>
      </c>
      <c r="C48">
        <v>24.435</v>
      </c>
      <c r="D48">
        <v>8.22323</v>
      </c>
      <c r="E48">
        <v>35.0608</v>
      </c>
      <c r="F48">
        <v>30.5809</v>
      </c>
    </row>
    <row r="49" spans="1:6" ht="12.75">
      <c r="A49">
        <v>9.277</v>
      </c>
      <c r="B49">
        <v>1.9562</v>
      </c>
      <c r="C49">
        <v>24.4442</v>
      </c>
      <c r="D49">
        <v>8.17211</v>
      </c>
      <c r="E49">
        <v>34.1517</v>
      </c>
      <c r="F49">
        <v>30.5914</v>
      </c>
    </row>
    <row r="50" spans="1:6" ht="12.75">
      <c r="A50">
        <v>9.505</v>
      </c>
      <c r="B50">
        <v>1.9431</v>
      </c>
      <c r="C50">
        <v>24.4553</v>
      </c>
      <c r="D50">
        <v>8.03611</v>
      </c>
      <c r="E50">
        <v>33.1318</v>
      </c>
      <c r="F50">
        <v>30.6043</v>
      </c>
    </row>
    <row r="51" spans="1:6" ht="12.75">
      <c r="A51">
        <v>9.717</v>
      </c>
      <c r="B51">
        <v>1.9244</v>
      </c>
      <c r="C51">
        <v>24.4716</v>
      </c>
      <c r="D51">
        <v>7.96068</v>
      </c>
      <c r="E51">
        <v>32.1674</v>
      </c>
      <c r="F51">
        <v>30.623</v>
      </c>
    </row>
    <row r="52" spans="1:6" ht="12.75">
      <c r="A52">
        <v>9.933</v>
      </c>
      <c r="B52">
        <v>1.8975</v>
      </c>
      <c r="C52">
        <v>24.4952</v>
      </c>
      <c r="D52">
        <v>7.91715</v>
      </c>
      <c r="E52">
        <v>31.3347</v>
      </c>
      <c r="F52">
        <v>30.6503</v>
      </c>
    </row>
    <row r="53" spans="1:6" ht="12.75">
      <c r="A53">
        <v>10.143</v>
      </c>
      <c r="B53">
        <v>1.8637</v>
      </c>
      <c r="C53">
        <v>24.5255</v>
      </c>
      <c r="D53">
        <v>7.83077</v>
      </c>
      <c r="E53">
        <v>30.5367</v>
      </c>
      <c r="F53">
        <v>30.6854</v>
      </c>
    </row>
    <row r="54" spans="1:6" ht="12.75">
      <c r="A54">
        <v>10.36</v>
      </c>
      <c r="B54">
        <v>1.8279</v>
      </c>
      <c r="C54">
        <v>24.5584</v>
      </c>
      <c r="D54">
        <v>7.73591</v>
      </c>
      <c r="E54">
        <v>29.7579</v>
      </c>
      <c r="F54">
        <v>30.7236</v>
      </c>
    </row>
    <row r="55" spans="1:6" ht="12.75">
      <c r="A55">
        <v>10.59</v>
      </c>
      <c r="B55">
        <v>1.7956</v>
      </c>
      <c r="C55">
        <v>24.5883</v>
      </c>
      <c r="D55">
        <v>7.67906</v>
      </c>
      <c r="E55">
        <v>29.0096</v>
      </c>
      <c r="F55">
        <v>30.7583</v>
      </c>
    </row>
    <row r="56" spans="1:6" ht="12.75">
      <c r="A56">
        <v>10.813</v>
      </c>
      <c r="B56">
        <v>1.7699</v>
      </c>
      <c r="C56">
        <v>24.6119</v>
      </c>
      <c r="D56">
        <v>7.63611</v>
      </c>
      <c r="E56">
        <v>28.2898</v>
      </c>
      <c r="F56">
        <v>30.7857</v>
      </c>
    </row>
    <row r="57" spans="1:6" ht="12.75">
      <c r="A57">
        <v>11.049</v>
      </c>
      <c r="B57">
        <v>1.7514</v>
      </c>
      <c r="C57">
        <v>24.6286</v>
      </c>
      <c r="D57">
        <v>7.57968</v>
      </c>
      <c r="E57">
        <v>27.6205</v>
      </c>
      <c r="F57">
        <v>30.805</v>
      </c>
    </row>
    <row r="58" spans="1:6" ht="12.75">
      <c r="A58">
        <v>11.291</v>
      </c>
      <c r="B58">
        <v>1.739</v>
      </c>
      <c r="C58">
        <v>24.6396</v>
      </c>
      <c r="D58">
        <v>7.53894</v>
      </c>
      <c r="E58">
        <v>26.902</v>
      </c>
      <c r="F58">
        <v>30.8178</v>
      </c>
    </row>
    <row r="59" spans="1:6" ht="12.75">
      <c r="A59">
        <v>11.523</v>
      </c>
      <c r="B59">
        <v>1.7314</v>
      </c>
      <c r="C59">
        <v>24.6463</v>
      </c>
      <c r="D59">
        <v>7.50612</v>
      </c>
      <c r="E59">
        <v>25.9579</v>
      </c>
      <c r="F59">
        <v>30.8255</v>
      </c>
    </row>
    <row r="60" spans="1:6" ht="12.75">
      <c r="A60">
        <v>11.711</v>
      </c>
      <c r="B60">
        <v>1.7271</v>
      </c>
      <c r="C60">
        <v>24.6501</v>
      </c>
      <c r="D60">
        <v>7.47215</v>
      </c>
      <c r="E60">
        <v>24.6668</v>
      </c>
      <c r="F60">
        <v>30.8298</v>
      </c>
    </row>
    <row r="61" spans="1:6" ht="12.75">
      <c r="A61">
        <v>11.889</v>
      </c>
      <c r="B61">
        <v>1.7252</v>
      </c>
      <c r="C61">
        <v>24.6518</v>
      </c>
      <c r="D61">
        <v>7.44965</v>
      </c>
      <c r="E61">
        <v>23.0919</v>
      </c>
      <c r="F61">
        <v>30.8318</v>
      </c>
    </row>
    <row r="62" spans="1:6" ht="12.75">
      <c r="A62">
        <v>12.072</v>
      </c>
      <c r="B62">
        <v>1.7409</v>
      </c>
      <c r="C62">
        <v>24.6404</v>
      </c>
      <c r="D62">
        <v>7.24371</v>
      </c>
      <c r="E62">
        <v>13.5694</v>
      </c>
      <c r="F62">
        <v>30.8189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0.543</v>
      </c>
      <c r="B2">
        <v>4.8915</v>
      </c>
      <c r="C2">
        <v>22.5156</v>
      </c>
      <c r="D2">
        <v>9.78753</v>
      </c>
      <c r="E2">
        <v>5.8457</v>
      </c>
      <c r="F2">
        <v>28.4727</v>
      </c>
    </row>
    <row r="3" spans="1:6" ht="12.75">
      <c r="A3">
        <v>0.608</v>
      </c>
      <c r="B3">
        <v>4.8896</v>
      </c>
      <c r="C3">
        <v>22.5143</v>
      </c>
      <c r="D3">
        <v>9.7555</v>
      </c>
      <c r="E3">
        <v>5.8082</v>
      </c>
      <c r="F3">
        <v>28.4709</v>
      </c>
    </row>
    <row r="4" spans="1:6" ht="12.75">
      <c r="A4">
        <v>0.691</v>
      </c>
      <c r="B4">
        <v>4.8872</v>
      </c>
      <c r="C4">
        <v>22.5134</v>
      </c>
      <c r="D4">
        <v>9.74742</v>
      </c>
      <c r="E4">
        <v>5.7717</v>
      </c>
      <c r="F4">
        <v>28.4695</v>
      </c>
    </row>
    <row r="5" spans="1:6" ht="12.75">
      <c r="A5">
        <v>0.747</v>
      </c>
      <c r="B5">
        <v>4.8841</v>
      </c>
      <c r="C5">
        <v>22.5134</v>
      </c>
      <c r="D5">
        <v>9.70795</v>
      </c>
      <c r="E5">
        <v>5.7272</v>
      </c>
      <c r="F5">
        <v>28.469</v>
      </c>
    </row>
    <row r="6" spans="1:6" ht="12.75">
      <c r="A6">
        <v>0.823</v>
      </c>
      <c r="B6">
        <v>4.8801</v>
      </c>
      <c r="C6">
        <v>22.514</v>
      </c>
      <c r="D6">
        <v>9.67174</v>
      </c>
      <c r="E6">
        <v>5.6919</v>
      </c>
      <c r="F6">
        <v>28.4694</v>
      </c>
    </row>
    <row r="7" spans="1:6" ht="12.75">
      <c r="A7">
        <v>0.919</v>
      </c>
      <c r="B7">
        <v>4.8748</v>
      </c>
      <c r="C7">
        <v>22.5156</v>
      </c>
      <c r="D7">
        <v>9.65377</v>
      </c>
      <c r="E7">
        <v>5.6674</v>
      </c>
      <c r="F7">
        <v>28.4706</v>
      </c>
    </row>
    <row r="8" spans="1:6" ht="12.75">
      <c r="A8">
        <v>1.002</v>
      </c>
      <c r="B8">
        <v>4.8673</v>
      </c>
      <c r="C8">
        <v>22.5185</v>
      </c>
      <c r="D8">
        <v>9.63285</v>
      </c>
      <c r="E8">
        <v>5.6354</v>
      </c>
      <c r="F8">
        <v>28.4734</v>
      </c>
    </row>
    <row r="9" spans="1:6" ht="12.75">
      <c r="A9">
        <v>1.088</v>
      </c>
      <c r="B9">
        <v>4.8563</v>
      </c>
      <c r="C9">
        <v>22.5231</v>
      </c>
      <c r="D9">
        <v>9.62498</v>
      </c>
      <c r="E9">
        <v>5.6098</v>
      </c>
      <c r="F9">
        <v>28.4779</v>
      </c>
    </row>
    <row r="10" spans="1:6" ht="12.75">
      <c r="A10">
        <v>1.225</v>
      </c>
      <c r="B10">
        <v>4.8397</v>
      </c>
      <c r="C10">
        <v>22.5307</v>
      </c>
      <c r="D10">
        <v>9.59565</v>
      </c>
      <c r="E10">
        <v>5.5973</v>
      </c>
      <c r="F10">
        <v>28.4854</v>
      </c>
    </row>
    <row r="11" spans="1:6" ht="12.75">
      <c r="A11">
        <v>1.413</v>
      </c>
      <c r="B11">
        <v>4.8142</v>
      </c>
      <c r="C11">
        <v>22.543</v>
      </c>
      <c r="D11">
        <v>9.54035</v>
      </c>
      <c r="E11">
        <v>5.5894</v>
      </c>
      <c r="F11">
        <v>28.4979</v>
      </c>
    </row>
    <row r="12" spans="1:6" ht="12.75">
      <c r="A12">
        <v>1.64</v>
      </c>
      <c r="B12">
        <v>4.7745</v>
      </c>
      <c r="C12">
        <v>22.563</v>
      </c>
      <c r="D12">
        <v>9.52749</v>
      </c>
      <c r="E12">
        <v>5.6014</v>
      </c>
      <c r="F12">
        <v>28.5183</v>
      </c>
    </row>
    <row r="13" spans="1:6" ht="12.75">
      <c r="A13">
        <v>1.885</v>
      </c>
      <c r="B13">
        <v>4.7133</v>
      </c>
      <c r="C13">
        <v>22.5946</v>
      </c>
      <c r="D13">
        <v>9.49194</v>
      </c>
      <c r="E13">
        <v>5.6474</v>
      </c>
      <c r="F13">
        <v>28.5506</v>
      </c>
    </row>
    <row r="14" spans="1:6" ht="12.75">
      <c r="A14">
        <v>2.146</v>
      </c>
      <c r="B14">
        <v>4.6249</v>
      </c>
      <c r="C14">
        <v>22.643</v>
      </c>
      <c r="D14">
        <v>9.44763</v>
      </c>
      <c r="E14">
        <v>5.7174</v>
      </c>
      <c r="F14">
        <v>28.6011</v>
      </c>
    </row>
    <row r="15" spans="1:6" ht="12.75">
      <c r="A15">
        <v>2.402</v>
      </c>
      <c r="B15">
        <v>4.5071</v>
      </c>
      <c r="C15">
        <v>22.7137</v>
      </c>
      <c r="D15">
        <v>9.4079</v>
      </c>
      <c r="E15">
        <v>5.8065</v>
      </c>
      <c r="F15">
        <v>28.6762</v>
      </c>
    </row>
    <row r="16" spans="1:6" ht="12.75">
      <c r="A16">
        <v>2.665</v>
      </c>
      <c r="B16">
        <v>4.3555</v>
      </c>
      <c r="C16">
        <v>22.8096</v>
      </c>
      <c r="D16">
        <v>9.36153</v>
      </c>
      <c r="E16">
        <v>5.9381</v>
      </c>
      <c r="F16">
        <v>28.7794</v>
      </c>
    </row>
    <row r="17" spans="1:6" ht="12.75">
      <c r="A17">
        <v>2.917</v>
      </c>
      <c r="B17">
        <v>4.1672</v>
      </c>
      <c r="C17">
        <v>22.9306</v>
      </c>
      <c r="D17">
        <v>9.31204</v>
      </c>
      <c r="E17">
        <v>6.1345</v>
      </c>
      <c r="F17">
        <v>28.9102</v>
      </c>
    </row>
    <row r="18" spans="1:6" ht="12.75">
      <c r="A18">
        <v>3.173</v>
      </c>
      <c r="B18">
        <v>3.9534</v>
      </c>
      <c r="C18">
        <v>23.0701</v>
      </c>
      <c r="D18">
        <v>9.23935</v>
      </c>
      <c r="E18">
        <v>6.4191</v>
      </c>
      <c r="F18">
        <v>29.062</v>
      </c>
    </row>
    <row r="19" spans="1:6" ht="12.75">
      <c r="A19">
        <v>3.426</v>
      </c>
      <c r="B19">
        <v>3.735</v>
      </c>
      <c r="C19">
        <v>23.216</v>
      </c>
      <c r="D19">
        <v>9.19019</v>
      </c>
      <c r="E19">
        <v>6.8474</v>
      </c>
      <c r="F19">
        <v>29.2217</v>
      </c>
    </row>
    <row r="20" spans="1:6" ht="12.75">
      <c r="A20">
        <v>3.683</v>
      </c>
      <c r="B20">
        <v>3.5263</v>
      </c>
      <c r="C20">
        <v>23.3577</v>
      </c>
      <c r="D20">
        <v>9.14729</v>
      </c>
      <c r="E20">
        <v>7.4795</v>
      </c>
      <c r="F20">
        <v>29.3776</v>
      </c>
    </row>
    <row r="21" spans="1:6" ht="12.75">
      <c r="A21">
        <v>3.937</v>
      </c>
      <c r="B21">
        <v>3.3337</v>
      </c>
      <c r="C21">
        <v>23.4894</v>
      </c>
      <c r="D21">
        <v>9.08539</v>
      </c>
      <c r="E21">
        <v>8.3531</v>
      </c>
      <c r="F21">
        <v>29.5232</v>
      </c>
    </row>
    <row r="22" spans="1:6" ht="12.75">
      <c r="A22">
        <v>4.202</v>
      </c>
      <c r="B22">
        <v>3.1598</v>
      </c>
      <c r="C22">
        <v>23.6094</v>
      </c>
      <c r="D22">
        <v>9.02232</v>
      </c>
      <c r="E22">
        <v>9.4861</v>
      </c>
      <c r="F22">
        <v>29.6563</v>
      </c>
    </row>
    <row r="23" spans="1:6" ht="12.75">
      <c r="A23">
        <v>4.442</v>
      </c>
      <c r="B23">
        <v>3.0052</v>
      </c>
      <c r="C23">
        <v>23.7187</v>
      </c>
      <c r="D23">
        <v>8.96314</v>
      </c>
      <c r="E23">
        <v>10.9022</v>
      </c>
      <c r="F23">
        <v>29.7782</v>
      </c>
    </row>
    <row r="24" spans="1:6" ht="12.75">
      <c r="A24">
        <v>4.688</v>
      </c>
      <c r="B24">
        <v>2.8733</v>
      </c>
      <c r="C24">
        <v>23.8169</v>
      </c>
      <c r="D24">
        <v>8.90429</v>
      </c>
      <c r="E24">
        <v>12.6325</v>
      </c>
      <c r="F24">
        <v>29.8886</v>
      </c>
    </row>
    <row r="25" spans="1:6" ht="12.75">
      <c r="A25">
        <v>4.939</v>
      </c>
      <c r="B25">
        <v>2.7651</v>
      </c>
      <c r="C25">
        <v>23.901</v>
      </c>
      <c r="D25">
        <v>8.84036</v>
      </c>
      <c r="E25">
        <v>14.705</v>
      </c>
      <c r="F25">
        <v>29.9837</v>
      </c>
    </row>
    <row r="26" spans="1:6" ht="12.75">
      <c r="A26">
        <v>5.211</v>
      </c>
      <c r="B26">
        <v>2.6737</v>
      </c>
      <c r="C26">
        <v>23.9725</v>
      </c>
      <c r="D26">
        <v>8.77329</v>
      </c>
      <c r="E26">
        <v>17.1342</v>
      </c>
      <c r="F26">
        <v>30.0647</v>
      </c>
    </row>
    <row r="27" spans="1:6" ht="12.75">
      <c r="A27">
        <v>5.482</v>
      </c>
      <c r="B27">
        <v>2.5908</v>
      </c>
      <c r="C27">
        <v>24.0355</v>
      </c>
      <c r="D27">
        <v>8.72067</v>
      </c>
      <c r="E27">
        <v>19.8089</v>
      </c>
      <c r="F27">
        <v>30.1359</v>
      </c>
    </row>
    <row r="28" spans="1:6" ht="12.75">
      <c r="A28">
        <v>5.747</v>
      </c>
      <c r="B28">
        <v>2.5137</v>
      </c>
      <c r="C28">
        <v>24.091</v>
      </c>
      <c r="D28">
        <v>8.66003</v>
      </c>
      <c r="E28">
        <v>22.5164</v>
      </c>
      <c r="F28">
        <v>30.1984</v>
      </c>
    </row>
    <row r="29" spans="1:6" ht="12.75">
      <c r="A29">
        <v>6.001</v>
      </c>
      <c r="B29">
        <v>2.4417</v>
      </c>
      <c r="C29">
        <v>24.1397</v>
      </c>
      <c r="D29">
        <v>8.5941</v>
      </c>
      <c r="E29">
        <v>25.1147</v>
      </c>
      <c r="F29">
        <v>30.2527</v>
      </c>
    </row>
    <row r="30" spans="1:6" ht="12.75">
      <c r="A30">
        <v>6.277</v>
      </c>
      <c r="B30">
        <v>2.3729</v>
      </c>
      <c r="C30">
        <v>24.1825</v>
      </c>
      <c r="D30">
        <v>8.5302</v>
      </c>
      <c r="E30">
        <v>27.557</v>
      </c>
      <c r="F30">
        <v>30.3002</v>
      </c>
    </row>
    <row r="31" spans="1:6" ht="12.75">
      <c r="A31">
        <v>6.554</v>
      </c>
      <c r="B31">
        <v>2.3058</v>
      </c>
      <c r="C31">
        <v>24.2216</v>
      </c>
      <c r="D31">
        <v>8.45828</v>
      </c>
      <c r="E31">
        <v>29.8412</v>
      </c>
      <c r="F31">
        <v>30.3431</v>
      </c>
    </row>
    <row r="32" spans="1:6" ht="12.75">
      <c r="A32">
        <v>6.817</v>
      </c>
      <c r="B32">
        <v>2.2418</v>
      </c>
      <c r="C32">
        <v>24.2585</v>
      </c>
      <c r="D32">
        <v>8.39385</v>
      </c>
      <c r="E32">
        <v>31.9717</v>
      </c>
      <c r="F32">
        <v>30.3837</v>
      </c>
    </row>
    <row r="33" spans="1:6" ht="12.75">
      <c r="A33">
        <v>7.09</v>
      </c>
      <c r="B33">
        <v>2.1823</v>
      </c>
      <c r="C33">
        <v>24.293</v>
      </c>
      <c r="D33">
        <v>8.33439</v>
      </c>
      <c r="E33">
        <v>33.9876</v>
      </c>
      <c r="F33">
        <v>30.4216</v>
      </c>
    </row>
    <row r="34" spans="1:6" ht="12.75">
      <c r="A34">
        <v>7.358</v>
      </c>
      <c r="B34">
        <v>2.1275</v>
      </c>
      <c r="C34">
        <v>24.3248</v>
      </c>
      <c r="D34">
        <v>8.27616</v>
      </c>
      <c r="E34">
        <v>35.96</v>
      </c>
      <c r="F34">
        <v>30.4567</v>
      </c>
    </row>
    <row r="35" spans="1:6" ht="12.75">
      <c r="A35">
        <v>7.616</v>
      </c>
      <c r="B35">
        <v>2.0787</v>
      </c>
      <c r="C35">
        <v>24.3538</v>
      </c>
      <c r="D35">
        <v>8.21052</v>
      </c>
      <c r="E35">
        <v>37.9651</v>
      </c>
      <c r="F35">
        <v>30.4888</v>
      </c>
    </row>
    <row r="36" spans="1:6" ht="12.75">
      <c r="A36">
        <v>7.854</v>
      </c>
      <c r="B36">
        <v>2.0364</v>
      </c>
      <c r="C36">
        <v>24.3796</v>
      </c>
      <c r="D36">
        <v>8.15179</v>
      </c>
      <c r="E36">
        <v>39.9604</v>
      </c>
      <c r="F36">
        <v>30.5175</v>
      </c>
    </row>
    <row r="37" spans="1:6" ht="12.75">
      <c r="A37">
        <v>8.151</v>
      </c>
      <c r="B37">
        <v>1.9994</v>
      </c>
      <c r="C37">
        <v>24.4021</v>
      </c>
      <c r="D37">
        <v>8.09811</v>
      </c>
      <c r="E37">
        <v>41.7663</v>
      </c>
      <c r="F37">
        <v>30.5425</v>
      </c>
    </row>
    <row r="38" spans="1:6" ht="12.75">
      <c r="A38">
        <v>8.42</v>
      </c>
      <c r="B38">
        <v>1.9664</v>
      </c>
      <c r="C38">
        <v>24.4224</v>
      </c>
      <c r="D38">
        <v>8.04806</v>
      </c>
      <c r="E38">
        <v>43.3749</v>
      </c>
      <c r="F38">
        <v>30.5651</v>
      </c>
    </row>
    <row r="39" spans="1:6" ht="12.75">
      <c r="A39">
        <v>8.656</v>
      </c>
      <c r="B39">
        <v>1.9376</v>
      </c>
      <c r="C39">
        <v>24.4408</v>
      </c>
      <c r="D39">
        <v>7.99866</v>
      </c>
      <c r="E39">
        <v>44.7114</v>
      </c>
      <c r="F39">
        <v>30.5857</v>
      </c>
    </row>
    <row r="40" spans="1:6" ht="12.75">
      <c r="A40">
        <v>8.938</v>
      </c>
      <c r="B40">
        <v>1.9127</v>
      </c>
      <c r="C40">
        <v>24.4571</v>
      </c>
      <c r="D40">
        <v>7.95465</v>
      </c>
      <c r="E40">
        <v>45.5774</v>
      </c>
      <c r="F40">
        <v>30.6039</v>
      </c>
    </row>
    <row r="41" spans="1:6" ht="12.75">
      <c r="A41">
        <v>9.194</v>
      </c>
      <c r="B41">
        <v>1.8906</v>
      </c>
      <c r="C41">
        <v>24.4717</v>
      </c>
      <c r="D41">
        <v>7.91463</v>
      </c>
      <c r="E41">
        <v>46.0484</v>
      </c>
      <c r="F41">
        <v>30.6204</v>
      </c>
    </row>
    <row r="42" spans="1:6" ht="12.75">
      <c r="A42">
        <v>9.449</v>
      </c>
      <c r="B42">
        <v>1.8706</v>
      </c>
      <c r="C42">
        <v>24.4854</v>
      </c>
      <c r="D42">
        <v>7.87709</v>
      </c>
      <c r="E42">
        <v>46.1355</v>
      </c>
      <c r="F42">
        <v>30.6359</v>
      </c>
    </row>
    <row r="43" spans="1:6" ht="12.75">
      <c r="A43">
        <v>9.706</v>
      </c>
      <c r="B43">
        <v>1.8515</v>
      </c>
      <c r="C43">
        <v>24.4989</v>
      </c>
      <c r="D43">
        <v>7.84374</v>
      </c>
      <c r="E43">
        <v>45.7565</v>
      </c>
      <c r="F43">
        <v>30.6512</v>
      </c>
    </row>
    <row r="44" spans="1:6" ht="12.75">
      <c r="A44">
        <v>9.959</v>
      </c>
      <c r="B44">
        <v>1.8315</v>
      </c>
      <c r="C44">
        <v>24.5134</v>
      </c>
      <c r="D44">
        <v>7.80761</v>
      </c>
      <c r="E44">
        <v>45.0539</v>
      </c>
      <c r="F44">
        <v>30.6677</v>
      </c>
    </row>
    <row r="45" spans="1:6" ht="12.75">
      <c r="A45">
        <v>10.223</v>
      </c>
      <c r="B45">
        <v>1.8084</v>
      </c>
      <c r="C45">
        <v>24.5311</v>
      </c>
      <c r="D45">
        <v>7.77279</v>
      </c>
      <c r="E45">
        <v>44.1309</v>
      </c>
      <c r="F45">
        <v>30.6879</v>
      </c>
    </row>
    <row r="46" spans="1:6" ht="12.75">
      <c r="A46">
        <v>10.476</v>
      </c>
      <c r="B46">
        <v>1.78</v>
      </c>
      <c r="C46">
        <v>24.5534</v>
      </c>
      <c r="D46">
        <v>7.74158</v>
      </c>
      <c r="E46">
        <v>42.9615</v>
      </c>
      <c r="F46">
        <v>30.7134</v>
      </c>
    </row>
    <row r="47" spans="1:6" ht="12.75">
      <c r="A47">
        <v>10.737</v>
      </c>
      <c r="B47">
        <v>1.7465</v>
      </c>
      <c r="C47">
        <v>24.58</v>
      </c>
      <c r="D47">
        <v>7.70743</v>
      </c>
      <c r="E47">
        <v>41.5664</v>
      </c>
      <c r="F47">
        <v>30.7439</v>
      </c>
    </row>
    <row r="48" spans="1:6" ht="12.75">
      <c r="A48">
        <v>10.994</v>
      </c>
      <c r="B48">
        <v>1.711</v>
      </c>
      <c r="C48">
        <v>24.609</v>
      </c>
      <c r="D48">
        <v>7.67661</v>
      </c>
      <c r="E48">
        <v>39.9028</v>
      </c>
      <c r="F48">
        <v>30.7773</v>
      </c>
    </row>
    <row r="49" spans="1:6" ht="12.75">
      <c r="A49">
        <v>11.255</v>
      </c>
      <c r="B49">
        <v>1.677</v>
      </c>
      <c r="C49">
        <v>24.6377</v>
      </c>
      <c r="D49">
        <v>7.65373</v>
      </c>
      <c r="E49">
        <v>37.9339</v>
      </c>
      <c r="F49">
        <v>30.8104</v>
      </c>
    </row>
    <row r="50" spans="1:6" ht="12.75">
      <c r="A50">
        <v>11.509</v>
      </c>
      <c r="B50">
        <v>1.646</v>
      </c>
      <c r="C50">
        <v>24.6639</v>
      </c>
      <c r="D50">
        <v>7.62969</v>
      </c>
      <c r="E50">
        <v>35.8006</v>
      </c>
      <c r="F50">
        <v>30.8406</v>
      </c>
    </row>
    <row r="51" spans="1:6" ht="12.75">
      <c r="A51">
        <v>11.757</v>
      </c>
      <c r="B51">
        <v>1.6189</v>
      </c>
      <c r="C51">
        <v>24.6867</v>
      </c>
      <c r="D51">
        <v>7.60749</v>
      </c>
      <c r="E51">
        <v>33.6732</v>
      </c>
      <c r="F51">
        <v>30.867</v>
      </c>
    </row>
    <row r="52" spans="1:6" ht="12.75">
      <c r="A52">
        <v>12.015</v>
      </c>
      <c r="B52">
        <v>1.5973</v>
      </c>
      <c r="C52">
        <v>24.7058</v>
      </c>
      <c r="D52">
        <v>7.58916</v>
      </c>
      <c r="E52">
        <v>31.5073</v>
      </c>
      <c r="F52">
        <v>30.8891</v>
      </c>
    </row>
    <row r="53" spans="1:6" ht="12.75">
      <c r="A53">
        <v>12.269</v>
      </c>
      <c r="B53">
        <v>1.5819</v>
      </c>
      <c r="C53">
        <v>24.7208</v>
      </c>
      <c r="D53">
        <v>7.57096</v>
      </c>
      <c r="E53">
        <v>29.056</v>
      </c>
      <c r="F53">
        <v>30.9065</v>
      </c>
    </row>
    <row r="54" spans="1:6" ht="12.75">
      <c r="A54">
        <v>12.502</v>
      </c>
      <c r="B54">
        <v>1.5724</v>
      </c>
      <c r="C54">
        <v>24.7318</v>
      </c>
      <c r="D54">
        <v>7.55719</v>
      </c>
      <c r="E54">
        <v>26.2158</v>
      </c>
      <c r="F54">
        <v>30.9195</v>
      </c>
    </row>
    <row r="55" spans="1:6" ht="12.75">
      <c r="A55">
        <v>12.722</v>
      </c>
      <c r="B55">
        <v>1.5681</v>
      </c>
      <c r="C55">
        <v>24.7397</v>
      </c>
      <c r="D55">
        <v>7.54493</v>
      </c>
      <c r="E55">
        <v>23.1996</v>
      </c>
      <c r="F55">
        <v>30.9291</v>
      </c>
    </row>
    <row r="56" spans="1:6" ht="12.75">
      <c r="A56">
        <v>12.923</v>
      </c>
      <c r="B56">
        <v>1.5681</v>
      </c>
      <c r="C56">
        <v>24.7452</v>
      </c>
      <c r="D56">
        <v>7.52554</v>
      </c>
      <c r="E56">
        <v>20.3216</v>
      </c>
      <c r="F56">
        <v>30.9359</v>
      </c>
    </row>
    <row r="57" spans="1:6" ht="12.75">
      <c r="A57">
        <v>13.108</v>
      </c>
      <c r="B57">
        <v>1.5706</v>
      </c>
      <c r="C57">
        <v>24.7479</v>
      </c>
      <c r="D57">
        <v>7.50825</v>
      </c>
      <c r="E57">
        <v>17.7387</v>
      </c>
      <c r="F57">
        <v>30.9395</v>
      </c>
    </row>
    <row r="58" spans="1:6" ht="12.75">
      <c r="A58">
        <v>13.248</v>
      </c>
      <c r="B58">
        <v>1.5736</v>
      </c>
      <c r="C58">
        <v>24.7481</v>
      </c>
      <c r="D58">
        <v>7.49388</v>
      </c>
      <c r="E58">
        <v>15.4556</v>
      </c>
      <c r="F58">
        <v>30.9401</v>
      </c>
    </row>
    <row r="59" spans="1:6" ht="12.75">
      <c r="A59">
        <v>13.358</v>
      </c>
      <c r="B59">
        <v>1.5759</v>
      </c>
      <c r="C59">
        <v>24.7472</v>
      </c>
      <c r="D59">
        <v>7.47685</v>
      </c>
      <c r="E59">
        <v>13.5235</v>
      </c>
      <c r="F59">
        <v>30.9391</v>
      </c>
    </row>
    <row r="60" spans="1:6" ht="12.75">
      <c r="A60">
        <v>13.448</v>
      </c>
      <c r="B60">
        <v>1.5775</v>
      </c>
      <c r="C60">
        <v>24.7461</v>
      </c>
      <c r="D60">
        <v>7.46284</v>
      </c>
      <c r="E60">
        <v>12.0188</v>
      </c>
      <c r="F60">
        <v>30.9378</v>
      </c>
    </row>
    <row r="61" spans="1:6" ht="12.75">
      <c r="A61">
        <v>13.517</v>
      </c>
      <c r="B61">
        <v>1.5783</v>
      </c>
      <c r="C61">
        <v>24.7452</v>
      </c>
      <c r="D61">
        <v>7.44745</v>
      </c>
      <c r="E61">
        <v>10.8394</v>
      </c>
      <c r="F61">
        <v>30.9368</v>
      </c>
    </row>
    <row r="62" spans="1:6" ht="12.75">
      <c r="A62">
        <v>13.596</v>
      </c>
      <c r="B62">
        <v>1.5781</v>
      </c>
      <c r="C62">
        <v>24.7444</v>
      </c>
      <c r="D62">
        <v>7.43099</v>
      </c>
      <c r="E62">
        <v>9.8731</v>
      </c>
      <c r="F62">
        <v>30.9357</v>
      </c>
    </row>
    <row r="63" spans="1:6" ht="12.75">
      <c r="A63">
        <v>13.715</v>
      </c>
      <c r="B63">
        <v>1.5767</v>
      </c>
      <c r="C63">
        <v>24.7432</v>
      </c>
      <c r="D63">
        <v>7.41671</v>
      </c>
      <c r="E63">
        <v>9.1488</v>
      </c>
      <c r="F63">
        <v>30.9341</v>
      </c>
    </row>
    <row r="64" spans="1:6" ht="12.75">
      <c r="A64">
        <v>13.878</v>
      </c>
      <c r="B64">
        <v>1.574</v>
      </c>
      <c r="C64">
        <v>24.7421</v>
      </c>
      <c r="D64">
        <v>7.3981</v>
      </c>
      <c r="E64">
        <v>8.6387</v>
      </c>
      <c r="F64">
        <v>30.9326</v>
      </c>
    </row>
    <row r="65" spans="1:6" ht="12.75">
      <c r="A65">
        <v>14.036</v>
      </c>
      <c r="B65">
        <v>1.5709</v>
      </c>
      <c r="C65">
        <v>24.7421</v>
      </c>
      <c r="D65">
        <v>7.38169</v>
      </c>
      <c r="E65">
        <v>8.2584</v>
      </c>
      <c r="F65">
        <v>30.9323</v>
      </c>
    </row>
    <row r="66" spans="1:6" ht="12.75">
      <c r="A66">
        <v>14.192</v>
      </c>
      <c r="B66">
        <v>1.5687</v>
      </c>
      <c r="C66">
        <v>24.7432</v>
      </c>
      <c r="D66">
        <v>7.36769</v>
      </c>
      <c r="E66">
        <v>7.987</v>
      </c>
      <c r="F66">
        <v>30.9334</v>
      </c>
    </row>
    <row r="67" spans="1:6" ht="12.75">
      <c r="A67">
        <v>14.346</v>
      </c>
      <c r="B67">
        <v>1.5682</v>
      </c>
      <c r="C67">
        <v>24.7446</v>
      </c>
      <c r="D67">
        <v>7.35446</v>
      </c>
      <c r="E67">
        <v>7.8267</v>
      </c>
      <c r="F67">
        <v>30.9352</v>
      </c>
    </row>
    <row r="68" spans="1:6" ht="12.75">
      <c r="A68">
        <v>14.532</v>
      </c>
      <c r="B68">
        <v>1.5695</v>
      </c>
      <c r="C68">
        <v>24.7455</v>
      </c>
      <c r="D68">
        <v>7.3384</v>
      </c>
      <c r="E68">
        <v>7.7372</v>
      </c>
      <c r="F68">
        <v>30.9364</v>
      </c>
    </row>
    <row r="69" spans="1:6" ht="12.75">
      <c r="A69">
        <v>14.746</v>
      </c>
      <c r="B69">
        <v>1.5721</v>
      </c>
      <c r="C69">
        <v>24.7457</v>
      </c>
      <c r="D69">
        <v>7.32161</v>
      </c>
      <c r="E69">
        <v>7.6487</v>
      </c>
      <c r="F69">
        <v>30.9369</v>
      </c>
    </row>
    <row r="70" spans="1:6" ht="12.75">
      <c r="A70">
        <v>14.949</v>
      </c>
      <c r="B70">
        <v>1.5751</v>
      </c>
      <c r="C70">
        <v>24.7461</v>
      </c>
      <c r="D70">
        <v>7.30748</v>
      </c>
      <c r="E70">
        <v>7.5451</v>
      </c>
      <c r="F70">
        <v>30.9376</v>
      </c>
    </row>
    <row r="71" spans="1:6" ht="12.75">
      <c r="A71">
        <v>15.162</v>
      </c>
      <c r="B71">
        <v>1.5784</v>
      </c>
      <c r="C71">
        <v>24.7471</v>
      </c>
      <c r="D71">
        <v>7.29029</v>
      </c>
      <c r="E71">
        <v>7.4432</v>
      </c>
      <c r="F71">
        <v>30.9391</v>
      </c>
    </row>
    <row r="72" spans="1:6" ht="12.75">
      <c r="A72">
        <v>15.387</v>
      </c>
      <c r="B72">
        <v>1.5815</v>
      </c>
      <c r="C72">
        <v>24.749</v>
      </c>
      <c r="D72">
        <v>7.27467</v>
      </c>
      <c r="E72">
        <v>7.3323</v>
      </c>
      <c r="F72">
        <v>30.9417</v>
      </c>
    </row>
    <row r="73" spans="1:6" ht="12.75">
      <c r="A73">
        <v>15.601</v>
      </c>
      <c r="B73">
        <v>1.5837</v>
      </c>
      <c r="C73">
        <v>24.7518</v>
      </c>
      <c r="D73">
        <v>7.26271</v>
      </c>
      <c r="E73">
        <v>7.217</v>
      </c>
      <c r="F73">
        <v>30.9454</v>
      </c>
    </row>
    <row r="74" spans="1:6" ht="12.75">
      <c r="A74">
        <v>15.826</v>
      </c>
      <c r="B74">
        <v>1.5843</v>
      </c>
      <c r="C74">
        <v>24.7559</v>
      </c>
      <c r="D74">
        <v>7.25202</v>
      </c>
      <c r="E74">
        <v>7.1463</v>
      </c>
      <c r="F74">
        <v>30.9506</v>
      </c>
    </row>
    <row r="75" spans="1:6" ht="12.75">
      <c r="A75">
        <v>16.053</v>
      </c>
      <c r="B75">
        <v>1.5829</v>
      </c>
      <c r="C75">
        <v>24.7614</v>
      </c>
      <c r="D75">
        <v>7.23929</v>
      </c>
      <c r="E75">
        <v>7.1417</v>
      </c>
      <c r="F75">
        <v>30.9573</v>
      </c>
    </row>
    <row r="76" spans="1:6" ht="12.75">
      <c r="A76">
        <v>16.231</v>
      </c>
      <c r="B76">
        <v>1.5797</v>
      </c>
      <c r="C76">
        <v>24.7672</v>
      </c>
      <c r="D76">
        <v>7.22579</v>
      </c>
      <c r="E76">
        <v>7.1742</v>
      </c>
      <c r="F76">
        <v>30.9643</v>
      </c>
    </row>
    <row r="77" spans="1:6" ht="12.75">
      <c r="A77">
        <v>16.408</v>
      </c>
      <c r="B77">
        <v>1.5744</v>
      </c>
      <c r="C77">
        <v>24.7726</v>
      </c>
      <c r="D77">
        <v>7.21662</v>
      </c>
      <c r="E77">
        <v>7.2311</v>
      </c>
      <c r="F77">
        <v>30.9706</v>
      </c>
    </row>
    <row r="78" spans="1:6" ht="12.75">
      <c r="A78">
        <v>16.594</v>
      </c>
      <c r="B78">
        <v>1.5663</v>
      </c>
      <c r="C78">
        <v>24.7775</v>
      </c>
      <c r="D78">
        <v>7.20894</v>
      </c>
      <c r="E78">
        <v>7.293</v>
      </c>
      <c r="F78">
        <v>30.9761</v>
      </c>
    </row>
    <row r="79" spans="1:6" ht="12.75">
      <c r="A79">
        <v>16.799</v>
      </c>
      <c r="B79">
        <v>1.5547</v>
      </c>
      <c r="C79">
        <v>24.7826</v>
      </c>
      <c r="D79">
        <v>7.19824</v>
      </c>
      <c r="E79">
        <v>7.3289</v>
      </c>
      <c r="F79">
        <v>30.9816</v>
      </c>
    </row>
    <row r="80" spans="1:6" ht="12.75">
      <c r="A80">
        <v>17.006</v>
      </c>
      <c r="B80">
        <v>1.5394</v>
      </c>
      <c r="C80">
        <v>24.7884</v>
      </c>
      <c r="D80">
        <v>7.18508</v>
      </c>
      <c r="E80">
        <v>7.3523</v>
      </c>
      <c r="F80">
        <v>30.9875</v>
      </c>
    </row>
    <row r="81" spans="1:6" ht="12.75">
      <c r="A81">
        <v>17.218</v>
      </c>
      <c r="B81">
        <v>1.5216</v>
      </c>
      <c r="C81">
        <v>24.7954</v>
      </c>
      <c r="D81">
        <v>7.17971</v>
      </c>
      <c r="E81">
        <v>7.3811</v>
      </c>
      <c r="F81">
        <v>30.9949</v>
      </c>
    </row>
    <row r="82" spans="1:6" ht="12.75">
      <c r="A82">
        <v>17.44</v>
      </c>
      <c r="B82">
        <v>1.504</v>
      </c>
      <c r="C82">
        <v>24.8038</v>
      </c>
      <c r="D82">
        <v>7.17367</v>
      </c>
      <c r="E82">
        <v>7.3979</v>
      </c>
      <c r="F82">
        <v>31.004</v>
      </c>
    </row>
    <row r="83" spans="1:6" ht="12.75">
      <c r="A83">
        <v>17.672</v>
      </c>
      <c r="B83">
        <v>1.4886</v>
      </c>
      <c r="C83">
        <v>24.8123</v>
      </c>
      <c r="D83">
        <v>7.15757</v>
      </c>
      <c r="E83">
        <v>7.3726</v>
      </c>
      <c r="F83">
        <v>31.0134</v>
      </c>
    </row>
    <row r="84" spans="1:6" ht="12.75">
      <c r="A84">
        <v>17.912</v>
      </c>
      <c r="B84">
        <v>1.4752</v>
      </c>
      <c r="C84">
        <v>24.8201</v>
      </c>
      <c r="D84">
        <v>7.1485</v>
      </c>
      <c r="E84">
        <v>7.2874</v>
      </c>
      <c r="F84">
        <v>31.0221</v>
      </c>
    </row>
    <row r="85" spans="1:6" ht="12.75">
      <c r="A85">
        <v>18.15</v>
      </c>
      <c r="B85">
        <v>1.4629</v>
      </c>
      <c r="C85">
        <v>24.8274</v>
      </c>
      <c r="D85">
        <v>7.1461</v>
      </c>
      <c r="E85">
        <v>7.1528</v>
      </c>
      <c r="F85">
        <v>31.0303</v>
      </c>
    </row>
    <row r="86" spans="1:6" ht="12.75">
      <c r="A86">
        <v>18.398</v>
      </c>
      <c r="B86">
        <v>1.4511</v>
      </c>
      <c r="C86">
        <v>24.8348</v>
      </c>
      <c r="D86">
        <v>7.14204</v>
      </c>
      <c r="E86">
        <v>6.9898</v>
      </c>
      <c r="F86">
        <v>31.0387</v>
      </c>
    </row>
    <row r="87" spans="1:6" ht="12.75">
      <c r="A87">
        <v>18.65</v>
      </c>
      <c r="B87">
        <v>1.4406</v>
      </c>
      <c r="C87">
        <v>24.8427</v>
      </c>
      <c r="D87">
        <v>7.13701</v>
      </c>
      <c r="E87">
        <v>6.7741</v>
      </c>
      <c r="F87">
        <v>31.0477</v>
      </c>
    </row>
    <row r="88" spans="1:6" ht="12.75">
      <c r="A88">
        <v>18.894</v>
      </c>
      <c r="B88">
        <v>1.4322</v>
      </c>
      <c r="C88">
        <v>24.8515</v>
      </c>
      <c r="D88">
        <v>7.13097</v>
      </c>
      <c r="E88">
        <v>6.4506</v>
      </c>
      <c r="F88">
        <v>31.0581</v>
      </c>
    </row>
    <row r="89" spans="1:6" ht="12.75">
      <c r="A89">
        <v>19.139</v>
      </c>
      <c r="B89">
        <v>1.4273</v>
      </c>
      <c r="C89">
        <v>24.8616</v>
      </c>
      <c r="D89">
        <v>7.12545</v>
      </c>
      <c r="E89">
        <v>6.0568</v>
      </c>
      <c r="F89">
        <v>31.0703</v>
      </c>
    </row>
    <row r="90" spans="1:6" ht="12.75">
      <c r="A90">
        <v>19.383</v>
      </c>
      <c r="B90">
        <v>1.4261</v>
      </c>
      <c r="C90">
        <v>24.8725</v>
      </c>
      <c r="D90">
        <v>7.11888</v>
      </c>
      <c r="E90">
        <v>5.7043</v>
      </c>
      <c r="F90">
        <v>31.0837</v>
      </c>
    </row>
    <row r="91" spans="1:6" ht="12.75">
      <c r="A91">
        <v>19.633</v>
      </c>
      <c r="B91">
        <v>1.4277</v>
      </c>
      <c r="C91">
        <v>24.881</v>
      </c>
      <c r="D91">
        <v>7.11621</v>
      </c>
      <c r="E91">
        <v>5.4041</v>
      </c>
      <c r="F91">
        <v>31.0945</v>
      </c>
    </row>
    <row r="92" spans="1:6" ht="12.75">
      <c r="A92">
        <v>19.885</v>
      </c>
      <c r="B92">
        <v>1.4303</v>
      </c>
      <c r="C92">
        <v>24.8857</v>
      </c>
      <c r="D92">
        <v>7.11028</v>
      </c>
      <c r="E92">
        <v>5.0793</v>
      </c>
      <c r="F92">
        <v>31.1005</v>
      </c>
    </row>
    <row r="93" spans="1:6" ht="12.75">
      <c r="A93">
        <v>20.135</v>
      </c>
      <c r="B93">
        <v>1.4326</v>
      </c>
      <c r="C93">
        <v>24.8877</v>
      </c>
      <c r="D93">
        <v>7.10327</v>
      </c>
      <c r="E93">
        <v>4.7213</v>
      </c>
      <c r="F93">
        <v>31.1032</v>
      </c>
    </row>
    <row r="94" spans="1:6" ht="12.75">
      <c r="A94">
        <v>20.36</v>
      </c>
      <c r="B94">
        <v>1.4344</v>
      </c>
      <c r="C94">
        <v>24.889</v>
      </c>
      <c r="D94">
        <v>7.10138</v>
      </c>
      <c r="E94">
        <v>4.393</v>
      </c>
      <c r="F94">
        <v>31.1049</v>
      </c>
    </row>
    <row r="95" spans="1:6" ht="12.75">
      <c r="A95">
        <v>20.581</v>
      </c>
      <c r="B95">
        <v>1.436</v>
      </c>
      <c r="C95">
        <v>24.8904</v>
      </c>
      <c r="D95">
        <v>7.09773</v>
      </c>
      <c r="E95">
        <v>4.1328</v>
      </c>
      <c r="F95">
        <v>31.1067</v>
      </c>
    </row>
    <row r="96" spans="1:6" ht="12.75">
      <c r="A96">
        <v>20.811</v>
      </c>
      <c r="B96">
        <v>1.4376</v>
      </c>
      <c r="C96">
        <v>24.8917</v>
      </c>
      <c r="D96">
        <v>7.09457</v>
      </c>
      <c r="E96">
        <v>3.9336</v>
      </c>
      <c r="F96">
        <v>31.1086</v>
      </c>
    </row>
    <row r="97" spans="1:6" ht="12.75">
      <c r="A97">
        <v>21.035</v>
      </c>
      <c r="B97">
        <v>1.4392</v>
      </c>
      <c r="C97">
        <v>24.8925</v>
      </c>
      <c r="D97">
        <v>7.09258</v>
      </c>
      <c r="E97">
        <v>3.7786</v>
      </c>
      <c r="F97">
        <v>31.1097</v>
      </c>
    </row>
    <row r="98" spans="1:6" ht="12.75">
      <c r="A98">
        <v>21.253</v>
      </c>
      <c r="B98">
        <v>1.4406</v>
      </c>
      <c r="C98">
        <v>24.8929</v>
      </c>
      <c r="D98">
        <v>7.087</v>
      </c>
      <c r="E98">
        <v>3.665</v>
      </c>
      <c r="F98">
        <v>31.1103</v>
      </c>
    </row>
    <row r="99" spans="1:6" ht="12.75">
      <c r="A99">
        <v>21.466</v>
      </c>
      <c r="B99">
        <v>1.4418</v>
      </c>
      <c r="C99">
        <v>24.893</v>
      </c>
      <c r="D99">
        <v>7.08341</v>
      </c>
      <c r="E99">
        <v>3.6027</v>
      </c>
      <c r="F99">
        <v>31.1104</v>
      </c>
    </row>
    <row r="100" spans="1:6" ht="12.75">
      <c r="A100">
        <v>21.641</v>
      </c>
      <c r="B100">
        <v>1.4429</v>
      </c>
      <c r="C100">
        <v>24.8929</v>
      </c>
      <c r="D100">
        <v>7.08274</v>
      </c>
      <c r="E100">
        <v>3.5751</v>
      </c>
      <c r="F100">
        <v>31.1104</v>
      </c>
    </row>
    <row r="101" spans="1:6" ht="12.75">
      <c r="A101">
        <v>21.703</v>
      </c>
      <c r="B101">
        <v>1.4439</v>
      </c>
      <c r="C101">
        <v>24.8929</v>
      </c>
      <c r="D101">
        <v>7.07813</v>
      </c>
      <c r="E101">
        <v>3.5518</v>
      </c>
      <c r="F101">
        <v>31.1105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3.5">
      <c r="A1" s="52" t="s">
        <v>172</v>
      </c>
      <c r="B1" s="53" t="s">
        <v>110</v>
      </c>
      <c r="C1" s="54" t="s">
        <v>115</v>
      </c>
      <c r="D1" s="55" t="s">
        <v>0</v>
      </c>
      <c r="E1" s="56" t="s">
        <v>2</v>
      </c>
      <c r="F1" s="56" t="s">
        <v>3</v>
      </c>
      <c r="G1" s="56" t="s">
        <v>5</v>
      </c>
      <c r="H1" s="56" t="s">
        <v>9</v>
      </c>
      <c r="I1" s="56" t="s">
        <v>11</v>
      </c>
      <c r="J1" s="56" t="s">
        <v>6</v>
      </c>
      <c r="K1" s="56" t="s">
        <v>8</v>
      </c>
      <c r="L1" s="56" t="s">
        <v>12</v>
      </c>
      <c r="M1" s="56" t="s">
        <v>14</v>
      </c>
      <c r="N1" s="56" t="s">
        <v>15</v>
      </c>
      <c r="O1" s="56" t="s">
        <v>17</v>
      </c>
      <c r="P1" s="56" t="s">
        <v>18</v>
      </c>
      <c r="Q1" s="56" t="s">
        <v>20</v>
      </c>
      <c r="R1" s="57" t="s">
        <v>162</v>
      </c>
    </row>
    <row r="2" spans="1:18" ht="12.75">
      <c r="A2" s="58" t="s">
        <v>173</v>
      </c>
      <c r="B2" s="59" t="s">
        <v>174</v>
      </c>
      <c r="C2" s="60">
        <v>0.1</v>
      </c>
      <c r="D2" s="12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7">
        <v>0</v>
      </c>
    </row>
    <row r="3" spans="1:18" ht="12.75">
      <c r="A3" s="61" t="s">
        <v>175</v>
      </c>
      <c r="B3" s="62" t="s">
        <v>174</v>
      </c>
      <c r="C3" s="63">
        <v>0.1</v>
      </c>
      <c r="D3" s="13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8">
        <v>0</v>
      </c>
    </row>
    <row r="4" spans="1:18" ht="12.75">
      <c r="A4" s="61" t="s">
        <v>176</v>
      </c>
      <c r="B4" s="62" t="s">
        <v>174</v>
      </c>
      <c r="C4" s="63">
        <v>0.1</v>
      </c>
      <c r="D4" s="13">
        <v>0.1</v>
      </c>
      <c r="E4" s="21">
        <v>0.1</v>
      </c>
      <c r="F4" s="21">
        <v>0.5</v>
      </c>
      <c r="G4" s="21">
        <v>0.4</v>
      </c>
      <c r="H4" s="21">
        <v>0.2</v>
      </c>
      <c r="I4" s="21">
        <v>0.6</v>
      </c>
      <c r="J4" s="21">
        <v>0.3</v>
      </c>
      <c r="K4" s="21">
        <v>0.4</v>
      </c>
      <c r="L4" s="21">
        <v>0.2</v>
      </c>
      <c r="M4" s="21">
        <v>0.4</v>
      </c>
      <c r="N4" s="21">
        <v>0.2</v>
      </c>
      <c r="O4" s="21">
        <v>0.3</v>
      </c>
      <c r="P4" s="21">
        <v>0.2</v>
      </c>
      <c r="Q4" s="21">
        <v>0.3</v>
      </c>
      <c r="R4" s="28">
        <v>0.3</v>
      </c>
    </row>
    <row r="5" spans="1:18" ht="12.75">
      <c r="A5" s="61" t="s">
        <v>177</v>
      </c>
      <c r="B5" s="62" t="s">
        <v>174</v>
      </c>
      <c r="C5" s="63">
        <v>1</v>
      </c>
      <c r="D5" s="13">
        <v>9</v>
      </c>
      <c r="E5" s="21">
        <v>6</v>
      </c>
      <c r="F5" s="21">
        <v>13</v>
      </c>
      <c r="G5" s="21">
        <v>13</v>
      </c>
      <c r="H5" s="21">
        <v>17</v>
      </c>
      <c r="I5" s="21">
        <v>17</v>
      </c>
      <c r="J5" s="21">
        <v>17</v>
      </c>
      <c r="K5" s="21">
        <v>15</v>
      </c>
      <c r="L5" s="21">
        <v>16</v>
      </c>
      <c r="M5" s="21">
        <v>15</v>
      </c>
      <c r="N5" s="21">
        <v>15</v>
      </c>
      <c r="O5" s="21">
        <v>17</v>
      </c>
      <c r="P5" s="21">
        <v>14</v>
      </c>
      <c r="Q5" s="21">
        <v>15</v>
      </c>
      <c r="R5" s="28">
        <v>15</v>
      </c>
    </row>
    <row r="6" spans="1:18" ht="12.75">
      <c r="A6" s="61" t="s">
        <v>178</v>
      </c>
      <c r="B6" s="62" t="s">
        <v>174</v>
      </c>
      <c r="C6" s="63">
        <v>0.1</v>
      </c>
      <c r="D6" s="13">
        <v>0</v>
      </c>
      <c r="E6" s="21">
        <v>0</v>
      </c>
      <c r="F6" s="21">
        <v>0</v>
      </c>
      <c r="G6" s="21">
        <v>0.1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8">
        <v>0</v>
      </c>
    </row>
    <row r="7" spans="1:18" ht="12.75">
      <c r="A7" s="61" t="s">
        <v>179</v>
      </c>
      <c r="B7" s="62" t="s">
        <v>174</v>
      </c>
      <c r="C7" s="63">
        <v>1</v>
      </c>
      <c r="D7" s="13">
        <v>0</v>
      </c>
      <c r="E7" s="21">
        <v>1</v>
      </c>
      <c r="F7" s="21">
        <v>4</v>
      </c>
      <c r="G7" s="21">
        <v>4</v>
      </c>
      <c r="H7" s="21">
        <v>5</v>
      </c>
      <c r="I7" s="21">
        <v>8</v>
      </c>
      <c r="J7" s="21">
        <v>3</v>
      </c>
      <c r="K7" s="21">
        <v>5</v>
      </c>
      <c r="L7" s="21">
        <v>6</v>
      </c>
      <c r="M7" s="21">
        <v>9</v>
      </c>
      <c r="N7" s="21">
        <v>4</v>
      </c>
      <c r="O7" s="21">
        <v>10</v>
      </c>
      <c r="P7" s="21">
        <v>5</v>
      </c>
      <c r="Q7" s="21">
        <v>11</v>
      </c>
      <c r="R7" s="28">
        <v>9</v>
      </c>
    </row>
    <row r="8" spans="1:18" ht="12.75">
      <c r="A8" s="61" t="s">
        <v>180</v>
      </c>
      <c r="B8" s="62" t="s">
        <v>174</v>
      </c>
      <c r="C8" s="63">
        <v>0.5</v>
      </c>
      <c r="D8" s="13">
        <v>0</v>
      </c>
      <c r="E8" s="21">
        <v>0</v>
      </c>
      <c r="F8" s="21">
        <v>0.5</v>
      </c>
      <c r="G8" s="21">
        <v>0</v>
      </c>
      <c r="H8" s="21">
        <v>0</v>
      </c>
      <c r="I8" s="21">
        <v>0.7</v>
      </c>
      <c r="J8" s="21">
        <v>0</v>
      </c>
      <c r="K8" s="21">
        <v>0.6</v>
      </c>
      <c r="L8" s="21">
        <v>0.6</v>
      </c>
      <c r="M8" s="21">
        <v>0.6</v>
      </c>
      <c r="N8" s="21">
        <v>0.5</v>
      </c>
      <c r="O8" s="21">
        <v>0.7</v>
      </c>
      <c r="P8" s="21">
        <v>0.5</v>
      </c>
      <c r="Q8" s="21">
        <v>0.7</v>
      </c>
      <c r="R8" s="28">
        <v>0.7</v>
      </c>
    </row>
    <row r="9" spans="1:18" ht="12.75">
      <c r="A9" s="61" t="s">
        <v>181</v>
      </c>
      <c r="B9" s="62" t="s">
        <v>174</v>
      </c>
      <c r="C9" s="63">
        <v>1</v>
      </c>
      <c r="D9" s="13">
        <v>0</v>
      </c>
      <c r="E9" s="21">
        <v>1</v>
      </c>
      <c r="F9" s="21">
        <v>2</v>
      </c>
      <c r="G9" s="21">
        <v>2</v>
      </c>
      <c r="H9" s="21">
        <v>2</v>
      </c>
      <c r="I9" s="21">
        <v>4</v>
      </c>
      <c r="J9" s="21">
        <v>2</v>
      </c>
      <c r="K9" s="21">
        <v>6</v>
      </c>
      <c r="L9" s="21">
        <v>2</v>
      </c>
      <c r="M9" s="21">
        <v>4</v>
      </c>
      <c r="N9" s="21">
        <v>3</v>
      </c>
      <c r="O9" s="21">
        <v>5</v>
      </c>
      <c r="P9" s="21">
        <v>2</v>
      </c>
      <c r="Q9" s="21">
        <v>3</v>
      </c>
      <c r="R9" s="28">
        <v>5</v>
      </c>
    </row>
    <row r="10" spans="1:18" ht="12.75">
      <c r="A10" s="61" t="s">
        <v>182</v>
      </c>
      <c r="B10" s="62" t="s">
        <v>174</v>
      </c>
      <c r="C10" s="63">
        <v>0.01</v>
      </c>
      <c r="D10" s="13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8">
        <v>0</v>
      </c>
    </row>
    <row r="11" spans="1:18" ht="12.75">
      <c r="A11" s="61" t="s">
        <v>106</v>
      </c>
      <c r="B11" s="64"/>
      <c r="C11" s="65"/>
      <c r="D11" s="66" t="s">
        <v>1</v>
      </c>
      <c r="E11" s="67" t="s">
        <v>1</v>
      </c>
      <c r="F11" s="67" t="s">
        <v>4</v>
      </c>
      <c r="G11" s="67" t="s">
        <v>4</v>
      </c>
      <c r="H11" s="67" t="s">
        <v>10</v>
      </c>
      <c r="I11" s="67" t="s">
        <v>10</v>
      </c>
      <c r="J11" s="67" t="s">
        <v>7</v>
      </c>
      <c r="K11" s="68" t="s">
        <v>7</v>
      </c>
      <c r="L11" s="67" t="s">
        <v>13</v>
      </c>
      <c r="M11" s="67" t="s">
        <v>13</v>
      </c>
      <c r="N11" s="67" t="s">
        <v>16</v>
      </c>
      <c r="O11" s="67" t="s">
        <v>16</v>
      </c>
      <c r="P11" s="67" t="s">
        <v>19</v>
      </c>
      <c r="Q11" s="67" t="s">
        <v>19</v>
      </c>
      <c r="R11" s="69" t="s">
        <v>16</v>
      </c>
    </row>
    <row r="12" spans="1:18" ht="12.75">
      <c r="A12" s="61" t="s">
        <v>62</v>
      </c>
      <c r="B12" s="70" t="s">
        <v>64</v>
      </c>
      <c r="C12" s="65"/>
      <c r="D12" s="66">
        <v>10</v>
      </c>
      <c r="E12" s="68">
        <v>1</v>
      </c>
      <c r="F12" s="68">
        <v>10</v>
      </c>
      <c r="G12" s="68">
        <v>1</v>
      </c>
      <c r="H12" s="68">
        <v>1</v>
      </c>
      <c r="I12" s="68">
        <v>10</v>
      </c>
      <c r="J12" s="68">
        <v>1</v>
      </c>
      <c r="K12" s="68">
        <v>10</v>
      </c>
      <c r="L12" s="68">
        <v>1</v>
      </c>
      <c r="M12" s="68">
        <v>10</v>
      </c>
      <c r="N12" s="68">
        <v>1</v>
      </c>
      <c r="O12" s="68">
        <v>10</v>
      </c>
      <c r="P12" s="67">
        <v>1</v>
      </c>
      <c r="Q12" s="68">
        <v>10</v>
      </c>
      <c r="R12" s="69">
        <v>1</v>
      </c>
    </row>
    <row r="13" spans="1:18" ht="12.75">
      <c r="A13" s="71" t="s">
        <v>183</v>
      </c>
      <c r="B13" s="72" t="s">
        <v>113</v>
      </c>
      <c r="C13" s="73"/>
      <c r="D13" s="74">
        <v>39547</v>
      </c>
      <c r="E13" s="75">
        <v>39547</v>
      </c>
      <c r="F13" s="75">
        <v>39547</v>
      </c>
      <c r="G13" s="75">
        <v>39547</v>
      </c>
      <c r="H13" s="75">
        <v>39547</v>
      </c>
      <c r="I13" s="75">
        <v>39547</v>
      </c>
      <c r="J13" s="75">
        <v>39547</v>
      </c>
      <c r="K13" s="75">
        <v>39547</v>
      </c>
      <c r="L13" s="75">
        <v>39547</v>
      </c>
      <c r="M13" s="75">
        <v>39547</v>
      </c>
      <c r="N13" s="75">
        <v>39547</v>
      </c>
      <c r="O13" s="75">
        <v>39547</v>
      </c>
      <c r="P13" s="75">
        <v>39547</v>
      </c>
      <c r="Q13" s="75">
        <v>39547</v>
      </c>
      <c r="R13" s="76">
        <v>39547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0.445</v>
      </c>
      <c r="B2">
        <v>4.4769</v>
      </c>
      <c r="C2">
        <v>22.7464</v>
      </c>
      <c r="D2">
        <v>9.70718</v>
      </c>
      <c r="E2">
        <v>6.7404</v>
      </c>
      <c r="F2">
        <v>28.7139</v>
      </c>
    </row>
    <row r="3" spans="1:6" ht="12.75">
      <c r="A3">
        <v>0.579</v>
      </c>
      <c r="B3">
        <v>4.471</v>
      </c>
      <c r="C3">
        <v>22.7501</v>
      </c>
      <c r="D3">
        <v>9.68241</v>
      </c>
      <c r="E3">
        <v>6.827</v>
      </c>
      <c r="F3">
        <v>28.7179</v>
      </c>
    </row>
    <row r="4" spans="1:6" ht="12.75">
      <c r="A4">
        <v>0.727</v>
      </c>
      <c r="B4">
        <v>4.467</v>
      </c>
      <c r="C4">
        <v>22.7527</v>
      </c>
      <c r="D4">
        <v>9.65935</v>
      </c>
      <c r="E4">
        <v>6.9022</v>
      </c>
      <c r="F4">
        <v>28.7207</v>
      </c>
    </row>
    <row r="5" spans="1:6" ht="12.75">
      <c r="A5">
        <v>0.85</v>
      </c>
      <c r="B5">
        <v>4.4622</v>
      </c>
      <c r="C5">
        <v>22.7557</v>
      </c>
      <c r="D5">
        <v>9.62305</v>
      </c>
      <c r="E5">
        <v>7.0708</v>
      </c>
      <c r="F5">
        <v>28.7239</v>
      </c>
    </row>
    <row r="6" spans="1:6" ht="12.75">
      <c r="A6">
        <v>0.981</v>
      </c>
      <c r="B6">
        <v>4.4608</v>
      </c>
      <c r="C6">
        <v>22.7564</v>
      </c>
      <c r="D6">
        <v>9.58128</v>
      </c>
      <c r="E6">
        <v>7.1628</v>
      </c>
      <c r="F6">
        <v>28.7247</v>
      </c>
    </row>
    <row r="7" spans="1:6" ht="12.75">
      <c r="A7">
        <v>1.138</v>
      </c>
      <c r="B7">
        <v>4.46</v>
      </c>
      <c r="C7">
        <v>22.7569</v>
      </c>
      <c r="D7">
        <v>9.57616</v>
      </c>
      <c r="E7">
        <v>7.2453</v>
      </c>
      <c r="F7">
        <v>28.7252</v>
      </c>
    </row>
    <row r="8" spans="1:6" ht="12.75">
      <c r="A8">
        <v>1.25</v>
      </c>
      <c r="B8">
        <v>4.4606</v>
      </c>
      <c r="C8">
        <v>22.7569</v>
      </c>
      <c r="D8">
        <v>9.55901</v>
      </c>
      <c r="E8">
        <v>7.3167</v>
      </c>
      <c r="F8">
        <v>28.7253</v>
      </c>
    </row>
    <row r="9" spans="1:6" ht="12.75">
      <c r="A9">
        <v>1.337</v>
      </c>
      <c r="B9">
        <v>4.4637</v>
      </c>
      <c r="C9">
        <v>22.7559</v>
      </c>
      <c r="D9">
        <v>9.51662</v>
      </c>
      <c r="E9">
        <v>7.3585</v>
      </c>
      <c r="F9">
        <v>28.7244</v>
      </c>
    </row>
    <row r="10" spans="1:6" ht="12.75">
      <c r="A10">
        <v>1.431</v>
      </c>
      <c r="B10">
        <v>4.4701</v>
      </c>
      <c r="C10">
        <v>22.7533</v>
      </c>
      <c r="D10">
        <v>9.49491</v>
      </c>
      <c r="E10">
        <v>7.3554</v>
      </c>
      <c r="F10">
        <v>28.7218</v>
      </c>
    </row>
    <row r="11" spans="1:6" ht="12.75">
      <c r="A11">
        <v>1.538</v>
      </c>
      <c r="B11">
        <v>4.4787</v>
      </c>
      <c r="C11">
        <v>22.7492</v>
      </c>
      <c r="D11">
        <v>9.48982</v>
      </c>
      <c r="E11">
        <v>7.3149</v>
      </c>
      <c r="F11">
        <v>28.7177</v>
      </c>
    </row>
    <row r="12" spans="1:6" ht="12.75">
      <c r="A12">
        <v>1.688</v>
      </c>
      <c r="B12">
        <v>4.4861</v>
      </c>
      <c r="C12">
        <v>22.7455</v>
      </c>
      <c r="D12">
        <v>9.478</v>
      </c>
      <c r="E12">
        <v>7.2457</v>
      </c>
      <c r="F12">
        <v>28.7139</v>
      </c>
    </row>
    <row r="13" spans="1:6" ht="12.75">
      <c r="A13">
        <v>1.865</v>
      </c>
      <c r="B13">
        <v>4.4884</v>
      </c>
      <c r="C13">
        <v>22.7446</v>
      </c>
      <c r="D13">
        <v>9.44422</v>
      </c>
      <c r="E13">
        <v>7.1601</v>
      </c>
      <c r="F13">
        <v>28.7131</v>
      </c>
    </row>
    <row r="14" spans="1:6" ht="12.75">
      <c r="A14">
        <v>2.068</v>
      </c>
      <c r="B14">
        <v>4.4812</v>
      </c>
      <c r="C14">
        <v>22.7492</v>
      </c>
      <c r="D14">
        <v>9.4221</v>
      </c>
      <c r="E14">
        <v>7.0884</v>
      </c>
      <c r="F14">
        <v>28.7179</v>
      </c>
    </row>
    <row r="15" spans="1:6" ht="12.75">
      <c r="A15">
        <v>2.291</v>
      </c>
      <c r="B15">
        <v>4.4584</v>
      </c>
      <c r="C15">
        <v>22.7629</v>
      </c>
      <c r="D15">
        <v>9.39477</v>
      </c>
      <c r="E15">
        <v>7.0493</v>
      </c>
      <c r="F15">
        <v>28.7326</v>
      </c>
    </row>
    <row r="16" spans="1:6" ht="12.75">
      <c r="A16">
        <v>2.539</v>
      </c>
      <c r="B16">
        <v>4.4097</v>
      </c>
      <c r="C16">
        <v>22.7922</v>
      </c>
      <c r="D16">
        <v>9.36254</v>
      </c>
      <c r="E16">
        <v>7.0346</v>
      </c>
      <c r="F16">
        <v>28.7638</v>
      </c>
    </row>
    <row r="17" spans="1:6" ht="12.75">
      <c r="A17">
        <v>2.754</v>
      </c>
      <c r="B17">
        <v>4.3231</v>
      </c>
      <c r="C17">
        <v>22.845</v>
      </c>
      <c r="D17">
        <v>9.33298</v>
      </c>
      <c r="E17">
        <v>7.0275</v>
      </c>
      <c r="F17">
        <v>28.8203</v>
      </c>
    </row>
    <row r="18" spans="1:6" ht="12.75">
      <c r="A18">
        <v>2.956</v>
      </c>
      <c r="B18">
        <v>4.1917</v>
      </c>
      <c r="C18">
        <v>22.9273</v>
      </c>
      <c r="D18">
        <v>9.33324</v>
      </c>
      <c r="E18">
        <v>7.0201</v>
      </c>
      <c r="F18">
        <v>28.9089</v>
      </c>
    </row>
    <row r="19" spans="1:6" ht="12.75">
      <c r="A19">
        <v>3.159</v>
      </c>
      <c r="B19">
        <v>4.0176</v>
      </c>
      <c r="C19">
        <v>23.0387</v>
      </c>
      <c r="D19">
        <v>9.31797</v>
      </c>
      <c r="E19">
        <v>7.0101</v>
      </c>
      <c r="F19">
        <v>29.0296</v>
      </c>
    </row>
    <row r="20" spans="1:6" ht="12.75">
      <c r="A20">
        <v>3.366</v>
      </c>
      <c r="B20">
        <v>3.8092</v>
      </c>
      <c r="C20">
        <v>23.1753</v>
      </c>
      <c r="D20">
        <v>9.28784</v>
      </c>
      <c r="E20">
        <v>7.0039</v>
      </c>
      <c r="F20">
        <v>29.1785</v>
      </c>
    </row>
    <row r="21" spans="1:6" ht="12.75">
      <c r="A21">
        <v>3.58</v>
      </c>
      <c r="B21">
        <v>3.5851</v>
      </c>
      <c r="C21">
        <v>23.3264</v>
      </c>
      <c r="D21">
        <v>9.26589</v>
      </c>
      <c r="E21">
        <v>7.0242</v>
      </c>
      <c r="F21">
        <v>29.3445</v>
      </c>
    </row>
    <row r="22" spans="1:6" ht="12.75">
      <c r="A22">
        <v>3.81</v>
      </c>
      <c r="B22">
        <v>3.3719</v>
      </c>
      <c r="C22">
        <v>23.4746</v>
      </c>
      <c r="D22">
        <v>9.20194</v>
      </c>
      <c r="E22">
        <v>7.0909</v>
      </c>
      <c r="F22">
        <v>29.5086</v>
      </c>
    </row>
    <row r="23" spans="1:6" ht="12.75">
      <c r="A23">
        <v>4.04</v>
      </c>
      <c r="B23">
        <v>3.1883</v>
      </c>
      <c r="C23">
        <v>23.6052</v>
      </c>
      <c r="D23">
        <v>9.1596</v>
      </c>
      <c r="E23">
        <v>7.2319</v>
      </c>
      <c r="F23">
        <v>29.6539</v>
      </c>
    </row>
    <row r="24" spans="1:6" ht="12.75">
      <c r="A24">
        <v>4.291</v>
      </c>
      <c r="B24">
        <v>3.0386</v>
      </c>
      <c r="C24">
        <v>23.7127</v>
      </c>
      <c r="D24">
        <v>9.13299</v>
      </c>
      <c r="E24">
        <v>7.5063</v>
      </c>
      <c r="F24">
        <v>29.7739</v>
      </c>
    </row>
    <row r="25" spans="1:6" ht="12.75">
      <c r="A25">
        <v>4.537</v>
      </c>
      <c r="B25">
        <v>2.92</v>
      </c>
      <c r="C25">
        <v>23.7984</v>
      </c>
      <c r="D25">
        <v>9.08824</v>
      </c>
      <c r="E25">
        <v>7.9858</v>
      </c>
      <c r="F25">
        <v>29.8699</v>
      </c>
    </row>
    <row r="26" spans="1:6" ht="12.75">
      <c r="A26">
        <v>4.791</v>
      </c>
      <c r="B26">
        <v>2.828</v>
      </c>
      <c r="C26">
        <v>23.865</v>
      </c>
      <c r="D26">
        <v>9.05041</v>
      </c>
      <c r="E26">
        <v>8.7323</v>
      </c>
      <c r="F26">
        <v>29.9446</v>
      </c>
    </row>
    <row r="27" spans="1:6" ht="12.75">
      <c r="A27">
        <v>5.03</v>
      </c>
      <c r="B27">
        <v>2.7567</v>
      </c>
      <c r="C27">
        <v>23.9166</v>
      </c>
      <c r="D27">
        <v>9.09945</v>
      </c>
      <c r="E27">
        <v>9.8081</v>
      </c>
      <c r="F27">
        <v>30.0025</v>
      </c>
    </row>
    <row r="28" spans="1:6" ht="12.75">
      <c r="A28">
        <v>5.252</v>
      </c>
      <c r="B28">
        <v>2.701</v>
      </c>
      <c r="C28">
        <v>23.9569</v>
      </c>
      <c r="D28">
        <v>9.07447</v>
      </c>
      <c r="E28">
        <v>11.2884</v>
      </c>
      <c r="F28">
        <v>30.0477</v>
      </c>
    </row>
    <row r="29" spans="1:6" ht="12.75">
      <c r="A29">
        <v>5.478</v>
      </c>
      <c r="B29">
        <v>2.6576</v>
      </c>
      <c r="C29">
        <v>23.9884</v>
      </c>
      <c r="D29">
        <v>8.94756</v>
      </c>
      <c r="E29">
        <v>13.1762</v>
      </c>
      <c r="F29">
        <v>30.0831</v>
      </c>
    </row>
    <row r="30" spans="1:6" ht="12.75">
      <c r="A30">
        <v>5.716</v>
      </c>
      <c r="B30">
        <v>2.6242</v>
      </c>
      <c r="C30">
        <v>24.0127</v>
      </c>
      <c r="D30">
        <v>8.87855</v>
      </c>
      <c r="E30">
        <v>15.3894</v>
      </c>
      <c r="F30">
        <v>30.1104</v>
      </c>
    </row>
    <row r="31" spans="1:6" ht="12.75">
      <c r="A31">
        <v>5.961</v>
      </c>
      <c r="B31">
        <v>2.5977</v>
      </c>
      <c r="C31">
        <v>24.0319</v>
      </c>
      <c r="D31">
        <v>8.81622</v>
      </c>
      <c r="E31">
        <v>17.8782</v>
      </c>
      <c r="F31">
        <v>30.1321</v>
      </c>
    </row>
    <row r="32" spans="1:6" ht="12.75">
      <c r="A32">
        <v>6.215</v>
      </c>
      <c r="B32">
        <v>2.5737</v>
      </c>
      <c r="C32">
        <v>24.0494</v>
      </c>
      <c r="D32">
        <v>8.76273</v>
      </c>
      <c r="E32">
        <v>20.5547</v>
      </c>
      <c r="F32">
        <v>30.1517</v>
      </c>
    </row>
    <row r="33" spans="1:6" ht="12.75">
      <c r="A33">
        <v>6.474</v>
      </c>
      <c r="B33">
        <v>2.5471</v>
      </c>
      <c r="C33">
        <v>24.0691</v>
      </c>
      <c r="D33">
        <v>8.69786</v>
      </c>
      <c r="E33">
        <v>23.2545</v>
      </c>
      <c r="F33">
        <v>30.1739</v>
      </c>
    </row>
    <row r="34" spans="1:6" ht="12.75">
      <c r="A34">
        <v>6.686</v>
      </c>
      <c r="B34">
        <v>2.5151</v>
      </c>
      <c r="C34">
        <v>24.0933</v>
      </c>
      <c r="D34">
        <v>8.6296</v>
      </c>
      <c r="E34">
        <v>25.8506</v>
      </c>
      <c r="F34">
        <v>30.2014</v>
      </c>
    </row>
    <row r="35" spans="1:6" ht="12.75">
      <c r="A35">
        <v>6.901</v>
      </c>
      <c r="B35">
        <v>2.4783</v>
      </c>
      <c r="C35">
        <v>24.1217</v>
      </c>
      <c r="D35">
        <v>8.5934</v>
      </c>
      <c r="E35">
        <v>28.2157</v>
      </c>
      <c r="F35">
        <v>30.2335</v>
      </c>
    </row>
    <row r="36" spans="1:6" ht="12.75">
      <c r="A36">
        <v>7.136</v>
      </c>
      <c r="B36">
        <v>2.4389</v>
      </c>
      <c r="C36">
        <v>24.1522</v>
      </c>
      <c r="D36">
        <v>8.54098</v>
      </c>
      <c r="E36">
        <v>30.2737</v>
      </c>
      <c r="F36">
        <v>30.2682</v>
      </c>
    </row>
    <row r="37" spans="1:6" ht="12.75">
      <c r="A37">
        <v>7.362</v>
      </c>
      <c r="B37">
        <v>2.3988</v>
      </c>
      <c r="C37">
        <v>24.1834</v>
      </c>
      <c r="D37">
        <v>8.4656</v>
      </c>
      <c r="E37">
        <v>32.0352</v>
      </c>
      <c r="F37">
        <v>30.3037</v>
      </c>
    </row>
    <row r="38" spans="1:6" ht="12.75">
      <c r="A38">
        <v>7.611</v>
      </c>
      <c r="B38">
        <v>2.3597</v>
      </c>
      <c r="C38">
        <v>24.2139</v>
      </c>
      <c r="D38">
        <v>8.40561</v>
      </c>
      <c r="E38">
        <v>33.3711</v>
      </c>
      <c r="F38">
        <v>30.3383</v>
      </c>
    </row>
    <row r="39" spans="1:6" ht="12.75">
      <c r="A39">
        <v>7.871</v>
      </c>
      <c r="B39">
        <v>2.3234</v>
      </c>
      <c r="C39">
        <v>24.2422</v>
      </c>
      <c r="D39">
        <v>8.34845</v>
      </c>
      <c r="E39">
        <v>34.2117</v>
      </c>
      <c r="F39">
        <v>30.3705</v>
      </c>
    </row>
    <row r="40" spans="1:6" ht="12.75">
      <c r="A40">
        <v>8.127</v>
      </c>
      <c r="B40">
        <v>2.2903</v>
      </c>
      <c r="C40">
        <v>24.2682</v>
      </c>
      <c r="D40">
        <v>8.30125</v>
      </c>
      <c r="E40">
        <v>34.7775</v>
      </c>
      <c r="F40">
        <v>30.4001</v>
      </c>
    </row>
    <row r="41" spans="1:6" ht="12.75">
      <c r="A41">
        <v>8.394</v>
      </c>
      <c r="B41">
        <v>2.2597</v>
      </c>
      <c r="C41">
        <v>24.2925</v>
      </c>
      <c r="D41">
        <v>8.25355</v>
      </c>
      <c r="E41">
        <v>35.1972</v>
      </c>
      <c r="F41">
        <v>30.4278</v>
      </c>
    </row>
    <row r="42" spans="1:6" ht="12.75">
      <c r="A42">
        <v>8.648</v>
      </c>
      <c r="B42">
        <v>2.2307</v>
      </c>
      <c r="C42">
        <v>24.3159</v>
      </c>
      <c r="D42">
        <v>8.20998</v>
      </c>
      <c r="E42">
        <v>35.4374</v>
      </c>
      <c r="F42">
        <v>30.4545</v>
      </c>
    </row>
    <row r="43" spans="1:6" ht="12.75">
      <c r="A43">
        <v>8.9</v>
      </c>
      <c r="B43">
        <v>2.2028</v>
      </c>
      <c r="C43">
        <v>24.3387</v>
      </c>
      <c r="D43">
        <v>8.18961</v>
      </c>
      <c r="E43">
        <v>35.4565</v>
      </c>
      <c r="F43">
        <v>30.4806</v>
      </c>
    </row>
    <row r="44" spans="1:6" ht="12.75">
      <c r="A44">
        <v>9.158</v>
      </c>
      <c r="B44">
        <v>2.1749</v>
      </c>
      <c r="C44">
        <v>24.3618</v>
      </c>
      <c r="D44">
        <v>8.15659</v>
      </c>
      <c r="E44">
        <v>35.2152</v>
      </c>
      <c r="F44">
        <v>30.507</v>
      </c>
    </row>
    <row r="45" spans="1:6" ht="12.75">
      <c r="A45">
        <v>9.424</v>
      </c>
      <c r="B45">
        <v>2.1443</v>
      </c>
      <c r="C45">
        <v>24.3875</v>
      </c>
      <c r="D45">
        <v>8.10576</v>
      </c>
      <c r="E45">
        <v>34.77</v>
      </c>
      <c r="F45">
        <v>30.5365</v>
      </c>
    </row>
    <row r="46" spans="1:6" ht="12.75">
      <c r="A46">
        <v>9.672</v>
      </c>
      <c r="B46">
        <v>2.1092</v>
      </c>
      <c r="C46">
        <v>24.4172</v>
      </c>
      <c r="D46">
        <v>8.08536</v>
      </c>
      <c r="E46">
        <v>34.2013</v>
      </c>
      <c r="F46">
        <v>30.5706</v>
      </c>
    </row>
    <row r="47" spans="1:6" ht="12.75">
      <c r="A47">
        <v>9.942</v>
      </c>
      <c r="B47">
        <v>2.0681</v>
      </c>
      <c r="C47">
        <v>24.452</v>
      </c>
      <c r="D47">
        <v>8.05125</v>
      </c>
      <c r="E47">
        <v>33.5269</v>
      </c>
      <c r="F47">
        <v>30.6107</v>
      </c>
    </row>
    <row r="48" spans="1:6" ht="12.75">
      <c r="A48">
        <v>10.215</v>
      </c>
      <c r="B48">
        <v>2.0207</v>
      </c>
      <c r="C48">
        <v>24.4921</v>
      </c>
      <c r="D48">
        <v>8.01919</v>
      </c>
      <c r="E48">
        <v>32.7595</v>
      </c>
      <c r="F48">
        <v>30.6568</v>
      </c>
    </row>
    <row r="49" spans="1:6" ht="12.75">
      <c r="A49">
        <v>10.469</v>
      </c>
      <c r="B49">
        <v>1.9684</v>
      </c>
      <c r="C49">
        <v>24.5359</v>
      </c>
      <c r="D49">
        <v>8.0049</v>
      </c>
      <c r="E49">
        <v>31.9691</v>
      </c>
      <c r="F49">
        <v>30.707</v>
      </c>
    </row>
    <row r="50" spans="1:6" ht="12.75">
      <c r="A50">
        <v>10.738</v>
      </c>
      <c r="B50">
        <v>1.9151</v>
      </c>
      <c r="C50">
        <v>24.5801</v>
      </c>
      <c r="D50">
        <v>7.9844</v>
      </c>
      <c r="E50">
        <v>31.2159</v>
      </c>
      <c r="F50">
        <v>30.7578</v>
      </c>
    </row>
    <row r="51" spans="1:6" ht="12.75">
      <c r="A51">
        <v>10.997</v>
      </c>
      <c r="B51">
        <v>1.8651</v>
      </c>
      <c r="C51">
        <v>24.6215</v>
      </c>
      <c r="D51">
        <v>7.96187</v>
      </c>
      <c r="E51">
        <v>30.5006</v>
      </c>
      <c r="F51">
        <v>30.8054</v>
      </c>
    </row>
    <row r="52" spans="1:6" ht="12.75">
      <c r="A52">
        <v>11.264</v>
      </c>
      <c r="B52">
        <v>1.8209</v>
      </c>
      <c r="C52">
        <v>24.6581</v>
      </c>
      <c r="D52">
        <v>7.93415</v>
      </c>
      <c r="E52">
        <v>29.7567</v>
      </c>
      <c r="F52">
        <v>30.8474</v>
      </c>
    </row>
    <row r="53" spans="1:6" ht="12.75">
      <c r="A53">
        <v>11.539</v>
      </c>
      <c r="B53">
        <v>1.7844</v>
      </c>
      <c r="C53">
        <v>24.6882</v>
      </c>
      <c r="D53">
        <v>7.91548</v>
      </c>
      <c r="E53">
        <v>28.8829</v>
      </c>
      <c r="F53">
        <v>30.8821</v>
      </c>
    </row>
    <row r="54" spans="1:6" ht="12.75">
      <c r="A54">
        <v>11.753</v>
      </c>
      <c r="B54">
        <v>1.7569</v>
      </c>
      <c r="C54">
        <v>24.7112</v>
      </c>
      <c r="D54">
        <v>7.902</v>
      </c>
      <c r="E54">
        <v>27.7797</v>
      </c>
      <c r="F54">
        <v>30.9086</v>
      </c>
    </row>
    <row r="55" spans="1:6" ht="12.75">
      <c r="A55">
        <v>11.858</v>
      </c>
      <c r="B55">
        <v>1.7948</v>
      </c>
      <c r="C55">
        <v>24.6821</v>
      </c>
      <c r="D55">
        <v>7.76389</v>
      </c>
      <c r="E55">
        <v>14.2019</v>
      </c>
      <c r="F55">
        <v>30.8753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0.485</v>
      </c>
      <c r="B2">
        <v>5.4348</v>
      </c>
      <c r="C2">
        <v>20.9284</v>
      </c>
      <c r="D2">
        <v>9.74658</v>
      </c>
      <c r="E2">
        <v>6.848</v>
      </c>
      <c r="F2">
        <v>26.5332</v>
      </c>
    </row>
    <row r="3" spans="1:6" ht="12.75">
      <c r="A3">
        <v>0.536</v>
      </c>
      <c r="B3">
        <v>5.4809</v>
      </c>
      <c r="C3">
        <v>20.8854</v>
      </c>
      <c r="D3">
        <v>9.68618</v>
      </c>
      <c r="E3">
        <v>6.7699</v>
      </c>
      <c r="F3">
        <v>26.4845</v>
      </c>
    </row>
    <row r="4" spans="1:6" ht="12.75">
      <c r="A4">
        <v>0.649</v>
      </c>
      <c r="B4">
        <v>5.4567</v>
      </c>
      <c r="C4">
        <v>20.8986</v>
      </c>
      <c r="D4">
        <v>9.6217</v>
      </c>
      <c r="E4">
        <v>6.7311</v>
      </c>
      <c r="F4">
        <v>26.4983</v>
      </c>
    </row>
    <row r="5" spans="1:6" ht="12.75">
      <c r="A5">
        <v>0.748</v>
      </c>
      <c r="B5">
        <v>5.3654</v>
      </c>
      <c r="C5">
        <v>20.9616</v>
      </c>
      <c r="D5">
        <v>9.55607</v>
      </c>
      <c r="E5">
        <v>6.7103</v>
      </c>
      <c r="F5">
        <v>26.5666</v>
      </c>
    </row>
    <row r="6" spans="1:6" ht="12.75">
      <c r="A6">
        <v>0.888</v>
      </c>
      <c r="B6">
        <v>4.9719</v>
      </c>
      <c r="C6">
        <v>21.3353</v>
      </c>
      <c r="D6">
        <v>9.41142</v>
      </c>
      <c r="E6">
        <v>6.5554</v>
      </c>
      <c r="F6">
        <v>26.991</v>
      </c>
    </row>
    <row r="7" spans="1:6" ht="12.75">
      <c r="A7">
        <v>1.046</v>
      </c>
      <c r="B7">
        <v>4.8321</v>
      </c>
      <c r="C7">
        <v>21.564</v>
      </c>
      <c r="D7">
        <v>9.37821</v>
      </c>
      <c r="E7">
        <v>6.4241</v>
      </c>
      <c r="F7">
        <v>27.2634</v>
      </c>
    </row>
    <row r="8" spans="1:6" ht="12.75">
      <c r="A8">
        <v>1.255</v>
      </c>
      <c r="B8">
        <v>4.6757</v>
      </c>
      <c r="C8">
        <v>21.8845</v>
      </c>
      <c r="D8">
        <v>9.36245</v>
      </c>
      <c r="E8">
        <v>6.2939</v>
      </c>
      <c r="F8">
        <v>27.6496</v>
      </c>
    </row>
    <row r="9" spans="1:6" ht="12.75">
      <c r="A9">
        <v>1.486</v>
      </c>
      <c r="B9">
        <v>4.5048</v>
      </c>
      <c r="C9">
        <v>22.2644</v>
      </c>
      <c r="D9">
        <v>9.35015</v>
      </c>
      <c r="E9">
        <v>6.1997</v>
      </c>
      <c r="F9">
        <v>28.1092</v>
      </c>
    </row>
    <row r="10" spans="1:6" ht="12.75">
      <c r="A10">
        <v>1.715</v>
      </c>
      <c r="B10">
        <v>4.3344</v>
      </c>
      <c r="C10">
        <v>22.6195</v>
      </c>
      <c r="D10">
        <v>9.32097</v>
      </c>
      <c r="E10">
        <v>6.1774</v>
      </c>
      <c r="F10">
        <v>28.5373</v>
      </c>
    </row>
    <row r="11" spans="1:6" ht="12.75">
      <c r="A11">
        <v>1.954</v>
      </c>
      <c r="B11">
        <v>4.1784</v>
      </c>
      <c r="C11">
        <v>22.9024</v>
      </c>
      <c r="D11">
        <v>9.2939</v>
      </c>
      <c r="E11">
        <v>6.2583</v>
      </c>
      <c r="F11">
        <v>28.876</v>
      </c>
    </row>
    <row r="12" spans="1:6" ht="12.75">
      <c r="A12">
        <v>2.174</v>
      </c>
      <c r="B12">
        <v>4.0385</v>
      </c>
      <c r="C12">
        <v>23.1204</v>
      </c>
      <c r="D12">
        <v>9.25847</v>
      </c>
      <c r="E12">
        <v>6.4338</v>
      </c>
      <c r="F12">
        <v>29.1347</v>
      </c>
    </row>
    <row r="13" spans="1:6" ht="12.75">
      <c r="A13">
        <v>2.367</v>
      </c>
      <c r="B13">
        <v>3.8996</v>
      </c>
      <c r="C13">
        <v>23.287</v>
      </c>
      <c r="D13">
        <v>9.21514</v>
      </c>
      <c r="E13">
        <v>6.6706</v>
      </c>
      <c r="F13">
        <v>29.329</v>
      </c>
    </row>
    <row r="14" spans="1:6" ht="12.75">
      <c r="A14">
        <v>2.573</v>
      </c>
      <c r="B14">
        <v>3.7392</v>
      </c>
      <c r="C14">
        <v>23.4137</v>
      </c>
      <c r="D14">
        <v>9.18696</v>
      </c>
      <c r="E14">
        <v>6.9398</v>
      </c>
      <c r="F14">
        <v>29.4708</v>
      </c>
    </row>
    <row r="15" spans="1:6" ht="12.75">
      <c r="A15">
        <v>2.797</v>
      </c>
      <c r="B15">
        <v>3.5379</v>
      </c>
      <c r="C15">
        <v>23.5127</v>
      </c>
      <c r="D15">
        <v>9.15016</v>
      </c>
      <c r="E15">
        <v>7.2164</v>
      </c>
      <c r="F15">
        <v>29.5737</v>
      </c>
    </row>
    <row r="16" spans="1:6" ht="12.75">
      <c r="A16">
        <v>3.01</v>
      </c>
      <c r="B16">
        <v>3.2944</v>
      </c>
      <c r="C16">
        <v>23.6017</v>
      </c>
      <c r="D16">
        <v>9.10079</v>
      </c>
      <c r="E16">
        <v>7.4801</v>
      </c>
      <c r="F16">
        <v>29.6602</v>
      </c>
    </row>
    <row r="17" spans="1:6" ht="12.75">
      <c r="A17">
        <v>3.244</v>
      </c>
      <c r="B17">
        <v>3.0377</v>
      </c>
      <c r="C17">
        <v>23.7024</v>
      </c>
      <c r="D17">
        <v>9.04638</v>
      </c>
      <c r="E17">
        <v>7.7388</v>
      </c>
      <c r="F17">
        <v>29.761</v>
      </c>
    </row>
    <row r="18" spans="1:6" ht="12.75">
      <c r="A18">
        <v>3.502</v>
      </c>
      <c r="B18">
        <v>2.806</v>
      </c>
      <c r="C18">
        <v>23.8139</v>
      </c>
      <c r="D18">
        <v>9.00631</v>
      </c>
      <c r="E18">
        <v>8.0451</v>
      </c>
      <c r="F18">
        <v>29.8784</v>
      </c>
    </row>
    <row r="19" spans="1:6" ht="12.75">
      <c r="A19">
        <v>3.745</v>
      </c>
      <c r="B19">
        <v>2.6195</v>
      </c>
      <c r="C19">
        <v>23.9166</v>
      </c>
      <c r="D19">
        <v>8.95778</v>
      </c>
      <c r="E19">
        <v>8.4764</v>
      </c>
      <c r="F19">
        <v>29.9897</v>
      </c>
    </row>
    <row r="20" spans="1:6" ht="12.75">
      <c r="A20">
        <v>3.964</v>
      </c>
      <c r="B20">
        <v>2.479</v>
      </c>
      <c r="C20">
        <v>24.0007</v>
      </c>
      <c r="D20">
        <v>8.89492</v>
      </c>
      <c r="E20">
        <v>9.0836</v>
      </c>
      <c r="F20">
        <v>30.0822</v>
      </c>
    </row>
    <row r="21" spans="1:6" ht="12.75">
      <c r="A21">
        <v>4.18</v>
      </c>
      <c r="B21">
        <v>2.377</v>
      </c>
      <c r="C21">
        <v>24.0675</v>
      </c>
      <c r="D21">
        <v>8.8395</v>
      </c>
      <c r="E21">
        <v>9.898</v>
      </c>
      <c r="F21">
        <v>30.1566</v>
      </c>
    </row>
    <row r="22" spans="1:6" ht="12.75">
      <c r="A22">
        <v>4.425</v>
      </c>
      <c r="B22">
        <v>2.3034</v>
      </c>
      <c r="C22">
        <v>24.1203</v>
      </c>
      <c r="D22">
        <v>8.77842</v>
      </c>
      <c r="E22">
        <v>10.9642</v>
      </c>
      <c r="F22">
        <v>30.2162</v>
      </c>
    </row>
    <row r="23" spans="1:6" ht="12.75">
      <c r="A23">
        <v>4.683</v>
      </c>
      <c r="B23">
        <v>2.2465</v>
      </c>
      <c r="C23">
        <v>24.164</v>
      </c>
      <c r="D23">
        <v>8.72893</v>
      </c>
      <c r="E23">
        <v>12.3062</v>
      </c>
      <c r="F23">
        <v>30.2659</v>
      </c>
    </row>
    <row r="24" spans="1:6" ht="12.75">
      <c r="A24">
        <v>4.935</v>
      </c>
      <c r="B24">
        <v>2.1988</v>
      </c>
      <c r="C24">
        <v>24.2045</v>
      </c>
      <c r="D24">
        <v>8.68517</v>
      </c>
      <c r="E24">
        <v>13.8891</v>
      </c>
      <c r="F24">
        <v>30.3125</v>
      </c>
    </row>
    <row r="25" spans="1:6" ht="12.75">
      <c r="A25">
        <v>5.188</v>
      </c>
      <c r="B25">
        <v>2.1593</v>
      </c>
      <c r="C25">
        <v>24.2435</v>
      </c>
      <c r="D25">
        <v>8.64511</v>
      </c>
      <c r="E25">
        <v>15.6375</v>
      </c>
      <c r="F25">
        <v>30.3578</v>
      </c>
    </row>
    <row r="26" spans="1:6" ht="12.75">
      <c r="A26">
        <v>5.443</v>
      </c>
      <c r="B26">
        <v>2.1283</v>
      </c>
      <c r="C26">
        <v>24.2778</v>
      </c>
      <c r="D26">
        <v>8.60046</v>
      </c>
      <c r="E26">
        <v>17.4592</v>
      </c>
      <c r="F26">
        <v>30.398</v>
      </c>
    </row>
    <row r="27" spans="1:6" ht="12.75">
      <c r="A27">
        <v>5.675</v>
      </c>
      <c r="B27">
        <v>2.1028</v>
      </c>
      <c r="C27">
        <v>24.3055</v>
      </c>
      <c r="D27">
        <v>8.54549</v>
      </c>
      <c r="E27">
        <v>19.292</v>
      </c>
      <c r="F27">
        <v>30.4305</v>
      </c>
    </row>
    <row r="28" spans="1:6" ht="12.75">
      <c r="A28">
        <v>5.885</v>
      </c>
      <c r="B28">
        <v>2.0797</v>
      </c>
      <c r="C28">
        <v>24.3282</v>
      </c>
      <c r="D28">
        <v>8.49704</v>
      </c>
      <c r="E28">
        <v>21.1513</v>
      </c>
      <c r="F28">
        <v>30.4569</v>
      </c>
    </row>
    <row r="29" spans="1:6" ht="12.75">
      <c r="A29">
        <v>6.089</v>
      </c>
      <c r="B29">
        <v>2.058</v>
      </c>
      <c r="C29">
        <v>24.349</v>
      </c>
      <c r="D29">
        <v>8.45761</v>
      </c>
      <c r="E29">
        <v>23.0631</v>
      </c>
      <c r="F29">
        <v>30.481</v>
      </c>
    </row>
    <row r="30" spans="1:6" ht="12.75">
      <c r="A30">
        <v>6.302</v>
      </c>
      <c r="B30">
        <v>2.0378</v>
      </c>
      <c r="C30">
        <v>24.3701</v>
      </c>
      <c r="D30">
        <v>8.41314</v>
      </c>
      <c r="E30">
        <v>25.0731</v>
      </c>
      <c r="F30">
        <v>30.5058</v>
      </c>
    </row>
    <row r="31" spans="1:6" ht="12.75">
      <c r="A31">
        <v>6.524</v>
      </c>
      <c r="B31">
        <v>2.0194</v>
      </c>
      <c r="C31">
        <v>24.3915</v>
      </c>
      <c r="D31">
        <v>8.37152</v>
      </c>
      <c r="E31">
        <v>27.2767</v>
      </c>
      <c r="F31">
        <v>30.531</v>
      </c>
    </row>
    <row r="32" spans="1:6" ht="12.75">
      <c r="A32">
        <v>6.74</v>
      </c>
      <c r="B32">
        <v>2.0031</v>
      </c>
      <c r="C32">
        <v>24.4107</v>
      </c>
      <c r="D32">
        <v>8.33504</v>
      </c>
      <c r="E32">
        <v>29.7153</v>
      </c>
      <c r="F32">
        <v>30.5535</v>
      </c>
    </row>
    <row r="33" spans="1:6" ht="12.75">
      <c r="A33">
        <v>6.892</v>
      </c>
      <c r="B33">
        <v>1.9889</v>
      </c>
      <c r="C33">
        <v>24.4258</v>
      </c>
      <c r="D33">
        <v>8.29542</v>
      </c>
      <c r="E33">
        <v>32.3891</v>
      </c>
      <c r="F33">
        <v>30.5712</v>
      </c>
    </row>
    <row r="34" spans="1:6" ht="12.75">
      <c r="A34">
        <v>7.001</v>
      </c>
      <c r="B34">
        <v>1.9765</v>
      </c>
      <c r="C34">
        <v>24.4372</v>
      </c>
      <c r="D34">
        <v>8.25605</v>
      </c>
      <c r="E34">
        <v>35.2754</v>
      </c>
      <c r="F34">
        <v>30.5844</v>
      </c>
    </row>
    <row r="35" spans="1:6" ht="12.75">
      <c r="A35">
        <v>7.137</v>
      </c>
      <c r="B35">
        <v>1.9652</v>
      </c>
      <c r="C35">
        <v>24.4462</v>
      </c>
      <c r="D35">
        <v>8.22057</v>
      </c>
      <c r="E35">
        <v>38.2802</v>
      </c>
      <c r="F35">
        <v>30.5947</v>
      </c>
    </row>
    <row r="36" spans="1:6" ht="12.75">
      <c r="A36">
        <v>7.314</v>
      </c>
      <c r="B36">
        <v>1.9544</v>
      </c>
      <c r="C36">
        <v>24.454</v>
      </c>
      <c r="D36">
        <v>8.18899</v>
      </c>
      <c r="E36">
        <v>41.1914</v>
      </c>
      <c r="F36">
        <v>30.6035</v>
      </c>
    </row>
    <row r="37" spans="1:6" ht="12.75">
      <c r="A37">
        <v>7.46</v>
      </c>
      <c r="B37">
        <v>1.9436</v>
      </c>
      <c r="C37">
        <v>24.4617</v>
      </c>
      <c r="D37">
        <v>8.16213</v>
      </c>
      <c r="E37">
        <v>43.645</v>
      </c>
      <c r="F37">
        <v>30.6122</v>
      </c>
    </row>
    <row r="38" spans="1:6" ht="12.75">
      <c r="A38">
        <v>7.609</v>
      </c>
      <c r="B38">
        <v>1.9331</v>
      </c>
      <c r="C38">
        <v>24.4695</v>
      </c>
      <c r="D38">
        <v>8.14214</v>
      </c>
      <c r="E38">
        <v>45.3689</v>
      </c>
      <c r="F38">
        <v>30.6212</v>
      </c>
    </row>
    <row r="39" spans="1:6" ht="12.75">
      <c r="A39">
        <v>7.727</v>
      </c>
      <c r="B39">
        <v>1.9239</v>
      </c>
      <c r="C39">
        <v>24.4766</v>
      </c>
      <c r="D39">
        <v>8.11047</v>
      </c>
      <c r="E39">
        <v>46.1353</v>
      </c>
      <c r="F39">
        <v>30.6293</v>
      </c>
    </row>
    <row r="40" spans="1:6" ht="12.75">
      <c r="A40">
        <v>7.871</v>
      </c>
      <c r="B40">
        <v>1.9074</v>
      </c>
      <c r="C40">
        <v>24.4883</v>
      </c>
      <c r="D40">
        <v>8.0113</v>
      </c>
      <c r="E40">
        <v>42.6002</v>
      </c>
      <c r="F40">
        <v>30.6426</v>
      </c>
    </row>
    <row r="41" spans="1:6" ht="12.75">
      <c r="A41">
        <v>7.941</v>
      </c>
      <c r="B41">
        <v>1.9037</v>
      </c>
      <c r="C41">
        <v>24.4903</v>
      </c>
      <c r="D41">
        <v>7.96578</v>
      </c>
      <c r="E41">
        <v>40.6023</v>
      </c>
      <c r="F41">
        <v>30.6447</v>
      </c>
    </row>
    <row r="42" spans="1:6" ht="12.75">
      <c r="A42">
        <v>8.058</v>
      </c>
      <c r="B42">
        <v>1.8997</v>
      </c>
      <c r="C42">
        <v>24.4924</v>
      </c>
      <c r="D42">
        <v>7.92844</v>
      </c>
      <c r="E42">
        <v>38.5212</v>
      </c>
      <c r="F42">
        <v>30.6471</v>
      </c>
    </row>
    <row r="43" spans="1:6" ht="12.75">
      <c r="A43">
        <v>8.227</v>
      </c>
      <c r="B43">
        <v>1.8946</v>
      </c>
      <c r="C43">
        <v>24.4953</v>
      </c>
      <c r="D43">
        <v>7.90906</v>
      </c>
      <c r="E43">
        <v>36.3961</v>
      </c>
      <c r="F43">
        <v>30.6502</v>
      </c>
    </row>
    <row r="44" spans="1:6" ht="12.75">
      <c r="A44">
        <v>8.449</v>
      </c>
      <c r="B44">
        <v>1.8874</v>
      </c>
      <c r="C44">
        <v>24.4997</v>
      </c>
      <c r="D44">
        <v>7.87847</v>
      </c>
      <c r="E44">
        <v>34.3414</v>
      </c>
      <c r="F44">
        <v>30.6551</v>
      </c>
    </row>
    <row r="45" spans="1:6" ht="12.75">
      <c r="A45">
        <v>8.703</v>
      </c>
      <c r="B45">
        <v>1.8776</v>
      </c>
      <c r="C45">
        <v>24.5065</v>
      </c>
      <c r="D45">
        <v>7.84279</v>
      </c>
      <c r="E45">
        <v>32.4298</v>
      </c>
      <c r="F45">
        <v>30.6628</v>
      </c>
    </row>
    <row r="46" spans="1:6" ht="12.75">
      <c r="A46">
        <v>8.918</v>
      </c>
      <c r="B46">
        <v>1.8652</v>
      </c>
      <c r="C46">
        <v>24.5154</v>
      </c>
      <c r="D46">
        <v>7.81563</v>
      </c>
      <c r="E46">
        <v>30.6999</v>
      </c>
      <c r="F46">
        <v>30.6729</v>
      </c>
    </row>
    <row r="47" spans="1:6" ht="12.75">
      <c r="A47">
        <v>9.108</v>
      </c>
      <c r="B47">
        <v>1.851</v>
      </c>
      <c r="C47">
        <v>24.5257</v>
      </c>
      <c r="D47">
        <v>7.78651</v>
      </c>
      <c r="E47">
        <v>29.2011</v>
      </c>
      <c r="F47">
        <v>30.6846</v>
      </c>
    </row>
    <row r="48" spans="1:6" ht="12.75">
      <c r="A48">
        <v>9.328</v>
      </c>
      <c r="B48">
        <v>1.8366</v>
      </c>
      <c r="C48">
        <v>24.5372</v>
      </c>
      <c r="D48">
        <v>7.7527</v>
      </c>
      <c r="E48">
        <v>28.0307</v>
      </c>
      <c r="F48">
        <v>30.6978</v>
      </c>
    </row>
    <row r="49" spans="1:6" ht="12.75">
      <c r="A49">
        <v>9.561</v>
      </c>
      <c r="B49">
        <v>1.824</v>
      </c>
      <c r="C49">
        <v>24.5498</v>
      </c>
      <c r="D49">
        <v>7.71664</v>
      </c>
      <c r="E49">
        <v>27.1488</v>
      </c>
      <c r="F49">
        <v>30.7125</v>
      </c>
    </row>
    <row r="50" spans="1:6" ht="12.75">
      <c r="A50">
        <v>9.811</v>
      </c>
      <c r="B50">
        <v>1.8144</v>
      </c>
      <c r="C50">
        <v>24.5632</v>
      </c>
      <c r="D50">
        <v>7.686</v>
      </c>
      <c r="E50">
        <v>26.444</v>
      </c>
      <c r="F50">
        <v>30.7285</v>
      </c>
    </row>
    <row r="51" spans="1:6" ht="12.75">
      <c r="A51">
        <v>10.075</v>
      </c>
      <c r="B51">
        <v>1.808</v>
      </c>
      <c r="C51">
        <v>24.5763</v>
      </c>
      <c r="D51">
        <v>7.66659</v>
      </c>
      <c r="E51">
        <v>25.8102</v>
      </c>
      <c r="F51">
        <v>30.7443</v>
      </c>
    </row>
    <row r="52" spans="1:6" ht="12.75">
      <c r="A52">
        <v>10.338</v>
      </c>
      <c r="B52">
        <v>1.8036</v>
      </c>
      <c r="C52">
        <v>24.5879</v>
      </c>
      <c r="D52">
        <v>7.6456</v>
      </c>
      <c r="E52">
        <v>25.1079</v>
      </c>
      <c r="F52">
        <v>30.7584</v>
      </c>
    </row>
    <row r="53" spans="1:6" ht="12.75">
      <c r="A53">
        <v>10.621</v>
      </c>
      <c r="B53">
        <v>1.7998</v>
      </c>
      <c r="C53">
        <v>24.5981</v>
      </c>
      <c r="D53">
        <v>7.616</v>
      </c>
      <c r="E53">
        <v>24.2909</v>
      </c>
      <c r="F53">
        <v>30.7708</v>
      </c>
    </row>
    <row r="54" spans="1:6" ht="12.75">
      <c r="A54">
        <v>10.883</v>
      </c>
      <c r="B54">
        <v>1.7947</v>
      </c>
      <c r="C54">
        <v>24.6087</v>
      </c>
      <c r="D54">
        <v>7.60193</v>
      </c>
      <c r="E54">
        <v>23.3565</v>
      </c>
      <c r="F54">
        <v>30.7836</v>
      </c>
    </row>
    <row r="55" spans="1:6" ht="12.75">
      <c r="A55">
        <v>11.143</v>
      </c>
      <c r="B55">
        <v>1.7871</v>
      </c>
      <c r="C55">
        <v>24.6214</v>
      </c>
      <c r="D55">
        <v>7.57992</v>
      </c>
      <c r="E55">
        <v>22.2428</v>
      </c>
      <c r="F55">
        <v>30.7989</v>
      </c>
    </row>
    <row r="56" spans="1:6" ht="12.75">
      <c r="A56">
        <v>11.41</v>
      </c>
      <c r="B56">
        <v>1.7758</v>
      </c>
      <c r="C56">
        <v>24.6369</v>
      </c>
      <c r="D56">
        <v>7.54793</v>
      </c>
      <c r="E56">
        <v>20.968</v>
      </c>
      <c r="F56">
        <v>30.8173</v>
      </c>
    </row>
    <row r="57" spans="1:6" ht="12.75">
      <c r="A57">
        <v>11.663</v>
      </c>
      <c r="B57">
        <v>1.76</v>
      </c>
      <c r="C57">
        <v>24.6542</v>
      </c>
      <c r="D57">
        <v>7.51674</v>
      </c>
      <c r="E57">
        <v>19.7612</v>
      </c>
      <c r="F57">
        <v>30.8376</v>
      </c>
    </row>
    <row r="58" spans="1:6" ht="12.75">
      <c r="A58">
        <v>11.917</v>
      </c>
      <c r="B58">
        <v>1.7398</v>
      </c>
      <c r="C58">
        <v>24.6727</v>
      </c>
      <c r="D58">
        <v>7.49894</v>
      </c>
      <c r="E58">
        <v>18.7541</v>
      </c>
      <c r="F58">
        <v>30.8591</v>
      </c>
    </row>
    <row r="59" spans="1:6" ht="12.75">
      <c r="A59">
        <v>12.177</v>
      </c>
      <c r="B59">
        <v>1.7176</v>
      </c>
      <c r="C59">
        <v>24.6919</v>
      </c>
      <c r="D59">
        <v>7.48636</v>
      </c>
      <c r="E59">
        <v>17.8852</v>
      </c>
      <c r="F59">
        <v>30.8812</v>
      </c>
    </row>
    <row r="60" spans="1:6" ht="12.75">
      <c r="A60">
        <v>12.441</v>
      </c>
      <c r="B60">
        <v>1.697</v>
      </c>
      <c r="C60">
        <v>24.7101</v>
      </c>
      <c r="D60">
        <v>7.45611</v>
      </c>
      <c r="E60">
        <v>17.113</v>
      </c>
      <c r="F60">
        <v>30.9024</v>
      </c>
    </row>
    <row r="61" spans="1:6" ht="12.75">
      <c r="A61">
        <v>12.698</v>
      </c>
      <c r="B61">
        <v>1.6793</v>
      </c>
      <c r="C61">
        <v>24.7258</v>
      </c>
      <c r="D61">
        <v>7.42781</v>
      </c>
      <c r="E61">
        <v>16.4276</v>
      </c>
      <c r="F61">
        <v>30.9205</v>
      </c>
    </row>
    <row r="62" spans="1:6" ht="12.75">
      <c r="A62">
        <v>12.948</v>
      </c>
      <c r="B62">
        <v>1.6638</v>
      </c>
      <c r="C62">
        <v>24.7386</v>
      </c>
      <c r="D62">
        <v>7.42221</v>
      </c>
      <c r="E62">
        <v>15.831</v>
      </c>
      <c r="F62">
        <v>30.9352</v>
      </c>
    </row>
    <row r="63" spans="1:6" ht="12.75">
      <c r="A63">
        <v>13.192</v>
      </c>
      <c r="B63">
        <v>1.6492</v>
      </c>
      <c r="C63">
        <v>24.7498</v>
      </c>
      <c r="D63">
        <v>7.41726</v>
      </c>
      <c r="E63">
        <v>15.317</v>
      </c>
      <c r="F63">
        <v>30.9481</v>
      </c>
    </row>
    <row r="64" spans="1:6" ht="12.75">
      <c r="A64">
        <v>13.446</v>
      </c>
      <c r="B64">
        <v>1.6348</v>
      </c>
      <c r="C64">
        <v>24.7604</v>
      </c>
      <c r="D64">
        <v>7.40342</v>
      </c>
      <c r="E64">
        <v>14.7758</v>
      </c>
      <c r="F64">
        <v>30.9601</v>
      </c>
    </row>
    <row r="65" spans="1:6" ht="12.75">
      <c r="A65">
        <v>13.675</v>
      </c>
      <c r="B65">
        <v>1.6206</v>
      </c>
      <c r="C65">
        <v>24.7707</v>
      </c>
      <c r="D65">
        <v>7.39351</v>
      </c>
      <c r="E65">
        <v>14.0783</v>
      </c>
      <c r="F65">
        <v>30.9719</v>
      </c>
    </row>
    <row r="66" spans="1:6" ht="12.75">
      <c r="A66">
        <v>13.912</v>
      </c>
      <c r="B66">
        <v>1.6071</v>
      </c>
      <c r="C66">
        <v>24.7809</v>
      </c>
      <c r="D66">
        <v>7.36555</v>
      </c>
      <c r="E66">
        <v>13.3024</v>
      </c>
      <c r="F66">
        <v>30.9835</v>
      </c>
    </row>
    <row r="67" spans="1:6" ht="12.75">
      <c r="A67">
        <v>14.147</v>
      </c>
      <c r="B67">
        <v>1.5947</v>
      </c>
      <c r="C67">
        <v>24.7906</v>
      </c>
      <c r="D67">
        <v>7.33839</v>
      </c>
      <c r="E67">
        <v>12.5358</v>
      </c>
      <c r="F67">
        <v>30.9947</v>
      </c>
    </row>
    <row r="68" spans="1:6" ht="12.75">
      <c r="A68">
        <v>14.381</v>
      </c>
      <c r="B68">
        <v>1.5837</v>
      </c>
      <c r="C68">
        <v>24.7994</v>
      </c>
      <c r="D68">
        <v>7.32055</v>
      </c>
      <c r="E68">
        <v>11.7664</v>
      </c>
      <c r="F68">
        <v>31.0048</v>
      </c>
    </row>
    <row r="69" spans="1:6" ht="12.75">
      <c r="A69">
        <v>14.626</v>
      </c>
      <c r="B69">
        <v>1.5739</v>
      </c>
      <c r="C69">
        <v>24.8075</v>
      </c>
      <c r="D69">
        <v>7.31829</v>
      </c>
      <c r="E69">
        <v>11.0353</v>
      </c>
      <c r="F69">
        <v>31.0141</v>
      </c>
    </row>
    <row r="70" spans="1:6" ht="12.75">
      <c r="A70">
        <v>14.876</v>
      </c>
      <c r="B70">
        <v>1.5657</v>
      </c>
      <c r="C70">
        <v>24.8149</v>
      </c>
      <c r="D70">
        <v>7.31461</v>
      </c>
      <c r="E70">
        <v>10.3255</v>
      </c>
      <c r="F70">
        <v>31.0227</v>
      </c>
    </row>
    <row r="71" spans="1:6" ht="12.75">
      <c r="A71">
        <v>15.124</v>
      </c>
      <c r="B71">
        <v>1.5592</v>
      </c>
      <c r="C71">
        <v>24.8218</v>
      </c>
      <c r="D71">
        <v>7.30432</v>
      </c>
      <c r="E71">
        <v>9.6184</v>
      </c>
      <c r="F71">
        <v>31.0308</v>
      </c>
    </row>
    <row r="72" spans="1:6" ht="12.75">
      <c r="A72">
        <v>15.372</v>
      </c>
      <c r="B72">
        <v>1.5542</v>
      </c>
      <c r="C72">
        <v>24.8283</v>
      </c>
      <c r="D72">
        <v>7.28896</v>
      </c>
      <c r="E72">
        <v>8.998</v>
      </c>
      <c r="F72">
        <v>31.0385</v>
      </c>
    </row>
    <row r="73" spans="1:6" ht="12.75">
      <c r="A73">
        <v>15.614</v>
      </c>
      <c r="B73">
        <v>1.5503</v>
      </c>
      <c r="C73">
        <v>24.8342</v>
      </c>
      <c r="D73">
        <v>7.27373</v>
      </c>
      <c r="E73">
        <v>8.4986</v>
      </c>
      <c r="F73">
        <v>31.0456</v>
      </c>
    </row>
    <row r="74" spans="1:6" ht="12.75">
      <c r="A74">
        <v>15.851</v>
      </c>
      <c r="B74">
        <v>1.547</v>
      </c>
      <c r="C74">
        <v>24.8391</v>
      </c>
      <c r="D74">
        <v>7.28067</v>
      </c>
      <c r="E74">
        <v>8.0701</v>
      </c>
      <c r="F74">
        <v>31.0514</v>
      </c>
    </row>
    <row r="75" spans="1:6" ht="12.75">
      <c r="A75">
        <v>16.094</v>
      </c>
      <c r="B75">
        <v>1.5442</v>
      </c>
      <c r="C75">
        <v>24.8427</v>
      </c>
      <c r="D75">
        <v>7.27056</v>
      </c>
      <c r="E75">
        <v>7.6494</v>
      </c>
      <c r="F75">
        <v>31.0557</v>
      </c>
    </row>
    <row r="76" spans="1:6" ht="12.75">
      <c r="A76">
        <v>16.337</v>
      </c>
      <c r="B76">
        <v>1.542</v>
      </c>
      <c r="C76">
        <v>24.8455</v>
      </c>
      <c r="D76">
        <v>7.24172</v>
      </c>
      <c r="E76">
        <v>7.198</v>
      </c>
      <c r="F76">
        <v>31.0589</v>
      </c>
    </row>
    <row r="77" spans="1:6" ht="12.75">
      <c r="A77">
        <v>16.581</v>
      </c>
      <c r="B77">
        <v>1.5403</v>
      </c>
      <c r="C77">
        <v>24.8476</v>
      </c>
      <c r="D77">
        <v>7.22802</v>
      </c>
      <c r="E77">
        <v>6.7326</v>
      </c>
      <c r="F77">
        <v>31.0615</v>
      </c>
    </row>
    <row r="78" spans="1:6" ht="12.75">
      <c r="A78">
        <v>16.833</v>
      </c>
      <c r="B78">
        <v>1.5391</v>
      </c>
      <c r="C78">
        <v>24.8491</v>
      </c>
      <c r="D78">
        <v>7.22153</v>
      </c>
      <c r="E78">
        <v>6.296</v>
      </c>
      <c r="F78">
        <v>31.0633</v>
      </c>
    </row>
    <row r="79" spans="1:6" ht="12.75">
      <c r="A79">
        <v>17.075</v>
      </c>
      <c r="B79">
        <v>1.5382</v>
      </c>
      <c r="C79">
        <v>24.8502</v>
      </c>
      <c r="D79">
        <v>7.21642</v>
      </c>
      <c r="E79">
        <v>5.9195</v>
      </c>
      <c r="F79">
        <v>31.0645</v>
      </c>
    </row>
    <row r="80" spans="1:6" ht="12.75">
      <c r="A80">
        <v>17.33</v>
      </c>
      <c r="B80">
        <v>1.5375</v>
      </c>
      <c r="C80">
        <v>24.8509</v>
      </c>
      <c r="D80">
        <v>7.20779</v>
      </c>
      <c r="E80">
        <v>5.6421</v>
      </c>
      <c r="F80">
        <v>31.0654</v>
      </c>
    </row>
    <row r="81" spans="1:6" ht="12.75">
      <c r="A81">
        <v>17.577</v>
      </c>
      <c r="B81">
        <v>1.537</v>
      </c>
      <c r="C81">
        <v>24.8514</v>
      </c>
      <c r="D81">
        <v>7.19394</v>
      </c>
      <c r="E81">
        <v>5.4921</v>
      </c>
      <c r="F81">
        <v>31.066</v>
      </c>
    </row>
    <row r="82" spans="1:6" ht="12.75">
      <c r="A82">
        <v>17.821</v>
      </c>
      <c r="B82">
        <v>1.5365</v>
      </c>
      <c r="C82">
        <v>24.8519</v>
      </c>
      <c r="D82">
        <v>7.1835</v>
      </c>
      <c r="E82">
        <v>5.4264</v>
      </c>
      <c r="F82">
        <v>31.0666</v>
      </c>
    </row>
    <row r="83" spans="1:6" ht="12.75">
      <c r="A83">
        <v>18.069</v>
      </c>
      <c r="B83">
        <v>1.5361</v>
      </c>
      <c r="C83">
        <v>24.8525</v>
      </c>
      <c r="D83">
        <v>7.17873</v>
      </c>
      <c r="E83">
        <v>5.3651</v>
      </c>
      <c r="F83">
        <v>31.0672</v>
      </c>
    </row>
    <row r="84" spans="1:6" ht="12.75">
      <c r="A84">
        <v>18.313</v>
      </c>
      <c r="B84">
        <v>1.5357</v>
      </c>
      <c r="C84">
        <v>24.8529</v>
      </c>
      <c r="D84">
        <v>7.17102</v>
      </c>
      <c r="E84">
        <v>5.2707</v>
      </c>
      <c r="F84">
        <v>31.0678</v>
      </c>
    </row>
    <row r="85" spans="1:6" ht="12.75">
      <c r="A85">
        <v>18.553</v>
      </c>
      <c r="B85">
        <v>1.5353</v>
      </c>
      <c r="C85">
        <v>24.8533</v>
      </c>
      <c r="D85">
        <v>7.15804</v>
      </c>
      <c r="E85">
        <v>5.1686</v>
      </c>
      <c r="F85">
        <v>31.0682</v>
      </c>
    </row>
    <row r="86" spans="1:6" ht="12.75">
      <c r="A86">
        <v>18.783</v>
      </c>
      <c r="B86">
        <v>1.5349</v>
      </c>
      <c r="C86">
        <v>24.8537</v>
      </c>
      <c r="D86">
        <v>7.14173</v>
      </c>
      <c r="E86">
        <v>5.1067</v>
      </c>
      <c r="F86">
        <v>31.0686</v>
      </c>
    </row>
    <row r="87" spans="1:6" ht="12.75">
      <c r="A87">
        <v>19.024</v>
      </c>
      <c r="B87">
        <v>1.5344</v>
      </c>
      <c r="C87">
        <v>24.8542</v>
      </c>
      <c r="D87">
        <v>7.1363</v>
      </c>
      <c r="E87">
        <v>5.0906</v>
      </c>
      <c r="F87">
        <v>31.0693</v>
      </c>
    </row>
    <row r="88" spans="1:6" ht="12.75">
      <c r="A88">
        <v>19.271</v>
      </c>
      <c r="B88">
        <v>1.5339</v>
      </c>
      <c r="C88">
        <v>24.855</v>
      </c>
      <c r="D88">
        <v>7.12944</v>
      </c>
      <c r="E88">
        <v>5.0993</v>
      </c>
      <c r="F88">
        <v>31.0702</v>
      </c>
    </row>
    <row r="89" spans="1:6" ht="12.75">
      <c r="A89">
        <v>19.516</v>
      </c>
      <c r="B89">
        <v>1.5332</v>
      </c>
      <c r="C89">
        <v>24.8561</v>
      </c>
      <c r="D89">
        <v>7.12107</v>
      </c>
      <c r="E89">
        <v>5.1017</v>
      </c>
      <c r="F89">
        <v>31.0715</v>
      </c>
    </row>
    <row r="90" spans="1:6" ht="12.75">
      <c r="A90">
        <v>19.763</v>
      </c>
      <c r="B90">
        <v>1.5321</v>
      </c>
      <c r="C90">
        <v>24.8577</v>
      </c>
      <c r="D90">
        <v>7.11803</v>
      </c>
      <c r="E90">
        <v>5.0426</v>
      </c>
      <c r="F90">
        <v>31.0734</v>
      </c>
    </row>
    <row r="91" spans="1:6" ht="12.75">
      <c r="A91">
        <v>20.004</v>
      </c>
      <c r="B91">
        <v>1.5304</v>
      </c>
      <c r="C91">
        <v>24.8599</v>
      </c>
      <c r="D91">
        <v>7.11765</v>
      </c>
      <c r="E91">
        <v>4.9328</v>
      </c>
      <c r="F91">
        <v>31.0761</v>
      </c>
    </row>
    <row r="92" spans="1:6" ht="12.75">
      <c r="A92">
        <v>20.249</v>
      </c>
      <c r="B92">
        <v>1.5282</v>
      </c>
      <c r="C92">
        <v>24.8626</v>
      </c>
      <c r="D92">
        <v>7.11093</v>
      </c>
      <c r="E92">
        <v>4.8391</v>
      </c>
      <c r="F92">
        <v>31.0792</v>
      </c>
    </row>
    <row r="93" spans="1:6" ht="12.75">
      <c r="A93">
        <v>20.489</v>
      </c>
      <c r="B93">
        <v>1.5256</v>
      </c>
      <c r="C93">
        <v>24.8655</v>
      </c>
      <c r="D93">
        <v>7.10005</v>
      </c>
      <c r="E93">
        <v>4.7757</v>
      </c>
      <c r="F93">
        <v>31.0827</v>
      </c>
    </row>
    <row r="94" spans="1:6" ht="12.75">
      <c r="A94">
        <v>20.729</v>
      </c>
      <c r="B94">
        <v>1.5229</v>
      </c>
      <c r="C94">
        <v>24.8686</v>
      </c>
      <c r="D94">
        <v>7.09183</v>
      </c>
      <c r="E94">
        <v>4.7315</v>
      </c>
      <c r="F94">
        <v>31.0864</v>
      </c>
    </row>
    <row r="95" spans="1:6" ht="12.75">
      <c r="A95">
        <v>20.976</v>
      </c>
      <c r="B95">
        <v>1.5207</v>
      </c>
      <c r="C95">
        <v>24.8719</v>
      </c>
      <c r="D95">
        <v>7.08269</v>
      </c>
      <c r="E95">
        <v>4.706</v>
      </c>
      <c r="F95">
        <v>31.0903</v>
      </c>
    </row>
    <row r="96" spans="1:6" ht="12.75">
      <c r="A96">
        <v>21.209</v>
      </c>
      <c r="B96">
        <v>1.5194</v>
      </c>
      <c r="C96">
        <v>24.8755</v>
      </c>
      <c r="D96">
        <v>7.07369</v>
      </c>
      <c r="E96">
        <v>4.6953</v>
      </c>
      <c r="F96">
        <v>31.0946</v>
      </c>
    </row>
    <row r="97" spans="1:6" ht="12.75">
      <c r="A97">
        <v>21.443</v>
      </c>
      <c r="B97">
        <v>1.5192</v>
      </c>
      <c r="C97">
        <v>24.8791</v>
      </c>
      <c r="D97">
        <v>7.0646</v>
      </c>
      <c r="E97">
        <v>4.6763</v>
      </c>
      <c r="F97">
        <v>31.0992</v>
      </c>
    </row>
    <row r="98" spans="1:6" ht="12.75">
      <c r="A98">
        <v>21.68</v>
      </c>
      <c r="B98">
        <v>1.5199</v>
      </c>
      <c r="C98">
        <v>24.8824</v>
      </c>
      <c r="D98">
        <v>7.05711</v>
      </c>
      <c r="E98">
        <v>4.6268</v>
      </c>
      <c r="F98">
        <v>31.1033</v>
      </c>
    </row>
    <row r="99" spans="1:6" ht="12.75">
      <c r="A99">
        <v>21.921</v>
      </c>
      <c r="B99">
        <v>1.521</v>
      </c>
      <c r="C99">
        <v>24.8851</v>
      </c>
      <c r="D99">
        <v>7.04941</v>
      </c>
      <c r="E99">
        <v>4.5578</v>
      </c>
      <c r="F99">
        <v>31.1067</v>
      </c>
    </row>
    <row r="100" spans="1:6" ht="12.75">
      <c r="A100">
        <v>22.164</v>
      </c>
      <c r="B100">
        <v>1.5223</v>
      </c>
      <c r="C100">
        <v>24.8872</v>
      </c>
      <c r="D100">
        <v>7.0441</v>
      </c>
      <c r="E100">
        <v>4.4871</v>
      </c>
      <c r="F100">
        <v>31.1095</v>
      </c>
    </row>
    <row r="101" spans="1:6" ht="12.75">
      <c r="A101">
        <v>22.411</v>
      </c>
      <c r="B101">
        <v>1.5236</v>
      </c>
      <c r="C101">
        <v>24.8892</v>
      </c>
      <c r="D101">
        <v>7.03416</v>
      </c>
      <c r="E101">
        <v>4.4436</v>
      </c>
      <c r="F101">
        <v>31.1121</v>
      </c>
    </row>
    <row r="102" spans="1:6" ht="12.75">
      <c r="A102">
        <v>22.65</v>
      </c>
      <c r="B102">
        <v>1.525</v>
      </c>
      <c r="C102">
        <v>24.8912</v>
      </c>
      <c r="D102">
        <v>7.02842</v>
      </c>
      <c r="E102">
        <v>4.4294</v>
      </c>
      <c r="F102">
        <v>31.1146</v>
      </c>
    </row>
    <row r="103" spans="1:6" ht="12.75">
      <c r="A103">
        <v>22.889</v>
      </c>
      <c r="B103">
        <v>1.5265</v>
      </c>
      <c r="C103">
        <v>24.8931</v>
      </c>
      <c r="D103">
        <v>7.02668</v>
      </c>
      <c r="E103">
        <v>4.4017</v>
      </c>
      <c r="F103">
        <v>31.1172</v>
      </c>
    </row>
    <row r="104" spans="1:6" ht="12.75">
      <c r="A104">
        <v>23.144</v>
      </c>
      <c r="B104">
        <v>1.5282</v>
      </c>
      <c r="C104">
        <v>24.8949</v>
      </c>
      <c r="D104">
        <v>7.01633</v>
      </c>
      <c r="E104">
        <v>4.3447</v>
      </c>
      <c r="F104">
        <v>31.1195</v>
      </c>
    </row>
    <row r="105" spans="1:6" ht="12.75">
      <c r="A105">
        <v>23.401</v>
      </c>
      <c r="B105">
        <v>1.5299</v>
      </c>
      <c r="C105">
        <v>24.8964</v>
      </c>
      <c r="D105">
        <v>7.00261</v>
      </c>
      <c r="E105">
        <v>4.2791</v>
      </c>
      <c r="F105">
        <v>31.1215</v>
      </c>
    </row>
    <row r="106" spans="1:6" ht="12.75">
      <c r="A106">
        <v>23.643</v>
      </c>
      <c r="B106">
        <v>1.5315</v>
      </c>
      <c r="C106">
        <v>24.8975</v>
      </c>
      <c r="D106">
        <v>6.98976</v>
      </c>
      <c r="E106">
        <v>4.2158</v>
      </c>
      <c r="F106">
        <v>31.123</v>
      </c>
    </row>
    <row r="107" spans="1:6" ht="12.75">
      <c r="A107">
        <v>23.905</v>
      </c>
      <c r="B107">
        <v>1.5328</v>
      </c>
      <c r="C107">
        <v>24.8984</v>
      </c>
      <c r="D107">
        <v>6.97974</v>
      </c>
      <c r="E107">
        <v>4.1374</v>
      </c>
      <c r="F107">
        <v>31.1242</v>
      </c>
    </row>
    <row r="108" spans="1:6" ht="12.75">
      <c r="A108">
        <v>24.161</v>
      </c>
      <c r="B108">
        <v>1.5338</v>
      </c>
      <c r="C108">
        <v>24.8991</v>
      </c>
      <c r="D108">
        <v>6.96711</v>
      </c>
      <c r="E108">
        <v>4.0534</v>
      </c>
      <c r="F108">
        <v>31.1252</v>
      </c>
    </row>
    <row r="109" spans="1:6" ht="12.75">
      <c r="A109">
        <v>24.401</v>
      </c>
      <c r="B109">
        <v>1.5344</v>
      </c>
      <c r="C109">
        <v>24.8999</v>
      </c>
      <c r="D109">
        <v>6.9555</v>
      </c>
      <c r="E109">
        <v>4.0049</v>
      </c>
      <c r="F109">
        <v>31.1263</v>
      </c>
    </row>
    <row r="110" spans="1:6" ht="12.75">
      <c r="A110">
        <v>24.655</v>
      </c>
      <c r="B110">
        <v>1.5349</v>
      </c>
      <c r="C110">
        <v>24.9007</v>
      </c>
      <c r="D110">
        <v>6.94584</v>
      </c>
      <c r="E110">
        <v>3.9876</v>
      </c>
      <c r="F110">
        <v>31.1273</v>
      </c>
    </row>
    <row r="111" spans="1:6" ht="12.75">
      <c r="A111">
        <v>24.909</v>
      </c>
      <c r="B111">
        <v>1.5351</v>
      </c>
      <c r="C111">
        <v>24.902</v>
      </c>
      <c r="D111">
        <v>6.9345</v>
      </c>
      <c r="E111">
        <v>3.9637</v>
      </c>
      <c r="F111">
        <v>31.1289</v>
      </c>
    </row>
    <row r="112" spans="1:6" ht="12.75">
      <c r="A112">
        <v>25.152</v>
      </c>
      <c r="B112">
        <v>1.5353</v>
      </c>
      <c r="C112">
        <v>24.9036</v>
      </c>
      <c r="D112">
        <v>6.92362</v>
      </c>
      <c r="E112">
        <v>3.9252</v>
      </c>
      <c r="F112">
        <v>31.131</v>
      </c>
    </row>
    <row r="113" spans="1:6" ht="12.75">
      <c r="A113">
        <v>25.417</v>
      </c>
      <c r="B113">
        <v>1.5353</v>
      </c>
      <c r="C113">
        <v>24.9057</v>
      </c>
      <c r="D113">
        <v>6.91104</v>
      </c>
      <c r="E113">
        <v>3.8717</v>
      </c>
      <c r="F113">
        <v>31.1335</v>
      </c>
    </row>
    <row r="114" spans="1:6" ht="12.75">
      <c r="A114">
        <v>25.672</v>
      </c>
      <c r="B114">
        <v>1.5352</v>
      </c>
      <c r="C114">
        <v>24.9075</v>
      </c>
      <c r="D114">
        <v>6.89579</v>
      </c>
      <c r="E114">
        <v>3.8138</v>
      </c>
      <c r="F114">
        <v>31.1358</v>
      </c>
    </row>
    <row r="115" spans="1:6" ht="12.75">
      <c r="A115">
        <v>25.93</v>
      </c>
      <c r="B115">
        <v>1.5347</v>
      </c>
      <c r="C115">
        <v>24.9091</v>
      </c>
      <c r="D115">
        <v>6.8811</v>
      </c>
      <c r="E115">
        <v>3.7857</v>
      </c>
      <c r="F115">
        <v>31.1377</v>
      </c>
    </row>
    <row r="116" spans="1:6" ht="12.75">
      <c r="A116">
        <v>26.204</v>
      </c>
      <c r="B116">
        <v>1.534</v>
      </c>
      <c r="C116">
        <v>24.9104</v>
      </c>
      <c r="D116">
        <v>6.87042</v>
      </c>
      <c r="E116">
        <v>3.7981</v>
      </c>
      <c r="F116">
        <v>31.1393</v>
      </c>
    </row>
    <row r="117" spans="1:6" ht="12.75">
      <c r="A117">
        <v>26.463</v>
      </c>
      <c r="B117">
        <v>1.533</v>
      </c>
      <c r="C117">
        <v>24.9116</v>
      </c>
      <c r="D117">
        <v>6.86112</v>
      </c>
      <c r="E117">
        <v>3.8315</v>
      </c>
      <c r="F117">
        <v>31.1407</v>
      </c>
    </row>
    <row r="118" spans="1:6" ht="12.75">
      <c r="A118">
        <v>26.709</v>
      </c>
      <c r="B118">
        <v>1.5316</v>
      </c>
      <c r="C118">
        <v>24.9128</v>
      </c>
      <c r="D118">
        <v>6.85265</v>
      </c>
      <c r="E118">
        <v>3.8746</v>
      </c>
      <c r="F118">
        <v>31.1422</v>
      </c>
    </row>
    <row r="119" spans="1:6" ht="12.75">
      <c r="A119">
        <v>26.955</v>
      </c>
      <c r="B119">
        <v>1.5301</v>
      </c>
      <c r="C119">
        <v>24.9139</v>
      </c>
      <c r="D119">
        <v>6.84825</v>
      </c>
      <c r="E119">
        <v>3.9251</v>
      </c>
      <c r="F119">
        <v>31.1434</v>
      </c>
    </row>
    <row r="120" spans="1:6" ht="12.75">
      <c r="A120">
        <v>27.194</v>
      </c>
      <c r="B120">
        <v>1.5283</v>
      </c>
      <c r="C120">
        <v>24.915</v>
      </c>
      <c r="D120">
        <v>6.8426</v>
      </c>
      <c r="E120">
        <v>3.9906</v>
      </c>
      <c r="F120">
        <v>31.1445</v>
      </c>
    </row>
    <row r="121" spans="1:6" ht="12.75">
      <c r="A121">
        <v>27.443</v>
      </c>
      <c r="B121">
        <v>1.5262</v>
      </c>
      <c r="C121">
        <v>24.916</v>
      </c>
      <c r="D121">
        <v>6.83665</v>
      </c>
      <c r="E121">
        <v>4.0606</v>
      </c>
      <c r="F121">
        <v>31.1457</v>
      </c>
    </row>
    <row r="122" spans="1:6" ht="12.75">
      <c r="A122">
        <v>27.683</v>
      </c>
      <c r="B122">
        <v>1.5241</v>
      </c>
      <c r="C122">
        <v>24.9173</v>
      </c>
      <c r="D122">
        <v>6.8318</v>
      </c>
      <c r="E122">
        <v>4.0875</v>
      </c>
      <c r="F122">
        <v>31.1471</v>
      </c>
    </row>
    <row r="123" spans="1:6" ht="12.75">
      <c r="A123">
        <v>27.932</v>
      </c>
      <c r="B123">
        <v>1.5222</v>
      </c>
      <c r="C123">
        <v>24.9186</v>
      </c>
      <c r="D123">
        <v>6.82958</v>
      </c>
      <c r="E123">
        <v>4.0516</v>
      </c>
      <c r="F123">
        <v>31.1486</v>
      </c>
    </row>
    <row r="124" spans="1:6" ht="12.75">
      <c r="A124">
        <v>28.19</v>
      </c>
      <c r="B124">
        <v>1.5209</v>
      </c>
      <c r="C124">
        <v>24.9192</v>
      </c>
      <c r="D124">
        <v>6.82439</v>
      </c>
      <c r="E124">
        <v>3.9771</v>
      </c>
      <c r="F124">
        <v>31.1493</v>
      </c>
    </row>
    <row r="125" spans="1:6" ht="12.75">
      <c r="A125">
        <v>28.441</v>
      </c>
      <c r="B125">
        <v>1.5204</v>
      </c>
      <c r="C125">
        <v>24.9178</v>
      </c>
      <c r="D125">
        <v>6.81921</v>
      </c>
      <c r="E125">
        <v>3.8926</v>
      </c>
      <c r="F125">
        <v>31.1474</v>
      </c>
    </row>
    <row r="126" spans="1:6" ht="12.75">
      <c r="A126">
        <v>28.701</v>
      </c>
      <c r="B126">
        <v>1.5204</v>
      </c>
      <c r="C126">
        <v>24.9131</v>
      </c>
      <c r="D126">
        <v>6.81734</v>
      </c>
      <c r="E126">
        <v>3.8101</v>
      </c>
      <c r="F126">
        <v>31.1416</v>
      </c>
    </row>
    <row r="127" spans="1:6" ht="12.75">
      <c r="A127">
        <v>28.957</v>
      </c>
      <c r="B127">
        <v>1.5207</v>
      </c>
      <c r="C127">
        <v>24.9037</v>
      </c>
      <c r="D127">
        <v>6.8157</v>
      </c>
      <c r="E127">
        <v>3.7348</v>
      </c>
      <c r="F127">
        <v>31.1299</v>
      </c>
    </row>
    <row r="128" spans="1:6" ht="12.75">
      <c r="A128">
        <v>29.159</v>
      </c>
      <c r="B128">
        <v>1.5212</v>
      </c>
      <c r="C128">
        <v>24.8872</v>
      </c>
      <c r="D128">
        <v>6.81702</v>
      </c>
      <c r="E128">
        <v>3.669</v>
      </c>
      <c r="F128">
        <v>31.1093</v>
      </c>
    </row>
    <row r="129" spans="1:6" ht="12.75">
      <c r="A129">
        <v>29.267</v>
      </c>
      <c r="B129">
        <v>1.5262</v>
      </c>
      <c r="C129">
        <v>24.9138</v>
      </c>
      <c r="D129">
        <v>6.80171</v>
      </c>
      <c r="E129">
        <v>10.3142</v>
      </c>
      <c r="F129">
        <v>31.143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0.496</v>
      </c>
      <c r="B2">
        <v>5.3884</v>
      </c>
      <c r="C2">
        <v>22.2403</v>
      </c>
      <c r="D2">
        <v>9.94378</v>
      </c>
      <c r="E2">
        <v>6.2741</v>
      </c>
      <c r="F2">
        <v>28.188</v>
      </c>
    </row>
    <row r="3" spans="1:6" ht="12.75">
      <c r="A3">
        <v>0.607</v>
      </c>
      <c r="B3">
        <v>5.4977</v>
      </c>
      <c r="C3">
        <v>22.1585</v>
      </c>
      <c r="D3">
        <v>9.87745</v>
      </c>
      <c r="E3">
        <v>6.3231</v>
      </c>
      <c r="F3">
        <v>28.0989</v>
      </c>
    </row>
    <row r="4" spans="1:6" ht="12.75">
      <c r="A4">
        <v>0.726</v>
      </c>
      <c r="B4">
        <v>5.4948</v>
      </c>
      <c r="C4">
        <v>22.1469</v>
      </c>
      <c r="D4">
        <v>9.82126</v>
      </c>
      <c r="E4">
        <v>6.3655</v>
      </c>
      <c r="F4">
        <v>28.0838</v>
      </c>
    </row>
    <row r="5" spans="1:6" ht="12.75">
      <c r="A5">
        <v>0.834</v>
      </c>
      <c r="B5">
        <v>5.2843</v>
      </c>
      <c r="C5">
        <v>22.2746</v>
      </c>
      <c r="D5">
        <v>9.73919</v>
      </c>
      <c r="E5">
        <v>6.4771</v>
      </c>
      <c r="F5">
        <v>28.2179</v>
      </c>
    </row>
    <row r="6" spans="1:6" ht="12.75">
      <c r="A6">
        <v>0.911</v>
      </c>
      <c r="B6">
        <v>5.116</v>
      </c>
      <c r="C6">
        <v>22.3858</v>
      </c>
      <c r="D6">
        <v>9.70167</v>
      </c>
      <c r="E6">
        <v>6.5576</v>
      </c>
      <c r="F6">
        <v>28.3368</v>
      </c>
    </row>
    <row r="7" spans="1:6" ht="12.75">
      <c r="A7">
        <v>1.016</v>
      </c>
      <c r="B7">
        <v>4.9005</v>
      </c>
      <c r="C7">
        <v>22.5329</v>
      </c>
      <c r="D7">
        <v>9.62076</v>
      </c>
      <c r="E7">
        <v>6.6414</v>
      </c>
      <c r="F7">
        <v>28.4957</v>
      </c>
    </row>
    <row r="8" spans="1:6" ht="12.75">
      <c r="A8">
        <v>1.129</v>
      </c>
      <c r="B8">
        <v>4.6559</v>
      </c>
      <c r="C8">
        <v>22.7097</v>
      </c>
      <c r="D8">
        <v>9.57489</v>
      </c>
      <c r="E8">
        <v>6.7183</v>
      </c>
      <c r="F8">
        <v>28.689</v>
      </c>
    </row>
    <row r="9" spans="1:6" ht="12.75">
      <c r="A9">
        <v>1.28</v>
      </c>
      <c r="B9">
        <v>4.4108</v>
      </c>
      <c r="C9">
        <v>22.8934</v>
      </c>
      <c r="D9">
        <v>9.50519</v>
      </c>
      <c r="E9">
        <v>6.7822</v>
      </c>
      <c r="F9">
        <v>28.8915</v>
      </c>
    </row>
    <row r="10" spans="1:6" ht="12.75">
      <c r="A10">
        <v>1.466</v>
      </c>
      <c r="B10">
        <v>4.1756</v>
      </c>
      <c r="C10">
        <v>23.0655</v>
      </c>
      <c r="D10">
        <v>9.45066</v>
      </c>
      <c r="E10">
        <v>6.8318</v>
      </c>
      <c r="F10">
        <v>29.0812</v>
      </c>
    </row>
    <row r="11" spans="1:6" ht="12.75">
      <c r="A11">
        <v>1.667</v>
      </c>
      <c r="B11">
        <v>3.947</v>
      </c>
      <c r="C11">
        <v>23.2201</v>
      </c>
      <c r="D11">
        <v>9.4043</v>
      </c>
      <c r="E11">
        <v>6.8771</v>
      </c>
      <c r="F11">
        <v>29.2501</v>
      </c>
    </row>
    <row r="12" spans="1:6" ht="12.75">
      <c r="A12">
        <v>1.891</v>
      </c>
      <c r="B12">
        <v>3.7172</v>
      </c>
      <c r="C12">
        <v>23.358</v>
      </c>
      <c r="D12">
        <v>9.36277</v>
      </c>
      <c r="E12">
        <v>6.9159</v>
      </c>
      <c r="F12">
        <v>29.3983</v>
      </c>
    </row>
    <row r="13" spans="1:6" ht="12.75">
      <c r="A13">
        <v>2.129</v>
      </c>
      <c r="B13">
        <v>3.4808</v>
      </c>
      <c r="C13">
        <v>23.4829</v>
      </c>
      <c r="D13">
        <v>9.33039</v>
      </c>
      <c r="E13">
        <v>6.9432</v>
      </c>
      <c r="F13">
        <v>29.5303</v>
      </c>
    </row>
    <row r="14" spans="1:6" ht="12.75">
      <c r="A14">
        <v>2.368</v>
      </c>
      <c r="B14">
        <v>3.2456</v>
      </c>
      <c r="C14">
        <v>23.6033</v>
      </c>
      <c r="D14">
        <v>9.3017</v>
      </c>
      <c r="E14">
        <v>6.9848</v>
      </c>
      <c r="F14">
        <v>29.6573</v>
      </c>
    </row>
    <row r="15" spans="1:6" ht="12.75">
      <c r="A15">
        <v>2.603</v>
      </c>
      <c r="B15">
        <v>3.0304</v>
      </c>
      <c r="C15">
        <v>23.7249</v>
      </c>
      <c r="D15">
        <v>9.25815</v>
      </c>
      <c r="E15">
        <v>7.0793</v>
      </c>
      <c r="F15">
        <v>29.7884</v>
      </c>
    </row>
    <row r="16" spans="1:6" ht="12.75">
      <c r="A16">
        <v>2.851</v>
      </c>
      <c r="B16">
        <v>2.8499</v>
      </c>
      <c r="C16">
        <v>23.8406</v>
      </c>
      <c r="D16">
        <v>9.21028</v>
      </c>
      <c r="E16">
        <v>7.2741</v>
      </c>
      <c r="F16">
        <v>29.9161</v>
      </c>
    </row>
    <row r="17" spans="1:6" ht="12.75">
      <c r="A17">
        <v>3.091</v>
      </c>
      <c r="B17">
        <v>2.7084</v>
      </c>
      <c r="C17">
        <v>23.939</v>
      </c>
      <c r="D17">
        <v>9.16725</v>
      </c>
      <c r="E17">
        <v>7.6415</v>
      </c>
      <c r="F17">
        <v>30.026</v>
      </c>
    </row>
    <row r="18" spans="1:6" ht="12.75">
      <c r="A18">
        <v>3.337</v>
      </c>
      <c r="B18">
        <v>2.6024</v>
      </c>
      <c r="C18">
        <v>24.0141</v>
      </c>
      <c r="D18">
        <v>9.11355</v>
      </c>
      <c r="E18">
        <v>8.2495</v>
      </c>
      <c r="F18">
        <v>30.1102</v>
      </c>
    </row>
    <row r="19" spans="1:6" ht="12.75">
      <c r="A19">
        <v>3.591</v>
      </c>
      <c r="B19">
        <v>2.5242</v>
      </c>
      <c r="C19">
        <v>24.0675</v>
      </c>
      <c r="D19">
        <v>9.05692</v>
      </c>
      <c r="E19">
        <v>9.2002</v>
      </c>
      <c r="F19">
        <v>30.1698</v>
      </c>
    </row>
    <row r="20" spans="1:6" ht="12.75">
      <c r="A20">
        <v>3.85</v>
      </c>
      <c r="B20">
        <v>2.4652</v>
      </c>
      <c r="C20">
        <v>24.105</v>
      </c>
      <c r="D20">
        <v>8.99891</v>
      </c>
      <c r="E20">
        <v>10.6878</v>
      </c>
      <c r="F20">
        <v>30.2115</v>
      </c>
    </row>
    <row r="21" spans="1:6" ht="12.75">
      <c r="A21">
        <v>4.108</v>
      </c>
      <c r="B21">
        <v>2.4187</v>
      </c>
      <c r="C21">
        <v>24.1328</v>
      </c>
      <c r="D21">
        <v>8.93785</v>
      </c>
      <c r="E21">
        <v>12.7939</v>
      </c>
      <c r="F21">
        <v>30.2421</v>
      </c>
    </row>
    <row r="22" spans="1:6" ht="12.75">
      <c r="A22">
        <v>4.36</v>
      </c>
      <c r="B22">
        <v>2.3812</v>
      </c>
      <c r="C22">
        <v>24.1549</v>
      </c>
      <c r="D22">
        <v>8.88015</v>
      </c>
      <c r="E22">
        <v>15.3217</v>
      </c>
      <c r="F22">
        <v>30.2664</v>
      </c>
    </row>
    <row r="23" spans="1:6" ht="12.75">
      <c r="A23">
        <v>4.601</v>
      </c>
      <c r="B23">
        <v>2.3511</v>
      </c>
      <c r="C23">
        <v>24.173</v>
      </c>
      <c r="D23">
        <v>8.81628</v>
      </c>
      <c r="E23">
        <v>17.9964</v>
      </c>
      <c r="F23">
        <v>30.2864</v>
      </c>
    </row>
    <row r="24" spans="1:6" ht="12.75">
      <c r="A24">
        <v>4.866</v>
      </c>
      <c r="B24">
        <v>2.3273</v>
      </c>
      <c r="C24">
        <v>24.1878</v>
      </c>
      <c r="D24">
        <v>8.75167</v>
      </c>
      <c r="E24">
        <v>20.6166</v>
      </c>
      <c r="F24">
        <v>30.3028</v>
      </c>
    </row>
    <row r="25" spans="1:6" ht="12.75">
      <c r="A25">
        <v>5.12</v>
      </c>
      <c r="B25">
        <v>2.3084</v>
      </c>
      <c r="C25">
        <v>24.1998</v>
      </c>
      <c r="D25">
        <v>8.69537</v>
      </c>
      <c r="E25">
        <v>23.0862</v>
      </c>
      <c r="F25">
        <v>30.3161</v>
      </c>
    </row>
    <row r="26" spans="1:6" ht="12.75">
      <c r="A26">
        <v>5.386</v>
      </c>
      <c r="B26">
        <v>2.2928</v>
      </c>
      <c r="C26">
        <v>24.21</v>
      </c>
      <c r="D26">
        <v>8.63628</v>
      </c>
      <c r="E26">
        <v>25.4294</v>
      </c>
      <c r="F26">
        <v>30.3276</v>
      </c>
    </row>
    <row r="27" spans="1:6" ht="12.75">
      <c r="A27">
        <v>5.64</v>
      </c>
      <c r="B27">
        <v>2.2787</v>
      </c>
      <c r="C27">
        <v>24.2199</v>
      </c>
      <c r="D27">
        <v>8.57867</v>
      </c>
      <c r="E27">
        <v>27.5818</v>
      </c>
      <c r="F27">
        <v>30.3386</v>
      </c>
    </row>
    <row r="28" spans="1:6" ht="12.75">
      <c r="A28">
        <v>5.88</v>
      </c>
      <c r="B28">
        <v>2.265</v>
      </c>
      <c r="C28">
        <v>24.2301</v>
      </c>
      <c r="D28">
        <v>8.52071</v>
      </c>
      <c r="E28">
        <v>29.4329</v>
      </c>
      <c r="F28">
        <v>30.3502</v>
      </c>
    </row>
    <row r="29" spans="1:6" ht="12.75">
      <c r="A29">
        <v>6.117</v>
      </c>
      <c r="B29">
        <v>2.2503</v>
      </c>
      <c r="C29">
        <v>24.2417</v>
      </c>
      <c r="D29">
        <v>8.45855</v>
      </c>
      <c r="E29">
        <v>31.0289</v>
      </c>
      <c r="F29">
        <v>30.3635</v>
      </c>
    </row>
    <row r="30" spans="1:6" ht="12.75">
      <c r="A30">
        <v>6.367</v>
      </c>
      <c r="B30">
        <v>2.2332</v>
      </c>
      <c r="C30">
        <v>24.2561</v>
      </c>
      <c r="D30">
        <v>8.40102</v>
      </c>
      <c r="E30">
        <v>32.4608</v>
      </c>
      <c r="F30">
        <v>30.3799</v>
      </c>
    </row>
    <row r="31" spans="1:6" ht="12.75">
      <c r="A31">
        <v>6.604</v>
      </c>
      <c r="B31">
        <v>2.2125</v>
      </c>
      <c r="C31">
        <v>24.2743</v>
      </c>
      <c r="D31">
        <v>8.34654</v>
      </c>
      <c r="E31">
        <v>33.7303</v>
      </c>
      <c r="F31">
        <v>30.4008</v>
      </c>
    </row>
    <row r="32" spans="1:6" ht="12.75">
      <c r="A32">
        <v>6.814</v>
      </c>
      <c r="B32">
        <v>2.1885</v>
      </c>
      <c r="C32">
        <v>24.2967</v>
      </c>
      <c r="D32">
        <v>8.28968</v>
      </c>
      <c r="E32">
        <v>34.7585</v>
      </c>
      <c r="F32">
        <v>30.4269</v>
      </c>
    </row>
    <row r="33" spans="1:6" ht="12.75">
      <c r="A33">
        <v>6.985</v>
      </c>
      <c r="B33">
        <v>2.1627</v>
      </c>
      <c r="C33">
        <v>24.3238</v>
      </c>
      <c r="D33">
        <v>8.23757</v>
      </c>
      <c r="E33">
        <v>35.5614</v>
      </c>
      <c r="F33">
        <v>30.4585</v>
      </c>
    </row>
    <row r="34" spans="1:6" ht="12.75">
      <c r="A34">
        <v>7.136</v>
      </c>
      <c r="B34">
        <v>2.1362</v>
      </c>
      <c r="C34">
        <v>24.3552</v>
      </c>
      <c r="D34">
        <v>8.19293</v>
      </c>
      <c r="E34">
        <v>36.2432</v>
      </c>
      <c r="F34">
        <v>30.4955</v>
      </c>
    </row>
    <row r="35" spans="1:6" ht="12.75">
      <c r="A35">
        <v>7.297</v>
      </c>
      <c r="B35">
        <v>2.1092</v>
      </c>
      <c r="C35">
        <v>24.3889</v>
      </c>
      <c r="D35">
        <v>8.14687</v>
      </c>
      <c r="E35">
        <v>36.8633</v>
      </c>
      <c r="F35">
        <v>30.5352</v>
      </c>
    </row>
    <row r="36" spans="1:6" ht="12.75">
      <c r="A36">
        <v>7.498</v>
      </c>
      <c r="B36">
        <v>2.0807</v>
      </c>
      <c r="C36">
        <v>24.4222</v>
      </c>
      <c r="D36">
        <v>8.10585</v>
      </c>
      <c r="E36">
        <v>37.503</v>
      </c>
      <c r="F36">
        <v>30.5745</v>
      </c>
    </row>
    <row r="37" spans="1:6" ht="12.75">
      <c r="A37">
        <v>7.705</v>
      </c>
      <c r="B37">
        <v>2.0496</v>
      </c>
      <c r="C37">
        <v>24.4529</v>
      </c>
      <c r="D37">
        <v>8.0655</v>
      </c>
      <c r="E37">
        <v>38.2217</v>
      </c>
      <c r="F37">
        <v>30.6102</v>
      </c>
    </row>
    <row r="38" spans="1:6" ht="12.75">
      <c r="A38">
        <v>7.916</v>
      </c>
      <c r="B38">
        <v>2.0162</v>
      </c>
      <c r="C38">
        <v>24.4795</v>
      </c>
      <c r="D38">
        <v>8.02112</v>
      </c>
      <c r="E38">
        <v>39.0128</v>
      </c>
      <c r="F38">
        <v>30.6406</v>
      </c>
    </row>
    <row r="39" spans="1:6" ht="12.75">
      <c r="A39">
        <v>8.135</v>
      </c>
      <c r="B39">
        <v>1.9829</v>
      </c>
      <c r="C39">
        <v>24.5014</v>
      </c>
      <c r="D39">
        <v>7.98063</v>
      </c>
      <c r="E39">
        <v>39.7043</v>
      </c>
      <c r="F39">
        <v>30.6652</v>
      </c>
    </row>
    <row r="40" spans="1:6" ht="12.75">
      <c r="A40">
        <v>8.364</v>
      </c>
      <c r="B40">
        <v>1.9515</v>
      </c>
      <c r="C40">
        <v>24.5184</v>
      </c>
      <c r="D40">
        <v>7.94113</v>
      </c>
      <c r="E40">
        <v>39.8074</v>
      </c>
      <c r="F40">
        <v>30.6838</v>
      </c>
    </row>
    <row r="41" spans="1:6" ht="12.75">
      <c r="A41">
        <v>8.604</v>
      </c>
      <c r="B41">
        <v>1.9224</v>
      </c>
      <c r="C41">
        <v>24.5307</v>
      </c>
      <c r="D41">
        <v>7.90846</v>
      </c>
      <c r="E41">
        <v>38.9178</v>
      </c>
      <c r="F41">
        <v>30.6967</v>
      </c>
    </row>
    <row r="42" spans="1:6" ht="12.75">
      <c r="A42">
        <v>8.863</v>
      </c>
      <c r="B42">
        <v>1.8949</v>
      </c>
      <c r="C42">
        <v>24.54</v>
      </c>
      <c r="D42">
        <v>7.882</v>
      </c>
      <c r="E42">
        <v>37.1249</v>
      </c>
      <c r="F42">
        <v>30.7061</v>
      </c>
    </row>
    <row r="43" spans="1:6" ht="12.75">
      <c r="A43">
        <v>9.115</v>
      </c>
      <c r="B43">
        <v>1.8685</v>
      </c>
      <c r="C43">
        <v>24.5478</v>
      </c>
      <c r="D43">
        <v>7.85411</v>
      </c>
      <c r="E43">
        <v>34.8277</v>
      </c>
      <c r="F43">
        <v>30.7137</v>
      </c>
    </row>
    <row r="44" spans="1:6" ht="12.75">
      <c r="A44">
        <v>9.378</v>
      </c>
      <c r="B44">
        <v>1.842</v>
      </c>
      <c r="C44">
        <v>24.5547</v>
      </c>
      <c r="D44">
        <v>7.82201</v>
      </c>
      <c r="E44">
        <v>32.407</v>
      </c>
      <c r="F44">
        <v>30.7201</v>
      </c>
    </row>
    <row r="45" spans="1:6" ht="12.75">
      <c r="A45">
        <v>9.645</v>
      </c>
      <c r="B45">
        <v>1.8145</v>
      </c>
      <c r="C45">
        <v>24.561</v>
      </c>
      <c r="D45">
        <v>7.79339</v>
      </c>
      <c r="E45">
        <v>30.0853</v>
      </c>
      <c r="F45">
        <v>30.7257</v>
      </c>
    </row>
    <row r="46" spans="1:6" ht="12.75">
      <c r="A46">
        <v>9.89</v>
      </c>
      <c r="B46">
        <v>1.7857</v>
      </c>
      <c r="C46">
        <v>24.568</v>
      </c>
      <c r="D46">
        <v>7.77212</v>
      </c>
      <c r="E46">
        <v>27.932</v>
      </c>
      <c r="F46">
        <v>30.7321</v>
      </c>
    </row>
    <row r="47" spans="1:6" ht="12.75">
      <c r="A47">
        <v>10.15</v>
      </c>
      <c r="B47">
        <v>1.7561</v>
      </c>
      <c r="C47">
        <v>24.5766</v>
      </c>
      <c r="D47">
        <v>7.75371</v>
      </c>
      <c r="E47">
        <v>25.9629</v>
      </c>
      <c r="F47">
        <v>30.7405</v>
      </c>
    </row>
    <row r="48" spans="1:6" ht="12.75">
      <c r="A48">
        <v>10.402</v>
      </c>
      <c r="B48">
        <v>1.7273</v>
      </c>
      <c r="C48">
        <v>24.5869</v>
      </c>
      <c r="D48">
        <v>7.73819</v>
      </c>
      <c r="E48">
        <v>24.1829</v>
      </c>
      <c r="F48">
        <v>30.751</v>
      </c>
    </row>
    <row r="49" spans="1:6" ht="12.75">
      <c r="A49">
        <v>10.643</v>
      </c>
      <c r="B49">
        <v>1.7015</v>
      </c>
      <c r="C49">
        <v>24.5989</v>
      </c>
      <c r="D49">
        <v>7.7202</v>
      </c>
      <c r="E49">
        <v>22.5798</v>
      </c>
      <c r="F49">
        <v>30.7639</v>
      </c>
    </row>
    <row r="50" spans="1:6" ht="12.75">
      <c r="A50">
        <v>10.898</v>
      </c>
      <c r="B50">
        <v>1.6809</v>
      </c>
      <c r="C50">
        <v>24.6109</v>
      </c>
      <c r="D50">
        <v>7.69894</v>
      </c>
      <c r="E50">
        <v>21.1826</v>
      </c>
      <c r="F50">
        <v>30.7773</v>
      </c>
    </row>
    <row r="51" spans="1:6" ht="12.75">
      <c r="A51">
        <v>11.136</v>
      </c>
      <c r="B51">
        <v>1.6662</v>
      </c>
      <c r="C51">
        <v>24.6215</v>
      </c>
      <c r="D51">
        <v>7.68118</v>
      </c>
      <c r="E51">
        <v>19.9576</v>
      </c>
      <c r="F51">
        <v>30.7893</v>
      </c>
    </row>
    <row r="52" spans="1:6" ht="12.75">
      <c r="A52">
        <v>11.393</v>
      </c>
      <c r="B52">
        <v>1.6569</v>
      </c>
      <c r="C52">
        <v>24.6308</v>
      </c>
      <c r="D52">
        <v>7.66483</v>
      </c>
      <c r="E52">
        <v>18.7754</v>
      </c>
      <c r="F52">
        <v>30.8002</v>
      </c>
    </row>
    <row r="53" spans="1:6" ht="12.75">
      <c r="A53">
        <v>11.651</v>
      </c>
      <c r="B53">
        <v>1.6523</v>
      </c>
      <c r="C53">
        <v>24.6398</v>
      </c>
      <c r="D53">
        <v>7.64696</v>
      </c>
      <c r="E53">
        <v>17.6123</v>
      </c>
      <c r="F53">
        <v>30.811</v>
      </c>
    </row>
    <row r="54" spans="1:6" ht="12.75">
      <c r="A54">
        <v>11.905</v>
      </c>
      <c r="B54">
        <v>1.651</v>
      </c>
      <c r="C54">
        <v>24.6481</v>
      </c>
      <c r="D54">
        <v>7.63461</v>
      </c>
      <c r="E54">
        <v>16.4886</v>
      </c>
      <c r="F54">
        <v>30.8213</v>
      </c>
    </row>
    <row r="55" spans="1:6" ht="12.75">
      <c r="A55">
        <v>12.163</v>
      </c>
      <c r="B55">
        <v>1.6512</v>
      </c>
      <c r="C55">
        <v>24.6539</v>
      </c>
      <c r="D55">
        <v>7.62111</v>
      </c>
      <c r="E55">
        <v>15.3394</v>
      </c>
      <c r="F55">
        <v>30.8286</v>
      </c>
    </row>
    <row r="56" spans="1:6" ht="12.75">
      <c r="A56">
        <v>12.418</v>
      </c>
      <c r="B56">
        <v>1.6515</v>
      </c>
      <c r="C56">
        <v>24.6574</v>
      </c>
      <c r="D56">
        <v>7.60775</v>
      </c>
      <c r="E56">
        <v>14.1857</v>
      </c>
      <c r="F56">
        <v>30.833</v>
      </c>
    </row>
    <row r="57" spans="1:6" ht="12.75">
      <c r="A57">
        <v>12.675</v>
      </c>
      <c r="B57">
        <v>1.6513</v>
      </c>
      <c r="C57">
        <v>24.6601</v>
      </c>
      <c r="D57">
        <v>7.59798</v>
      </c>
      <c r="E57">
        <v>13.1716</v>
      </c>
      <c r="F57">
        <v>30.8363</v>
      </c>
    </row>
    <row r="58" spans="1:6" ht="12.75">
      <c r="A58">
        <v>12.935</v>
      </c>
      <c r="B58">
        <v>1.6504</v>
      </c>
      <c r="C58">
        <v>24.6625</v>
      </c>
      <c r="D58">
        <v>7.58305</v>
      </c>
      <c r="E58">
        <v>12.3749</v>
      </c>
      <c r="F58">
        <v>30.8392</v>
      </c>
    </row>
    <row r="59" spans="1:6" ht="12.75">
      <c r="A59">
        <v>13.184</v>
      </c>
      <c r="B59">
        <v>1.6484</v>
      </c>
      <c r="C59">
        <v>24.6651</v>
      </c>
      <c r="D59">
        <v>7.57</v>
      </c>
      <c r="E59">
        <v>11.7601</v>
      </c>
      <c r="F59">
        <v>30.8423</v>
      </c>
    </row>
    <row r="60" spans="1:6" ht="12.75">
      <c r="A60">
        <v>13.438</v>
      </c>
      <c r="B60">
        <v>1.6449</v>
      </c>
      <c r="C60">
        <v>24.6684</v>
      </c>
      <c r="D60">
        <v>7.56023</v>
      </c>
      <c r="E60">
        <v>11.2666</v>
      </c>
      <c r="F60">
        <v>30.8462</v>
      </c>
    </row>
    <row r="61" spans="1:6" ht="12.75">
      <c r="A61">
        <v>13.688</v>
      </c>
      <c r="B61">
        <v>1.6396</v>
      </c>
      <c r="C61">
        <v>24.673</v>
      </c>
      <c r="D61">
        <v>7.54893</v>
      </c>
      <c r="E61">
        <v>10.8773</v>
      </c>
      <c r="F61">
        <v>30.8515</v>
      </c>
    </row>
    <row r="62" spans="1:6" ht="12.75">
      <c r="A62">
        <v>13.93</v>
      </c>
      <c r="B62">
        <v>1.6329</v>
      </c>
      <c r="C62">
        <v>24.6784</v>
      </c>
      <c r="D62">
        <v>7.53919</v>
      </c>
      <c r="E62">
        <v>10.6177</v>
      </c>
      <c r="F62">
        <v>30.8577</v>
      </c>
    </row>
    <row r="63" spans="1:6" ht="12.75">
      <c r="A63">
        <v>14.192</v>
      </c>
      <c r="B63">
        <v>1.626</v>
      </c>
      <c r="C63">
        <v>24.6846</v>
      </c>
      <c r="D63">
        <v>7.52075</v>
      </c>
      <c r="E63">
        <v>10.4879</v>
      </c>
      <c r="F63">
        <v>30.8648</v>
      </c>
    </row>
    <row r="64" spans="1:6" ht="12.75">
      <c r="A64">
        <v>14.447</v>
      </c>
      <c r="B64">
        <v>1.6213</v>
      </c>
      <c r="C64">
        <v>24.6919</v>
      </c>
      <c r="D64">
        <v>7.50914</v>
      </c>
      <c r="E64">
        <v>10.4582</v>
      </c>
      <c r="F64">
        <v>30.8737</v>
      </c>
    </row>
    <row r="65" spans="1:6" ht="12.75">
      <c r="A65">
        <v>14.705</v>
      </c>
      <c r="B65">
        <v>1.6206</v>
      </c>
      <c r="C65">
        <v>24.701</v>
      </c>
      <c r="D65">
        <v>7.50373</v>
      </c>
      <c r="E65">
        <v>10.4975</v>
      </c>
      <c r="F65">
        <v>30.8849</v>
      </c>
    </row>
    <row r="66" spans="1:6" ht="12.75">
      <c r="A66">
        <v>14.982</v>
      </c>
      <c r="B66">
        <v>1.6224</v>
      </c>
      <c r="C66">
        <v>24.7088</v>
      </c>
      <c r="D66">
        <v>7.49544</v>
      </c>
      <c r="E66">
        <v>10.5109</v>
      </c>
      <c r="F66">
        <v>30.8948</v>
      </c>
    </row>
    <row r="67" spans="1:6" ht="12.75">
      <c r="A67">
        <v>15.249</v>
      </c>
      <c r="B67">
        <v>1.6224</v>
      </c>
      <c r="C67">
        <v>24.7131</v>
      </c>
      <c r="D67">
        <v>7.49254</v>
      </c>
      <c r="E67">
        <v>10.4068</v>
      </c>
      <c r="F67">
        <v>30.9002</v>
      </c>
    </row>
    <row r="68" spans="1:6" ht="12.75">
      <c r="A68">
        <v>15.51</v>
      </c>
      <c r="B68">
        <v>1.6188</v>
      </c>
      <c r="C68">
        <v>24.7173</v>
      </c>
      <c r="D68">
        <v>7.48254</v>
      </c>
      <c r="E68">
        <v>10.1888</v>
      </c>
      <c r="F68">
        <v>30.9052</v>
      </c>
    </row>
    <row r="69" spans="1:6" ht="12.75">
      <c r="A69">
        <v>15.782</v>
      </c>
      <c r="B69">
        <v>1.6141</v>
      </c>
      <c r="C69">
        <v>24.725</v>
      </c>
      <c r="D69">
        <v>7.47546</v>
      </c>
      <c r="E69">
        <v>9.8836</v>
      </c>
      <c r="F69">
        <v>30.9143</v>
      </c>
    </row>
    <row r="70" spans="1:6" ht="12.75">
      <c r="A70">
        <v>16.041</v>
      </c>
      <c r="B70">
        <v>1.6106</v>
      </c>
      <c r="C70">
        <v>24.7348</v>
      </c>
      <c r="D70">
        <v>7.46926</v>
      </c>
      <c r="E70">
        <v>9.5373</v>
      </c>
      <c r="F70">
        <v>30.9263</v>
      </c>
    </row>
    <row r="71" spans="1:6" ht="12.75">
      <c r="A71">
        <v>16.304</v>
      </c>
      <c r="B71">
        <v>1.608</v>
      </c>
      <c r="C71">
        <v>24.7436</v>
      </c>
      <c r="D71">
        <v>7.4592</v>
      </c>
      <c r="E71">
        <v>9.2331</v>
      </c>
      <c r="F71">
        <v>30.937</v>
      </c>
    </row>
    <row r="72" spans="1:6" ht="12.75">
      <c r="A72">
        <v>16.57</v>
      </c>
      <c r="B72">
        <v>1.6038</v>
      </c>
      <c r="C72">
        <v>24.7498</v>
      </c>
      <c r="D72">
        <v>7.45495</v>
      </c>
      <c r="E72">
        <v>9.0541</v>
      </c>
      <c r="F72">
        <v>30.9444</v>
      </c>
    </row>
    <row r="73" spans="1:6" ht="12.75">
      <c r="A73">
        <v>16.817</v>
      </c>
      <c r="B73">
        <v>1.5959</v>
      </c>
      <c r="C73">
        <v>24.7534</v>
      </c>
      <c r="D73">
        <v>7.45137</v>
      </c>
      <c r="E73">
        <v>8.9881</v>
      </c>
      <c r="F73">
        <v>30.9484</v>
      </c>
    </row>
    <row r="74" spans="1:6" ht="12.75">
      <c r="A74">
        <v>17.086</v>
      </c>
      <c r="B74">
        <v>1.5838</v>
      </c>
      <c r="C74">
        <v>24.7562</v>
      </c>
      <c r="D74">
        <v>7.44061</v>
      </c>
      <c r="E74">
        <v>8.9336</v>
      </c>
      <c r="F74">
        <v>30.9509</v>
      </c>
    </row>
    <row r="75" spans="1:6" ht="12.75">
      <c r="A75">
        <v>17.349</v>
      </c>
      <c r="B75">
        <v>1.5698</v>
      </c>
      <c r="C75">
        <v>24.7598</v>
      </c>
      <c r="D75">
        <v>7.43141</v>
      </c>
      <c r="E75">
        <v>8.8667</v>
      </c>
      <c r="F75">
        <v>30.9543</v>
      </c>
    </row>
    <row r="76" spans="1:6" ht="12.75">
      <c r="A76">
        <v>17.615</v>
      </c>
      <c r="B76">
        <v>1.5567</v>
      </c>
      <c r="C76">
        <v>24.7645</v>
      </c>
      <c r="D76">
        <v>7.42737</v>
      </c>
      <c r="E76">
        <v>8.7809</v>
      </c>
      <c r="F76">
        <v>30.9591</v>
      </c>
    </row>
    <row r="77" spans="1:6" ht="12.75">
      <c r="A77">
        <v>17.88</v>
      </c>
      <c r="B77">
        <v>1.546</v>
      </c>
      <c r="C77">
        <v>24.7689</v>
      </c>
      <c r="D77">
        <v>7.41893</v>
      </c>
      <c r="E77">
        <v>8.632</v>
      </c>
      <c r="F77">
        <v>30.9638</v>
      </c>
    </row>
    <row r="78" spans="1:6" ht="12.75">
      <c r="A78">
        <v>18.148</v>
      </c>
      <c r="B78">
        <v>1.5379</v>
      </c>
      <c r="C78">
        <v>24.7723</v>
      </c>
      <c r="D78">
        <v>7.41557</v>
      </c>
      <c r="E78">
        <v>8.4505</v>
      </c>
      <c r="F78">
        <v>30.9673</v>
      </c>
    </row>
    <row r="79" spans="1:6" ht="12.75">
      <c r="A79">
        <v>18.404</v>
      </c>
      <c r="B79">
        <v>1.5316</v>
      </c>
      <c r="C79">
        <v>24.7746</v>
      </c>
      <c r="D79">
        <v>7.42139</v>
      </c>
      <c r="E79">
        <v>8.2723</v>
      </c>
      <c r="F79">
        <v>30.9698</v>
      </c>
    </row>
    <row r="80" spans="1:6" ht="12.75">
      <c r="A80">
        <v>18.664</v>
      </c>
      <c r="B80">
        <v>1.5266</v>
      </c>
      <c r="C80">
        <v>24.7762</v>
      </c>
      <c r="D80">
        <v>7.41575</v>
      </c>
      <c r="E80">
        <v>8.0701</v>
      </c>
      <c r="F80">
        <v>30.9714</v>
      </c>
    </row>
    <row r="81" spans="1:6" ht="12.75">
      <c r="A81">
        <v>18.924</v>
      </c>
      <c r="B81">
        <v>1.5225</v>
      </c>
      <c r="C81">
        <v>24.7777</v>
      </c>
      <c r="D81">
        <v>7.40064</v>
      </c>
      <c r="E81">
        <v>7.8202</v>
      </c>
      <c r="F81">
        <v>30.9729</v>
      </c>
    </row>
    <row r="82" spans="1:6" ht="12.75">
      <c r="A82">
        <v>19.174</v>
      </c>
      <c r="B82">
        <v>1.5193</v>
      </c>
      <c r="C82">
        <v>24.779</v>
      </c>
      <c r="D82">
        <v>7.38521</v>
      </c>
      <c r="E82">
        <v>7.5641</v>
      </c>
      <c r="F82">
        <v>30.9744</v>
      </c>
    </row>
    <row r="83" spans="1:6" ht="12.75">
      <c r="A83">
        <v>19.425</v>
      </c>
      <c r="B83">
        <v>1.5167</v>
      </c>
      <c r="C83">
        <v>24.7805</v>
      </c>
      <c r="D83">
        <v>7.37193</v>
      </c>
      <c r="E83">
        <v>7.3313</v>
      </c>
      <c r="F83">
        <v>30.976</v>
      </c>
    </row>
    <row r="84" spans="1:6" ht="12.75">
      <c r="A84">
        <v>19.675</v>
      </c>
      <c r="B84">
        <v>1.5149</v>
      </c>
      <c r="C84">
        <v>24.7822</v>
      </c>
      <c r="D84">
        <v>7.3612</v>
      </c>
      <c r="E84">
        <v>7.0775</v>
      </c>
      <c r="F84">
        <v>30.978</v>
      </c>
    </row>
    <row r="85" spans="1:6" ht="12.75">
      <c r="A85">
        <v>19.925</v>
      </c>
      <c r="B85">
        <v>1.514</v>
      </c>
      <c r="C85">
        <v>24.7842</v>
      </c>
      <c r="D85">
        <v>7.3523</v>
      </c>
      <c r="E85">
        <v>6.8084</v>
      </c>
      <c r="F85">
        <v>30.9803</v>
      </c>
    </row>
    <row r="86" spans="1:6" ht="12.75">
      <c r="A86">
        <v>20.19</v>
      </c>
      <c r="B86">
        <v>1.5139</v>
      </c>
      <c r="C86">
        <v>24.7865</v>
      </c>
      <c r="D86">
        <v>7.34328</v>
      </c>
      <c r="E86">
        <v>6.574</v>
      </c>
      <c r="F86">
        <v>30.9833</v>
      </c>
    </row>
    <row r="87" spans="1:6" ht="12.75">
      <c r="A87">
        <v>20.446</v>
      </c>
      <c r="B87">
        <v>1.5147</v>
      </c>
      <c r="C87">
        <v>24.7892</v>
      </c>
      <c r="D87">
        <v>7.32807</v>
      </c>
      <c r="E87">
        <v>6.3633</v>
      </c>
      <c r="F87">
        <v>30.9867</v>
      </c>
    </row>
    <row r="88" spans="1:6" ht="12.75">
      <c r="A88">
        <v>20.712</v>
      </c>
      <c r="B88">
        <v>1.5166</v>
      </c>
      <c r="C88">
        <v>24.7921</v>
      </c>
      <c r="D88">
        <v>7.31286</v>
      </c>
      <c r="E88">
        <v>6.1715</v>
      </c>
      <c r="F88">
        <v>30.9904</v>
      </c>
    </row>
    <row r="89" spans="1:6" ht="12.75">
      <c r="A89">
        <v>20.962</v>
      </c>
      <c r="B89">
        <v>1.5195</v>
      </c>
      <c r="C89">
        <v>24.7951</v>
      </c>
      <c r="D89">
        <v>7.30244</v>
      </c>
      <c r="E89">
        <v>6.0272</v>
      </c>
      <c r="F89">
        <v>30.9944</v>
      </c>
    </row>
    <row r="90" spans="1:6" ht="12.75">
      <c r="A90">
        <v>21.224</v>
      </c>
      <c r="B90">
        <v>1.5232</v>
      </c>
      <c r="C90">
        <v>24.7985</v>
      </c>
      <c r="D90">
        <v>7.29138</v>
      </c>
      <c r="E90">
        <v>5.9215</v>
      </c>
      <c r="F90">
        <v>30.9989</v>
      </c>
    </row>
    <row r="91" spans="1:6" ht="12.75">
      <c r="A91">
        <v>21.478</v>
      </c>
      <c r="B91">
        <v>1.5279</v>
      </c>
      <c r="C91">
        <v>24.8027</v>
      </c>
      <c r="D91">
        <v>7.27896</v>
      </c>
      <c r="E91">
        <v>5.8319</v>
      </c>
      <c r="F91">
        <v>31.0045</v>
      </c>
    </row>
    <row r="92" spans="1:6" ht="12.75">
      <c r="A92">
        <v>21.735</v>
      </c>
      <c r="B92">
        <v>1.534</v>
      </c>
      <c r="C92">
        <v>24.8092</v>
      </c>
      <c r="D92">
        <v>7.26909</v>
      </c>
      <c r="E92">
        <v>5.7293</v>
      </c>
      <c r="F92">
        <v>31.0131</v>
      </c>
    </row>
    <row r="93" spans="1:6" ht="12.75">
      <c r="A93">
        <v>21.99</v>
      </c>
      <c r="B93">
        <v>1.5424</v>
      </c>
      <c r="C93">
        <v>24.8199</v>
      </c>
      <c r="D93">
        <v>7.26018</v>
      </c>
      <c r="E93">
        <v>5.6003</v>
      </c>
      <c r="F93">
        <v>31.0271</v>
      </c>
    </row>
    <row r="94" spans="1:6" ht="12.75">
      <c r="A94">
        <v>22.242</v>
      </c>
      <c r="B94">
        <v>1.5531</v>
      </c>
      <c r="C94">
        <v>24.8337</v>
      </c>
      <c r="D94">
        <v>7.2447</v>
      </c>
      <c r="E94">
        <v>5.4912</v>
      </c>
      <c r="F94">
        <v>31.0452</v>
      </c>
    </row>
    <row r="95" spans="1:6" ht="12.75">
      <c r="A95">
        <v>22.505</v>
      </c>
      <c r="B95">
        <v>1.5643</v>
      </c>
      <c r="C95">
        <v>24.8456</v>
      </c>
      <c r="D95">
        <v>7.23051</v>
      </c>
      <c r="E95">
        <v>5.4397</v>
      </c>
      <c r="F95">
        <v>31.0608</v>
      </c>
    </row>
    <row r="96" spans="1:6" ht="12.75">
      <c r="A96">
        <v>22.755</v>
      </c>
      <c r="B96">
        <v>1.5738</v>
      </c>
      <c r="C96">
        <v>24.8539</v>
      </c>
      <c r="D96">
        <v>7.21997</v>
      </c>
      <c r="E96">
        <v>5.4441</v>
      </c>
      <c r="F96">
        <v>31.0719</v>
      </c>
    </row>
    <row r="97" spans="1:6" ht="12.75">
      <c r="A97">
        <v>23.007</v>
      </c>
      <c r="B97">
        <v>1.5808</v>
      </c>
      <c r="C97">
        <v>24.861</v>
      </c>
      <c r="D97">
        <v>7.2093</v>
      </c>
      <c r="E97">
        <v>5.4944</v>
      </c>
      <c r="F97">
        <v>31.0814</v>
      </c>
    </row>
    <row r="98" spans="1:6" ht="12.75">
      <c r="A98">
        <v>23.264</v>
      </c>
      <c r="B98">
        <v>1.5863</v>
      </c>
      <c r="C98">
        <v>24.8683</v>
      </c>
      <c r="D98">
        <v>7.19834</v>
      </c>
      <c r="E98">
        <v>5.5862</v>
      </c>
      <c r="F98">
        <v>31.0909</v>
      </c>
    </row>
    <row r="99" spans="1:6" ht="12.75">
      <c r="A99">
        <v>23.512</v>
      </c>
      <c r="B99">
        <v>1.5918</v>
      </c>
      <c r="C99">
        <v>24.8757</v>
      </c>
      <c r="D99">
        <v>7.18435</v>
      </c>
      <c r="E99">
        <v>5.6983</v>
      </c>
      <c r="F99">
        <v>31.1006</v>
      </c>
    </row>
    <row r="100" spans="1:6" ht="12.75">
      <c r="A100">
        <v>23.771</v>
      </c>
      <c r="B100">
        <v>1.598</v>
      </c>
      <c r="C100">
        <v>24.8825</v>
      </c>
      <c r="D100">
        <v>7.17606</v>
      </c>
      <c r="E100">
        <v>5.8141</v>
      </c>
      <c r="F100">
        <v>31.1096</v>
      </c>
    </row>
    <row r="101" spans="1:6" ht="12.75">
      <c r="A101">
        <v>24.035</v>
      </c>
      <c r="B101">
        <v>1.6042</v>
      </c>
      <c r="C101">
        <v>24.8884</v>
      </c>
      <c r="D101">
        <v>7.17155</v>
      </c>
      <c r="E101">
        <v>5.92</v>
      </c>
      <c r="F101">
        <v>31.1174</v>
      </c>
    </row>
    <row r="102" spans="1:6" ht="12.75">
      <c r="A102">
        <v>24.298</v>
      </c>
      <c r="B102">
        <v>1.6081</v>
      </c>
      <c r="C102">
        <v>24.8922</v>
      </c>
      <c r="D102">
        <v>7.16175</v>
      </c>
      <c r="E102">
        <v>5.9923</v>
      </c>
      <c r="F102">
        <v>31.1224</v>
      </c>
    </row>
    <row r="103" spans="1:6" ht="12.75">
      <c r="A103">
        <v>24.552</v>
      </c>
      <c r="B103">
        <v>1.6072</v>
      </c>
      <c r="C103">
        <v>24.8933</v>
      </c>
      <c r="D103">
        <v>7.14808</v>
      </c>
      <c r="E103">
        <v>6.0438</v>
      </c>
      <c r="F103">
        <v>31.1237</v>
      </c>
    </row>
    <row r="104" spans="1:6" ht="12.75">
      <c r="A104">
        <v>24.818</v>
      </c>
      <c r="B104">
        <v>1.6014</v>
      </c>
      <c r="C104">
        <v>24.8936</v>
      </c>
      <c r="D104">
        <v>7.13751</v>
      </c>
      <c r="E104">
        <v>6.0824</v>
      </c>
      <c r="F104">
        <v>31.1236</v>
      </c>
    </row>
    <row r="105" spans="1:6" ht="12.75">
      <c r="A105">
        <v>25.074</v>
      </c>
      <c r="B105">
        <v>1.5928</v>
      </c>
      <c r="C105">
        <v>24.8951</v>
      </c>
      <c r="D105">
        <v>7.12649</v>
      </c>
      <c r="E105">
        <v>6.1168</v>
      </c>
      <c r="F105">
        <v>31.1248</v>
      </c>
    </row>
    <row r="106" spans="1:6" ht="12.75">
      <c r="A106">
        <v>25.333</v>
      </c>
      <c r="B106">
        <v>1.5842</v>
      </c>
      <c r="C106">
        <v>24.8975</v>
      </c>
      <c r="D106">
        <v>7.11488</v>
      </c>
      <c r="E106">
        <v>6.1623</v>
      </c>
      <c r="F106">
        <v>31.1272</v>
      </c>
    </row>
    <row r="107" spans="1:6" ht="12.75">
      <c r="A107">
        <v>25.595</v>
      </c>
      <c r="B107">
        <v>1.5769</v>
      </c>
      <c r="C107">
        <v>24.9002</v>
      </c>
      <c r="D107">
        <v>7.10385</v>
      </c>
      <c r="E107">
        <v>6.2324</v>
      </c>
      <c r="F107">
        <v>31.13</v>
      </c>
    </row>
    <row r="108" spans="1:6" ht="12.75">
      <c r="A108">
        <v>25.843</v>
      </c>
      <c r="B108">
        <v>1.571</v>
      </c>
      <c r="C108">
        <v>24.9024</v>
      </c>
      <c r="D108">
        <v>7.09951</v>
      </c>
      <c r="E108">
        <v>6.3666</v>
      </c>
      <c r="F108">
        <v>31.1322</v>
      </c>
    </row>
    <row r="109" spans="1:6" ht="12.75">
      <c r="A109">
        <v>26.106</v>
      </c>
      <c r="B109">
        <v>1.5658</v>
      </c>
      <c r="C109">
        <v>24.9036</v>
      </c>
      <c r="D109">
        <v>7.09573</v>
      </c>
      <c r="E109">
        <v>6.5606</v>
      </c>
      <c r="F109">
        <v>31.1332</v>
      </c>
    </row>
    <row r="110" spans="1:6" ht="12.75">
      <c r="A110">
        <v>26.345</v>
      </c>
      <c r="B110">
        <v>1.5606</v>
      </c>
      <c r="C110">
        <v>24.904</v>
      </c>
      <c r="D110">
        <v>7.08553</v>
      </c>
      <c r="E110">
        <v>6.7161</v>
      </c>
      <c r="F110">
        <v>31.1333</v>
      </c>
    </row>
    <row r="111" spans="1:6" ht="12.75">
      <c r="A111">
        <v>26.609</v>
      </c>
      <c r="B111">
        <v>1.5552</v>
      </c>
      <c r="C111">
        <v>24.9041</v>
      </c>
      <c r="D111">
        <v>7.07558</v>
      </c>
      <c r="E111">
        <v>6.7426</v>
      </c>
      <c r="F111">
        <v>31.1331</v>
      </c>
    </row>
    <row r="112" spans="1:6" ht="12.75">
      <c r="A112">
        <v>26.858</v>
      </c>
      <c r="B112">
        <v>1.5498</v>
      </c>
      <c r="C112">
        <v>24.9046</v>
      </c>
      <c r="D112">
        <v>7.06509</v>
      </c>
      <c r="E112">
        <v>6.6671</v>
      </c>
      <c r="F112">
        <v>31.1333</v>
      </c>
    </row>
    <row r="113" spans="1:6" ht="12.75">
      <c r="A113">
        <v>27.116</v>
      </c>
      <c r="B113">
        <v>1.545</v>
      </c>
      <c r="C113">
        <v>24.9057</v>
      </c>
      <c r="D113">
        <v>7.05524</v>
      </c>
      <c r="E113">
        <v>6.5303</v>
      </c>
      <c r="F113">
        <v>31.1343</v>
      </c>
    </row>
    <row r="114" spans="1:6" ht="12.75">
      <c r="A114">
        <v>27.368</v>
      </c>
      <c r="B114">
        <v>1.5411</v>
      </c>
      <c r="C114">
        <v>24.9069</v>
      </c>
      <c r="D114">
        <v>7.04518</v>
      </c>
      <c r="E114">
        <v>6.3206</v>
      </c>
      <c r="F114">
        <v>31.1355</v>
      </c>
    </row>
    <row r="115" spans="1:6" ht="12.75">
      <c r="A115">
        <v>27.621</v>
      </c>
      <c r="B115">
        <v>1.5379</v>
      </c>
      <c r="C115">
        <v>24.9083</v>
      </c>
      <c r="D115">
        <v>7.03428</v>
      </c>
      <c r="E115">
        <v>6.0765</v>
      </c>
      <c r="F115">
        <v>31.1369</v>
      </c>
    </row>
    <row r="116" spans="1:6" ht="12.75">
      <c r="A116">
        <v>27.875</v>
      </c>
      <c r="B116">
        <v>1.5354</v>
      </c>
      <c r="C116">
        <v>24.9096</v>
      </c>
      <c r="D116">
        <v>7.0239</v>
      </c>
      <c r="E116">
        <v>5.8589</v>
      </c>
      <c r="F116">
        <v>31.1384</v>
      </c>
    </row>
    <row r="117" spans="1:6" ht="12.75">
      <c r="A117">
        <v>28.145</v>
      </c>
      <c r="B117">
        <v>1.5333</v>
      </c>
      <c r="C117">
        <v>24.9112</v>
      </c>
      <c r="D117">
        <v>7.01118</v>
      </c>
      <c r="E117">
        <v>5.6812</v>
      </c>
      <c r="F117">
        <v>31.1402</v>
      </c>
    </row>
    <row r="118" spans="1:6" ht="12.75">
      <c r="A118">
        <v>28.406</v>
      </c>
      <c r="B118">
        <v>1.5312</v>
      </c>
      <c r="C118">
        <v>24.913</v>
      </c>
      <c r="D118">
        <v>6.99469</v>
      </c>
      <c r="E118">
        <v>5.5159</v>
      </c>
      <c r="F118">
        <v>31.1423</v>
      </c>
    </row>
    <row r="119" spans="1:6" ht="12.75">
      <c r="A119">
        <v>28.669</v>
      </c>
      <c r="B119">
        <v>1.5289</v>
      </c>
      <c r="C119">
        <v>24.9148</v>
      </c>
      <c r="D119">
        <v>6.97723</v>
      </c>
      <c r="E119">
        <v>5.3459</v>
      </c>
      <c r="F119">
        <v>31.1444</v>
      </c>
    </row>
    <row r="120" spans="1:6" ht="12.75">
      <c r="A120">
        <v>28.927</v>
      </c>
      <c r="B120">
        <v>1.5271</v>
      </c>
      <c r="C120">
        <v>24.9172</v>
      </c>
      <c r="D120">
        <v>6.96101</v>
      </c>
      <c r="E120">
        <v>5.1941</v>
      </c>
      <c r="F120">
        <v>31.1473</v>
      </c>
    </row>
    <row r="121" spans="1:6" ht="12.75">
      <c r="A121">
        <v>29.2</v>
      </c>
      <c r="B121">
        <v>1.5264</v>
      </c>
      <c r="C121">
        <v>24.9204</v>
      </c>
      <c r="D121">
        <v>6.94419</v>
      </c>
      <c r="E121">
        <v>5.0729</v>
      </c>
      <c r="F121">
        <v>31.1511</v>
      </c>
    </row>
    <row r="122" spans="1:6" ht="12.75">
      <c r="A122">
        <v>29.457</v>
      </c>
      <c r="B122">
        <v>1.5269</v>
      </c>
      <c r="C122">
        <v>24.9229</v>
      </c>
      <c r="D122">
        <v>6.93016</v>
      </c>
      <c r="E122">
        <v>4.9753</v>
      </c>
      <c r="F122">
        <v>31.1543</v>
      </c>
    </row>
    <row r="123" spans="1:6" ht="12.75">
      <c r="A123">
        <v>29.718</v>
      </c>
      <c r="B123">
        <v>1.5278</v>
      </c>
      <c r="C123">
        <v>24.9245</v>
      </c>
      <c r="D123">
        <v>6.91316</v>
      </c>
      <c r="E123">
        <v>4.8966</v>
      </c>
      <c r="F123">
        <v>31.1564</v>
      </c>
    </row>
    <row r="124" spans="1:6" ht="12.75">
      <c r="A124">
        <v>29.983</v>
      </c>
      <c r="B124">
        <v>1.5287</v>
      </c>
      <c r="C124">
        <v>24.9254</v>
      </c>
      <c r="D124">
        <v>6.89395</v>
      </c>
      <c r="E124">
        <v>4.8216</v>
      </c>
      <c r="F124">
        <v>31.1575</v>
      </c>
    </row>
    <row r="125" spans="1:6" ht="12.75">
      <c r="A125">
        <v>30.247</v>
      </c>
      <c r="B125">
        <v>1.5292</v>
      </c>
      <c r="C125">
        <v>24.9259</v>
      </c>
      <c r="D125">
        <v>6.88032</v>
      </c>
      <c r="E125">
        <v>4.7411</v>
      </c>
      <c r="F125">
        <v>31.1583</v>
      </c>
    </row>
    <row r="126" spans="1:6" ht="12.75">
      <c r="A126">
        <v>30.515</v>
      </c>
      <c r="B126">
        <v>1.5292</v>
      </c>
      <c r="C126">
        <v>24.9262</v>
      </c>
      <c r="D126">
        <v>6.86931</v>
      </c>
      <c r="E126">
        <v>4.6592</v>
      </c>
      <c r="F126">
        <v>31.1586</v>
      </c>
    </row>
    <row r="127" spans="1:6" ht="12.75">
      <c r="A127">
        <v>30.775</v>
      </c>
      <c r="B127">
        <v>1.5287</v>
      </c>
      <c r="C127">
        <v>24.9264</v>
      </c>
      <c r="D127">
        <v>6.85551</v>
      </c>
      <c r="E127">
        <v>4.5806</v>
      </c>
      <c r="F127">
        <v>31.1588</v>
      </c>
    </row>
    <row r="128" spans="1:6" ht="12.75">
      <c r="A128">
        <v>31.055</v>
      </c>
      <c r="B128">
        <v>1.5277</v>
      </c>
      <c r="C128">
        <v>24.9264</v>
      </c>
      <c r="D128">
        <v>6.83998</v>
      </c>
      <c r="E128">
        <v>4.5307</v>
      </c>
      <c r="F128">
        <v>31.1587</v>
      </c>
    </row>
    <row r="129" spans="1:6" ht="12.75">
      <c r="A129">
        <v>31.309</v>
      </c>
      <c r="B129">
        <v>1.5259</v>
      </c>
      <c r="C129">
        <v>24.9264</v>
      </c>
      <c r="D129">
        <v>6.82702</v>
      </c>
      <c r="E129">
        <v>4.4953</v>
      </c>
      <c r="F129">
        <v>31.1586</v>
      </c>
    </row>
    <row r="130" spans="1:6" ht="12.75">
      <c r="A130">
        <v>31.574</v>
      </c>
      <c r="B130">
        <v>1.5232</v>
      </c>
      <c r="C130">
        <v>24.9262</v>
      </c>
      <c r="D130">
        <v>6.81878</v>
      </c>
      <c r="E130">
        <v>4.4301</v>
      </c>
      <c r="F130">
        <v>31.1581</v>
      </c>
    </row>
    <row r="131" spans="1:6" ht="12.75">
      <c r="A131">
        <v>31.839</v>
      </c>
      <c r="B131">
        <v>1.5192</v>
      </c>
      <c r="C131">
        <v>24.9259</v>
      </c>
      <c r="D131">
        <v>6.81543</v>
      </c>
      <c r="E131">
        <v>4.3413</v>
      </c>
      <c r="F131">
        <v>31.1575</v>
      </c>
    </row>
    <row r="132" spans="1:6" ht="12.75">
      <c r="A132">
        <v>32.106</v>
      </c>
      <c r="B132">
        <v>1.5133</v>
      </c>
      <c r="C132">
        <v>24.9254</v>
      </c>
      <c r="D132">
        <v>6.81146</v>
      </c>
      <c r="E132">
        <v>4.2513</v>
      </c>
      <c r="F132">
        <v>31.1564</v>
      </c>
    </row>
    <row r="133" spans="1:6" ht="12.75">
      <c r="A133">
        <v>32.365</v>
      </c>
      <c r="B133">
        <v>1.5048</v>
      </c>
      <c r="C133">
        <v>24.9249</v>
      </c>
      <c r="D133">
        <v>6.80666</v>
      </c>
      <c r="E133">
        <v>4.1753</v>
      </c>
      <c r="F133">
        <v>31.1551</v>
      </c>
    </row>
    <row r="134" spans="1:6" ht="12.75">
      <c r="A134">
        <v>32.633</v>
      </c>
      <c r="B134">
        <v>1.4936</v>
      </c>
      <c r="C134">
        <v>24.9248</v>
      </c>
      <c r="D134">
        <v>6.80902</v>
      </c>
      <c r="E134">
        <v>4.123</v>
      </c>
      <c r="F134">
        <v>31.1541</v>
      </c>
    </row>
    <row r="135" spans="1:6" ht="12.75">
      <c r="A135">
        <v>32.896</v>
      </c>
      <c r="B135">
        <v>1.4806</v>
      </c>
      <c r="C135">
        <v>24.9259</v>
      </c>
      <c r="D135">
        <v>6.81054</v>
      </c>
      <c r="E135">
        <v>4.0834</v>
      </c>
      <c r="F135">
        <v>31.1545</v>
      </c>
    </row>
    <row r="136" spans="1:6" ht="12.75">
      <c r="A136">
        <v>33.148</v>
      </c>
      <c r="B136">
        <v>1.4673</v>
      </c>
      <c r="C136">
        <v>24.9284</v>
      </c>
      <c r="D136">
        <v>6.81161</v>
      </c>
      <c r="E136">
        <v>4.0336</v>
      </c>
      <c r="F136">
        <v>31.1565</v>
      </c>
    </row>
    <row r="137" spans="1:6" ht="12.75">
      <c r="A137">
        <v>33.408</v>
      </c>
      <c r="B137">
        <v>1.4552</v>
      </c>
      <c r="C137">
        <v>24.9318</v>
      </c>
      <c r="D137">
        <v>6.81745</v>
      </c>
      <c r="E137">
        <v>3.9836</v>
      </c>
      <c r="F137">
        <v>31.1598</v>
      </c>
    </row>
    <row r="138" spans="1:6" ht="12.75">
      <c r="A138">
        <v>33.651</v>
      </c>
      <c r="B138">
        <v>1.4454</v>
      </c>
      <c r="C138">
        <v>24.9354</v>
      </c>
      <c r="D138">
        <v>6.82427</v>
      </c>
      <c r="E138">
        <v>3.9228</v>
      </c>
      <c r="F138">
        <v>31.1636</v>
      </c>
    </row>
    <row r="139" spans="1:6" ht="12.75">
      <c r="A139">
        <v>33.905</v>
      </c>
      <c r="B139">
        <v>1.4382</v>
      </c>
      <c r="C139">
        <v>24.9388</v>
      </c>
      <c r="D139">
        <v>6.83068</v>
      </c>
      <c r="E139">
        <v>3.7938</v>
      </c>
      <c r="F139">
        <v>31.1673</v>
      </c>
    </row>
    <row r="140" spans="1:6" ht="12.75">
      <c r="A140">
        <v>34.157</v>
      </c>
      <c r="B140">
        <v>1.4335</v>
      </c>
      <c r="C140">
        <v>24.9416</v>
      </c>
      <c r="D140">
        <v>6.83405</v>
      </c>
      <c r="E140">
        <v>3.5937</v>
      </c>
      <c r="F140">
        <v>31.1704</v>
      </c>
    </row>
    <row r="141" spans="1:6" ht="12.75">
      <c r="A141">
        <v>34.403</v>
      </c>
      <c r="B141">
        <v>1.4308</v>
      </c>
      <c r="C141">
        <v>24.9437</v>
      </c>
      <c r="D141">
        <v>6.83872</v>
      </c>
      <c r="E141">
        <v>3.3603</v>
      </c>
      <c r="F141">
        <v>31.1728</v>
      </c>
    </row>
    <row r="142" spans="1:6" ht="12.75">
      <c r="A142">
        <v>34.649</v>
      </c>
      <c r="B142">
        <v>1.4297</v>
      </c>
      <c r="C142">
        <v>24.9454</v>
      </c>
      <c r="D142">
        <v>6.84196</v>
      </c>
      <c r="E142">
        <v>3.1202</v>
      </c>
      <c r="F142">
        <v>31.1748</v>
      </c>
    </row>
    <row r="143" spans="1:6" ht="12.75">
      <c r="A143">
        <v>34.901</v>
      </c>
      <c r="B143">
        <v>1.4301</v>
      </c>
      <c r="C143">
        <v>24.947</v>
      </c>
      <c r="D143">
        <v>6.84912</v>
      </c>
      <c r="E143">
        <v>2.8761</v>
      </c>
      <c r="F143">
        <v>31.1769</v>
      </c>
    </row>
    <row r="144" spans="1:6" ht="12.75">
      <c r="A144">
        <v>35.155</v>
      </c>
      <c r="B144">
        <v>1.4321</v>
      </c>
      <c r="C144">
        <v>24.949</v>
      </c>
      <c r="D144">
        <v>6.85374</v>
      </c>
      <c r="E144">
        <v>2.6255</v>
      </c>
      <c r="F144">
        <v>31.1796</v>
      </c>
    </row>
    <row r="145" spans="1:6" ht="12.75">
      <c r="A145">
        <v>35.402</v>
      </c>
      <c r="B145">
        <v>1.4362</v>
      </c>
      <c r="C145">
        <v>24.9519</v>
      </c>
      <c r="D145">
        <v>6.85861</v>
      </c>
      <c r="E145">
        <v>2.389</v>
      </c>
      <c r="F145">
        <v>31.1834</v>
      </c>
    </row>
    <row r="146" spans="1:6" ht="12.75">
      <c r="A146">
        <v>35.644</v>
      </c>
      <c r="B146">
        <v>1.4429</v>
      </c>
      <c r="C146">
        <v>24.9558</v>
      </c>
      <c r="D146">
        <v>6.86639</v>
      </c>
      <c r="E146">
        <v>2.1819</v>
      </c>
      <c r="F146">
        <v>31.1888</v>
      </c>
    </row>
    <row r="147" spans="1:6" ht="12.75">
      <c r="A147">
        <v>35.898</v>
      </c>
      <c r="B147">
        <v>1.4522</v>
      </c>
      <c r="C147">
        <v>24.9599</v>
      </c>
      <c r="D147">
        <v>6.87481</v>
      </c>
      <c r="E147">
        <v>2.0088</v>
      </c>
      <c r="F147">
        <v>31.1947</v>
      </c>
    </row>
    <row r="148" spans="1:6" ht="12.75">
      <c r="A148">
        <v>36.153</v>
      </c>
      <c r="B148">
        <v>1.4631</v>
      </c>
      <c r="C148">
        <v>24.9627</v>
      </c>
      <c r="D148">
        <v>6.88423</v>
      </c>
      <c r="E148">
        <v>1.8632</v>
      </c>
      <c r="F148">
        <v>31.199</v>
      </c>
    </row>
    <row r="149" spans="1:6" ht="12.75">
      <c r="A149">
        <v>36.413</v>
      </c>
      <c r="B149">
        <v>1.4745</v>
      </c>
      <c r="C149">
        <v>24.9642</v>
      </c>
      <c r="D149">
        <v>6.89241</v>
      </c>
      <c r="E149">
        <v>1.7379</v>
      </c>
      <c r="F149">
        <v>31.2017</v>
      </c>
    </row>
    <row r="150" spans="1:6" ht="12.75">
      <c r="A150">
        <v>36.676</v>
      </c>
      <c r="B150">
        <v>1.4861</v>
      </c>
      <c r="C150">
        <v>24.9652</v>
      </c>
      <c r="D150">
        <v>6.89883</v>
      </c>
      <c r="E150">
        <v>1.6546</v>
      </c>
      <c r="F150">
        <v>31.2038</v>
      </c>
    </row>
    <row r="151" spans="1:6" ht="12.75">
      <c r="A151">
        <v>36.937</v>
      </c>
      <c r="B151">
        <v>1.4981</v>
      </c>
      <c r="C151">
        <v>24.9664</v>
      </c>
      <c r="D151">
        <v>6.90245</v>
      </c>
      <c r="E151">
        <v>1.6273</v>
      </c>
      <c r="F151">
        <v>31.2063</v>
      </c>
    </row>
    <row r="152" spans="1:6" ht="12.75">
      <c r="A152">
        <v>37.206</v>
      </c>
      <c r="B152">
        <v>1.5107</v>
      </c>
      <c r="C152">
        <v>24.9678</v>
      </c>
      <c r="D152">
        <v>6.90626</v>
      </c>
      <c r="E152">
        <v>1.6469</v>
      </c>
      <c r="F152">
        <v>31.209</v>
      </c>
    </row>
    <row r="153" spans="1:6" ht="12.75">
      <c r="A153">
        <v>37.463</v>
      </c>
      <c r="B153">
        <v>1.5234</v>
      </c>
      <c r="C153">
        <v>24.9682</v>
      </c>
      <c r="D153">
        <v>6.91219</v>
      </c>
      <c r="E153">
        <v>1.7094</v>
      </c>
      <c r="F153">
        <v>31.2105</v>
      </c>
    </row>
    <row r="154" spans="1:6" ht="12.75">
      <c r="A154">
        <v>37.719</v>
      </c>
      <c r="B154">
        <v>1.5346</v>
      </c>
      <c r="C154">
        <v>24.9671</v>
      </c>
      <c r="D154">
        <v>6.91634</v>
      </c>
      <c r="E154">
        <v>1.8012</v>
      </c>
      <c r="F154">
        <v>31.21</v>
      </c>
    </row>
    <row r="155" spans="1:6" ht="12.75">
      <c r="A155">
        <v>37.964</v>
      </c>
      <c r="B155">
        <v>1.5431</v>
      </c>
      <c r="C155">
        <v>24.9653</v>
      </c>
      <c r="D155">
        <v>6.91476</v>
      </c>
      <c r="E155">
        <v>1.9055</v>
      </c>
      <c r="F155">
        <v>31.2084</v>
      </c>
    </row>
    <row r="156" spans="1:6" ht="12.75">
      <c r="A156">
        <v>38.221</v>
      </c>
      <c r="B156">
        <v>1.5488</v>
      </c>
      <c r="C156">
        <v>24.9631</v>
      </c>
      <c r="D156">
        <v>6.91257</v>
      </c>
      <c r="E156">
        <v>2.0345</v>
      </c>
      <c r="F156">
        <v>31.2062</v>
      </c>
    </row>
    <row r="157" spans="1:6" ht="12.75">
      <c r="A157">
        <v>38.482</v>
      </c>
      <c r="B157">
        <v>1.5516</v>
      </c>
      <c r="C157">
        <v>24.9612</v>
      </c>
      <c r="D157">
        <v>6.91442</v>
      </c>
      <c r="E157">
        <v>2.2129</v>
      </c>
      <c r="F157">
        <v>31.204</v>
      </c>
    </row>
    <row r="158" spans="1:6" ht="12.75">
      <c r="A158">
        <v>38.744</v>
      </c>
      <c r="B158">
        <v>1.5522</v>
      </c>
      <c r="C158">
        <v>24.9598</v>
      </c>
      <c r="D158">
        <v>6.91587</v>
      </c>
      <c r="E158">
        <v>2.4476</v>
      </c>
      <c r="F158">
        <v>31.2023</v>
      </c>
    </row>
    <row r="159" spans="1:6" ht="12.75">
      <c r="A159">
        <v>38.994</v>
      </c>
      <c r="B159">
        <v>1.5515</v>
      </c>
      <c r="C159">
        <v>24.9593</v>
      </c>
      <c r="D159">
        <v>6.91225</v>
      </c>
      <c r="E159">
        <v>2.7426</v>
      </c>
      <c r="F159">
        <v>31.2016</v>
      </c>
    </row>
    <row r="160" spans="1:6" ht="12.75">
      <c r="A160">
        <v>39.241</v>
      </c>
      <c r="B160">
        <v>1.5504</v>
      </c>
      <c r="C160">
        <v>24.9596</v>
      </c>
      <c r="D160">
        <v>6.90916</v>
      </c>
      <c r="E160">
        <v>3.0973</v>
      </c>
      <c r="F160">
        <v>31.2018</v>
      </c>
    </row>
    <row r="161" spans="1:6" ht="12.75">
      <c r="A161">
        <v>39.485</v>
      </c>
      <c r="B161">
        <v>1.5497</v>
      </c>
      <c r="C161">
        <v>24.9606</v>
      </c>
      <c r="D161">
        <v>6.90439</v>
      </c>
      <c r="E161">
        <v>3.4783</v>
      </c>
      <c r="F161">
        <v>31.2031</v>
      </c>
    </row>
    <row r="162" spans="1:6" ht="12.75">
      <c r="A162">
        <v>39.725</v>
      </c>
      <c r="B162">
        <v>1.5502</v>
      </c>
      <c r="C162">
        <v>24.9622</v>
      </c>
      <c r="D162">
        <v>6.89686</v>
      </c>
      <c r="E162">
        <v>3.8336</v>
      </c>
      <c r="F162">
        <v>31.2051</v>
      </c>
    </row>
    <row r="163" spans="1:6" ht="12.75">
      <c r="A163">
        <v>39.977</v>
      </c>
      <c r="B163">
        <v>1.5518</v>
      </c>
      <c r="C163">
        <v>24.9637</v>
      </c>
      <c r="D163">
        <v>6.89172</v>
      </c>
      <c r="E163">
        <v>4.1286</v>
      </c>
      <c r="F163">
        <v>31.2071</v>
      </c>
    </row>
    <row r="164" spans="1:6" ht="12.75">
      <c r="A164">
        <v>40.235</v>
      </c>
      <c r="B164">
        <v>1.554</v>
      </c>
      <c r="C164">
        <v>24.9646</v>
      </c>
      <c r="D164">
        <v>6.88808</v>
      </c>
      <c r="E164">
        <v>4.354</v>
      </c>
      <c r="F164">
        <v>31.2084</v>
      </c>
    </row>
    <row r="165" spans="1:6" ht="12.75">
      <c r="A165">
        <v>40.485</v>
      </c>
      <c r="B165">
        <v>1.5562</v>
      </c>
      <c r="C165">
        <v>24.9651</v>
      </c>
      <c r="D165">
        <v>6.88713</v>
      </c>
      <c r="E165">
        <v>4.5242</v>
      </c>
      <c r="F165">
        <v>31.2092</v>
      </c>
    </row>
    <row r="166" spans="1:6" ht="12.75">
      <c r="A166">
        <v>40.748</v>
      </c>
      <c r="B166">
        <v>1.5582</v>
      </c>
      <c r="C166">
        <v>24.9653</v>
      </c>
      <c r="D166">
        <v>6.88809</v>
      </c>
      <c r="E166">
        <v>4.6515</v>
      </c>
      <c r="F166">
        <v>31.2097</v>
      </c>
    </row>
    <row r="167" spans="1:6" ht="12.75">
      <c r="A167">
        <v>41.001</v>
      </c>
      <c r="B167">
        <v>1.5597</v>
      </c>
      <c r="C167">
        <v>24.9655</v>
      </c>
      <c r="D167">
        <v>6.88293</v>
      </c>
      <c r="E167">
        <v>4.7151</v>
      </c>
      <c r="F167">
        <v>31.2099</v>
      </c>
    </row>
    <row r="168" spans="1:6" ht="12.75">
      <c r="A168">
        <v>41.256</v>
      </c>
      <c r="B168">
        <v>1.5608</v>
      </c>
      <c r="C168">
        <v>24.9655</v>
      </c>
      <c r="D168">
        <v>6.87953</v>
      </c>
      <c r="E168">
        <v>4.6933</v>
      </c>
      <c r="F168">
        <v>31.21</v>
      </c>
    </row>
    <row r="169" spans="1:6" ht="12.75">
      <c r="A169">
        <v>41.505</v>
      </c>
      <c r="B169">
        <v>1.5613</v>
      </c>
      <c r="C169">
        <v>24.9657</v>
      </c>
      <c r="D169">
        <v>6.87674</v>
      </c>
      <c r="E169">
        <v>4.6231</v>
      </c>
      <c r="F169">
        <v>31.2103</v>
      </c>
    </row>
    <row r="170" spans="1:6" ht="12.75">
      <c r="A170">
        <v>41.761</v>
      </c>
      <c r="B170">
        <v>1.5612</v>
      </c>
      <c r="C170">
        <v>24.9662</v>
      </c>
      <c r="D170">
        <v>6.87369</v>
      </c>
      <c r="E170">
        <v>4.5788</v>
      </c>
      <c r="F170">
        <v>31.2109</v>
      </c>
    </row>
    <row r="171" spans="1:6" ht="12.75">
      <c r="A171">
        <v>42.014</v>
      </c>
      <c r="B171">
        <v>1.5602</v>
      </c>
      <c r="C171">
        <v>24.9669</v>
      </c>
      <c r="D171">
        <v>6.87352</v>
      </c>
      <c r="E171">
        <v>4.5752</v>
      </c>
      <c r="F171">
        <v>31.2117</v>
      </c>
    </row>
    <row r="172" spans="1:6" ht="12.75">
      <c r="A172">
        <v>42.271</v>
      </c>
      <c r="B172">
        <v>1.5576</v>
      </c>
      <c r="C172">
        <v>24.9671</v>
      </c>
      <c r="D172">
        <v>6.8709</v>
      </c>
      <c r="E172">
        <v>4.5781</v>
      </c>
      <c r="F172">
        <v>31.2118</v>
      </c>
    </row>
    <row r="173" spans="1:6" ht="12.75">
      <c r="A173">
        <v>42.512</v>
      </c>
      <c r="B173">
        <v>1.553</v>
      </c>
      <c r="C173">
        <v>24.9671</v>
      </c>
      <c r="D173">
        <v>6.86811</v>
      </c>
      <c r="E173">
        <v>4.5847</v>
      </c>
      <c r="F173">
        <v>31.2115</v>
      </c>
    </row>
    <row r="174" spans="1:6" ht="12.75">
      <c r="A174">
        <v>42.776</v>
      </c>
      <c r="B174">
        <v>1.5471</v>
      </c>
      <c r="C174">
        <v>24.9675</v>
      </c>
      <c r="D174">
        <v>6.86592</v>
      </c>
      <c r="E174">
        <v>4.6074</v>
      </c>
      <c r="F174">
        <v>31.2115</v>
      </c>
    </row>
    <row r="175" spans="1:6" ht="12.75">
      <c r="A175">
        <v>43.026</v>
      </c>
      <c r="B175">
        <v>1.541</v>
      </c>
      <c r="C175">
        <v>24.9683</v>
      </c>
      <c r="D175">
        <v>6.86466</v>
      </c>
      <c r="E175">
        <v>4.6344</v>
      </c>
      <c r="F175">
        <v>31.212</v>
      </c>
    </row>
    <row r="176" spans="1:6" ht="12.75">
      <c r="A176">
        <v>43.281</v>
      </c>
      <c r="B176">
        <v>1.5353</v>
      </c>
      <c r="C176">
        <v>24.9694</v>
      </c>
      <c r="D176">
        <v>6.86398</v>
      </c>
      <c r="E176">
        <v>4.6572</v>
      </c>
      <c r="F176">
        <v>31.2129</v>
      </c>
    </row>
    <row r="177" spans="1:6" ht="12.75">
      <c r="A177">
        <v>43.527</v>
      </c>
      <c r="B177">
        <v>1.5303</v>
      </c>
      <c r="C177">
        <v>24.9706</v>
      </c>
      <c r="D177">
        <v>6.86111</v>
      </c>
      <c r="E177">
        <v>4.6797</v>
      </c>
      <c r="F177">
        <v>31.214</v>
      </c>
    </row>
    <row r="178" spans="1:6" ht="12.75">
      <c r="A178">
        <v>43.781</v>
      </c>
      <c r="B178">
        <v>1.5261</v>
      </c>
      <c r="C178">
        <v>24.9718</v>
      </c>
      <c r="D178">
        <v>6.85772</v>
      </c>
      <c r="E178">
        <v>4.6899</v>
      </c>
      <c r="F178">
        <v>31.2152</v>
      </c>
    </row>
    <row r="179" spans="1:6" ht="12.75">
      <c r="A179">
        <v>44.033</v>
      </c>
      <c r="B179">
        <v>1.5229</v>
      </c>
      <c r="C179">
        <v>24.9731</v>
      </c>
      <c r="D179">
        <v>6.85567</v>
      </c>
      <c r="E179">
        <v>4.6729</v>
      </c>
      <c r="F179">
        <v>31.2166</v>
      </c>
    </row>
    <row r="180" spans="1:6" ht="12.75">
      <c r="A180">
        <v>44.277</v>
      </c>
      <c r="B180">
        <v>1.521</v>
      </c>
      <c r="C180">
        <v>24.9749</v>
      </c>
      <c r="D180">
        <v>6.85405</v>
      </c>
      <c r="E180">
        <v>4.6187</v>
      </c>
      <c r="F180">
        <v>31.2186</v>
      </c>
    </row>
    <row r="181" spans="1:6" ht="12.75">
      <c r="A181">
        <v>44.529</v>
      </c>
      <c r="B181">
        <v>1.5205</v>
      </c>
      <c r="C181">
        <v>24.9769</v>
      </c>
      <c r="D181">
        <v>6.85169</v>
      </c>
      <c r="E181">
        <v>4.5146</v>
      </c>
      <c r="F181">
        <v>31.2211</v>
      </c>
    </row>
    <row r="182" spans="1:6" ht="12.75">
      <c r="A182">
        <v>44.777</v>
      </c>
      <c r="B182">
        <v>1.5213</v>
      </c>
      <c r="C182">
        <v>24.9784</v>
      </c>
      <c r="D182">
        <v>6.84692</v>
      </c>
      <c r="E182">
        <v>4.3662</v>
      </c>
      <c r="F182">
        <v>31.223</v>
      </c>
    </row>
    <row r="183" spans="1:6" ht="12.75">
      <c r="A183">
        <v>45.02</v>
      </c>
      <c r="B183">
        <v>1.5227</v>
      </c>
      <c r="C183">
        <v>24.9791</v>
      </c>
      <c r="D183">
        <v>6.84187</v>
      </c>
      <c r="E183">
        <v>4.1982</v>
      </c>
      <c r="F183">
        <v>31.2241</v>
      </c>
    </row>
    <row r="184" spans="1:6" ht="12.75">
      <c r="A184">
        <v>45.256</v>
      </c>
      <c r="B184">
        <v>1.5243</v>
      </c>
      <c r="C184">
        <v>24.9793</v>
      </c>
      <c r="D184">
        <v>6.83877</v>
      </c>
      <c r="E184">
        <v>4.0356</v>
      </c>
      <c r="F184">
        <v>31.2244</v>
      </c>
    </row>
    <row r="185" spans="1:6" ht="12.75">
      <c r="A185">
        <v>45.5</v>
      </c>
      <c r="B185">
        <v>1.5256</v>
      </c>
      <c r="C185">
        <v>24.9795</v>
      </c>
      <c r="D185">
        <v>6.83511</v>
      </c>
      <c r="E185">
        <v>3.8993</v>
      </c>
      <c r="F185">
        <v>31.2247</v>
      </c>
    </row>
    <row r="186" spans="1:6" ht="12.75">
      <c r="A186">
        <v>45.74</v>
      </c>
      <c r="B186">
        <v>1.5268</v>
      </c>
      <c r="C186">
        <v>24.9794</v>
      </c>
      <c r="D186">
        <v>6.83395</v>
      </c>
      <c r="E186">
        <v>3.8003</v>
      </c>
      <c r="F186">
        <v>31.2247</v>
      </c>
    </row>
    <row r="187" spans="1:6" ht="12.75">
      <c r="A187">
        <v>45.979</v>
      </c>
      <c r="B187">
        <v>1.5276</v>
      </c>
      <c r="C187">
        <v>24.9795</v>
      </c>
      <c r="D187">
        <v>6.83295</v>
      </c>
      <c r="E187">
        <v>3.7384</v>
      </c>
      <c r="F187">
        <v>31.2249</v>
      </c>
    </row>
    <row r="188" spans="1:6" ht="12.75">
      <c r="A188">
        <v>46.211</v>
      </c>
      <c r="B188">
        <v>1.5283</v>
      </c>
      <c r="C188">
        <v>24.9798</v>
      </c>
      <c r="D188">
        <v>6.83021</v>
      </c>
      <c r="E188">
        <v>3.7078</v>
      </c>
      <c r="F188">
        <v>31.2253</v>
      </c>
    </row>
    <row r="189" spans="1:6" ht="12.75">
      <c r="A189">
        <v>46.468</v>
      </c>
      <c r="B189">
        <v>1.5287</v>
      </c>
      <c r="C189">
        <v>24.9802</v>
      </c>
      <c r="D189">
        <v>6.82701</v>
      </c>
      <c r="E189">
        <v>3.708</v>
      </c>
      <c r="F189">
        <v>31.2258</v>
      </c>
    </row>
    <row r="190" spans="1:6" ht="12.75">
      <c r="A190">
        <v>46.705</v>
      </c>
      <c r="B190">
        <v>1.5285</v>
      </c>
      <c r="C190">
        <v>24.9806</v>
      </c>
      <c r="D190">
        <v>6.82509</v>
      </c>
      <c r="E190">
        <v>3.7485</v>
      </c>
      <c r="F190">
        <v>31.2263</v>
      </c>
    </row>
    <row r="191" spans="1:6" ht="12.75">
      <c r="A191">
        <v>46.955</v>
      </c>
      <c r="B191">
        <v>1.5275</v>
      </c>
      <c r="C191">
        <v>24.9809</v>
      </c>
      <c r="D191">
        <v>6.825</v>
      </c>
      <c r="E191">
        <v>3.8109</v>
      </c>
      <c r="F191">
        <v>31.2266</v>
      </c>
    </row>
    <row r="192" spans="1:6" ht="12.75">
      <c r="A192">
        <v>47.207</v>
      </c>
      <c r="B192">
        <v>1.5258</v>
      </c>
      <c r="C192">
        <v>24.9813</v>
      </c>
      <c r="D192">
        <v>6.82261</v>
      </c>
      <c r="E192">
        <v>3.8621</v>
      </c>
      <c r="F192">
        <v>31.227</v>
      </c>
    </row>
    <row r="193" spans="1:6" ht="12.75">
      <c r="A193">
        <v>47.454</v>
      </c>
      <c r="B193">
        <v>1.5235</v>
      </c>
      <c r="C193">
        <v>24.9821</v>
      </c>
      <c r="D193">
        <v>6.82014</v>
      </c>
      <c r="E193">
        <v>3.8857</v>
      </c>
      <c r="F193">
        <v>31.2278</v>
      </c>
    </row>
    <row r="194" spans="1:6" ht="12.75">
      <c r="A194">
        <v>47.704</v>
      </c>
      <c r="B194">
        <v>1.5209</v>
      </c>
      <c r="C194">
        <v>24.9831</v>
      </c>
      <c r="D194">
        <v>6.81882</v>
      </c>
      <c r="E194">
        <v>3.8766</v>
      </c>
      <c r="F194">
        <v>31.2289</v>
      </c>
    </row>
    <row r="195" spans="1:6" ht="12.75">
      <c r="A195">
        <v>47.956</v>
      </c>
      <c r="B195">
        <v>1.5181</v>
      </c>
      <c r="C195">
        <v>24.9843</v>
      </c>
      <c r="D195">
        <v>6.81546</v>
      </c>
      <c r="E195">
        <v>3.8648</v>
      </c>
      <c r="F195">
        <v>31.2301</v>
      </c>
    </row>
    <row r="196" spans="1:6" ht="12.75">
      <c r="A196">
        <v>48.214</v>
      </c>
      <c r="B196">
        <v>1.5154</v>
      </c>
      <c r="C196">
        <v>24.9856</v>
      </c>
      <c r="D196">
        <v>6.81553</v>
      </c>
      <c r="E196">
        <v>3.8895</v>
      </c>
      <c r="F196">
        <v>31.2316</v>
      </c>
    </row>
    <row r="197" spans="1:6" ht="12.75">
      <c r="A197">
        <v>48.463</v>
      </c>
      <c r="B197">
        <v>1.5132</v>
      </c>
      <c r="C197">
        <v>24.9868</v>
      </c>
      <c r="D197">
        <v>6.81462</v>
      </c>
      <c r="E197">
        <v>3.943</v>
      </c>
      <c r="F197">
        <v>31.2329</v>
      </c>
    </row>
    <row r="198" spans="1:6" ht="12.75">
      <c r="A198">
        <v>48.709</v>
      </c>
      <c r="B198">
        <v>1.5113</v>
      </c>
      <c r="C198">
        <v>24.9878</v>
      </c>
      <c r="D198">
        <v>6.81069</v>
      </c>
      <c r="E198">
        <v>3.9818</v>
      </c>
      <c r="F198">
        <v>31.234</v>
      </c>
    </row>
    <row r="199" spans="1:6" ht="12.75">
      <c r="A199">
        <v>48.965</v>
      </c>
      <c r="B199">
        <v>1.5097</v>
      </c>
      <c r="C199">
        <v>24.9886</v>
      </c>
      <c r="D199">
        <v>6.80874</v>
      </c>
      <c r="E199">
        <v>3.9799</v>
      </c>
      <c r="F199">
        <v>31.2348</v>
      </c>
    </row>
    <row r="200" spans="1:6" ht="12.75">
      <c r="A200">
        <v>49.214</v>
      </c>
      <c r="B200">
        <v>1.5084</v>
      </c>
      <c r="C200">
        <v>24.9891</v>
      </c>
      <c r="D200">
        <v>6.80835</v>
      </c>
      <c r="E200">
        <v>3.9403</v>
      </c>
      <c r="F200">
        <v>31.2354</v>
      </c>
    </row>
    <row r="201" spans="1:6" ht="12.75">
      <c r="A201">
        <v>49.459</v>
      </c>
      <c r="B201">
        <v>1.5073</v>
      </c>
      <c r="C201">
        <v>24.9896</v>
      </c>
      <c r="D201">
        <v>6.80759</v>
      </c>
      <c r="E201">
        <v>3.8713</v>
      </c>
      <c r="F201">
        <v>31.2359</v>
      </c>
    </row>
    <row r="202" spans="1:6" ht="12.75">
      <c r="A202">
        <v>49.711</v>
      </c>
      <c r="B202">
        <v>1.5065</v>
      </c>
      <c r="C202">
        <v>24.99</v>
      </c>
      <c r="D202">
        <v>6.80404</v>
      </c>
      <c r="E202">
        <v>3.7922</v>
      </c>
      <c r="F202">
        <v>31.2363</v>
      </c>
    </row>
    <row r="203" spans="1:6" ht="12.75">
      <c r="A203">
        <v>49.948</v>
      </c>
      <c r="B203">
        <v>1.5059</v>
      </c>
      <c r="C203">
        <v>24.9903</v>
      </c>
      <c r="D203">
        <v>6.80358</v>
      </c>
      <c r="E203">
        <v>3.7344</v>
      </c>
      <c r="F203">
        <v>31.2366</v>
      </c>
    </row>
    <row r="204" spans="1:6" ht="12.75">
      <c r="A204">
        <v>50.194</v>
      </c>
      <c r="B204">
        <v>1.5055</v>
      </c>
      <c r="C204">
        <v>24.9905</v>
      </c>
      <c r="D204">
        <v>6.80261</v>
      </c>
      <c r="E204">
        <v>3.6977</v>
      </c>
      <c r="F204">
        <v>31.2369</v>
      </c>
    </row>
    <row r="205" spans="1:6" ht="12.75">
      <c r="A205">
        <v>50.442</v>
      </c>
      <c r="B205">
        <v>1.5053</v>
      </c>
      <c r="C205">
        <v>24.9905</v>
      </c>
      <c r="D205">
        <v>6.79997</v>
      </c>
      <c r="E205">
        <v>3.6502</v>
      </c>
      <c r="F205">
        <v>31.2369</v>
      </c>
    </row>
    <row r="206" spans="1:6" ht="12.75">
      <c r="A206">
        <v>50.678</v>
      </c>
      <c r="B206">
        <v>1.5052</v>
      </c>
      <c r="C206">
        <v>24.9906</v>
      </c>
      <c r="D206">
        <v>6.79798</v>
      </c>
      <c r="E206">
        <v>3.5887</v>
      </c>
      <c r="F206">
        <v>31.2369</v>
      </c>
    </row>
    <row r="207" spans="1:6" ht="12.75">
      <c r="A207">
        <v>50.911</v>
      </c>
      <c r="B207">
        <v>1.5051</v>
      </c>
      <c r="C207">
        <v>24.9906</v>
      </c>
      <c r="D207">
        <v>6.79472</v>
      </c>
      <c r="E207">
        <v>3.5327</v>
      </c>
      <c r="F207">
        <v>31.237</v>
      </c>
    </row>
    <row r="208" spans="1:6" ht="12.75">
      <c r="A208">
        <v>51.122</v>
      </c>
      <c r="B208">
        <v>1.505</v>
      </c>
      <c r="C208">
        <v>24.9907</v>
      </c>
      <c r="D208">
        <v>6.79225</v>
      </c>
      <c r="E208">
        <v>3.4923</v>
      </c>
      <c r="F208">
        <v>31.2371</v>
      </c>
    </row>
    <row r="209" spans="1:6" ht="12.75">
      <c r="A209">
        <v>51.306</v>
      </c>
      <c r="B209">
        <v>1.5049</v>
      </c>
      <c r="C209">
        <v>24.9907</v>
      </c>
      <c r="D209">
        <v>6.7931</v>
      </c>
      <c r="E209">
        <v>3.4676</v>
      </c>
      <c r="F209">
        <v>31.2371</v>
      </c>
    </row>
    <row r="210" spans="1:6" ht="12.75">
      <c r="A210">
        <v>51.48</v>
      </c>
      <c r="B210">
        <v>1.5048</v>
      </c>
      <c r="C210">
        <v>24.9908</v>
      </c>
      <c r="D210">
        <v>6.79108</v>
      </c>
      <c r="E210">
        <v>3.4493</v>
      </c>
      <c r="F210">
        <v>31.2372</v>
      </c>
    </row>
    <row r="211" spans="1:6" ht="12.75">
      <c r="A211">
        <v>51.652</v>
      </c>
      <c r="B211">
        <v>1.5046</v>
      </c>
      <c r="C211">
        <v>24.991</v>
      </c>
      <c r="D211">
        <v>6.78703</v>
      </c>
      <c r="E211">
        <v>3.4368</v>
      </c>
      <c r="F211">
        <v>31.2375</v>
      </c>
    </row>
    <row r="212" spans="1:6" ht="12.75">
      <c r="A212">
        <v>51.861</v>
      </c>
      <c r="B212">
        <v>1.5044</v>
      </c>
      <c r="C212">
        <v>24.9914</v>
      </c>
      <c r="D212">
        <v>6.78929</v>
      </c>
      <c r="E212">
        <v>3.4308</v>
      </c>
      <c r="F212">
        <v>31.2379</v>
      </c>
    </row>
    <row r="213" spans="1:6" ht="12.75">
      <c r="A213">
        <v>52.085</v>
      </c>
      <c r="B213">
        <v>1.504</v>
      </c>
      <c r="C213">
        <v>24.992</v>
      </c>
      <c r="D213">
        <v>6.78637</v>
      </c>
      <c r="E213">
        <v>3.423</v>
      </c>
      <c r="F213">
        <v>31.2387</v>
      </c>
    </row>
    <row r="214" spans="1:6" ht="12.75">
      <c r="A214">
        <v>52.309</v>
      </c>
      <c r="B214">
        <v>1.5036</v>
      </c>
      <c r="C214">
        <v>24.9926</v>
      </c>
      <c r="D214">
        <v>6.78302</v>
      </c>
      <c r="E214">
        <v>3.4114</v>
      </c>
      <c r="F214">
        <v>31.2394</v>
      </c>
    </row>
    <row r="215" spans="1:6" ht="12.75">
      <c r="A215">
        <v>52.531</v>
      </c>
      <c r="B215">
        <v>1.5032</v>
      </c>
      <c r="C215">
        <v>24.9931</v>
      </c>
      <c r="D215">
        <v>6.78192</v>
      </c>
      <c r="E215">
        <v>3.4048</v>
      </c>
      <c r="F215">
        <v>31.24</v>
      </c>
    </row>
    <row r="216" spans="1:6" ht="12.75">
      <c r="A216">
        <v>52.75</v>
      </c>
      <c r="B216">
        <v>1.5029</v>
      </c>
      <c r="C216">
        <v>24.9934</v>
      </c>
      <c r="D216">
        <v>6.7794</v>
      </c>
      <c r="E216">
        <v>3.4056</v>
      </c>
      <c r="F216">
        <v>31.2402</v>
      </c>
    </row>
    <row r="217" spans="1:6" ht="12.75">
      <c r="A217">
        <v>52.928</v>
      </c>
      <c r="B217">
        <v>1.5025</v>
      </c>
      <c r="C217">
        <v>24.9936</v>
      </c>
      <c r="D217">
        <v>6.78048</v>
      </c>
      <c r="E217">
        <v>3.4013</v>
      </c>
      <c r="F217">
        <v>31.2406</v>
      </c>
    </row>
    <row r="218" spans="1:6" ht="12.75">
      <c r="A218">
        <v>53.092</v>
      </c>
      <c r="B218">
        <v>1.5022</v>
      </c>
      <c r="C218">
        <v>24.9938</v>
      </c>
      <c r="D218">
        <v>6.77736</v>
      </c>
      <c r="E218">
        <v>3.3912</v>
      </c>
      <c r="F218">
        <v>31.2407</v>
      </c>
    </row>
    <row r="219" spans="1:6" ht="12.75">
      <c r="A219">
        <v>53.257</v>
      </c>
      <c r="B219">
        <v>1.5019</v>
      </c>
      <c r="C219">
        <v>24.9939</v>
      </c>
      <c r="D219">
        <v>6.77512</v>
      </c>
      <c r="E219">
        <v>3.3879</v>
      </c>
      <c r="F219">
        <v>31.2409</v>
      </c>
    </row>
    <row r="220" spans="1:6" ht="12.75">
      <c r="A220">
        <v>53.468</v>
      </c>
      <c r="B220">
        <v>1.5014</v>
      </c>
      <c r="C220">
        <v>24.9941</v>
      </c>
      <c r="D220">
        <v>6.77406</v>
      </c>
      <c r="E220">
        <v>3.3966</v>
      </c>
      <c r="F220">
        <v>31.2411</v>
      </c>
    </row>
    <row r="221" spans="1:6" ht="12.75">
      <c r="A221">
        <v>53.687</v>
      </c>
      <c r="B221">
        <v>1.5008</v>
      </c>
      <c r="C221">
        <v>24.9943</v>
      </c>
      <c r="D221">
        <v>6.76867</v>
      </c>
      <c r="E221">
        <v>3.4099</v>
      </c>
      <c r="F221">
        <v>31.2412</v>
      </c>
    </row>
    <row r="222" spans="1:6" ht="12.75">
      <c r="A222">
        <v>53.919</v>
      </c>
      <c r="B222">
        <v>1.5</v>
      </c>
      <c r="C222">
        <v>24.9946</v>
      </c>
      <c r="D222">
        <v>6.76548</v>
      </c>
      <c r="E222">
        <v>3.4148</v>
      </c>
      <c r="F222">
        <v>31.2415</v>
      </c>
    </row>
    <row r="223" spans="1:6" ht="12.75">
      <c r="A223">
        <v>54.155</v>
      </c>
      <c r="B223">
        <v>1.4992</v>
      </c>
      <c r="C223">
        <v>24.9949</v>
      </c>
      <c r="D223">
        <v>6.76651</v>
      </c>
      <c r="E223">
        <v>3.4185</v>
      </c>
      <c r="F223">
        <v>31.2418</v>
      </c>
    </row>
    <row r="224" spans="1:6" ht="12.75">
      <c r="A224">
        <v>54.35</v>
      </c>
      <c r="B224">
        <v>1.4984</v>
      </c>
      <c r="C224">
        <v>24.9953</v>
      </c>
      <c r="D224">
        <v>6.76278</v>
      </c>
      <c r="E224">
        <v>3.4144</v>
      </c>
      <c r="F224">
        <v>31.2423</v>
      </c>
    </row>
    <row r="225" spans="1:6" ht="12.75">
      <c r="A225">
        <v>54.505</v>
      </c>
      <c r="B225">
        <v>1.4979</v>
      </c>
      <c r="C225">
        <v>24.9957</v>
      </c>
      <c r="D225">
        <v>6.75828</v>
      </c>
      <c r="E225">
        <v>3.3814</v>
      </c>
      <c r="F225">
        <v>31.2428</v>
      </c>
    </row>
    <row r="226" spans="1:6" ht="12.75">
      <c r="A226">
        <v>54.683</v>
      </c>
      <c r="B226">
        <v>1.4977</v>
      </c>
      <c r="C226">
        <v>24.996</v>
      </c>
      <c r="D226">
        <v>6.759</v>
      </c>
      <c r="E226">
        <v>3.3441</v>
      </c>
      <c r="F226">
        <v>31.2431</v>
      </c>
    </row>
    <row r="227" spans="1:6" ht="12.75">
      <c r="A227">
        <v>54.882</v>
      </c>
      <c r="B227">
        <v>1.4976</v>
      </c>
      <c r="C227">
        <v>24.9962</v>
      </c>
      <c r="D227">
        <v>6.76015</v>
      </c>
      <c r="E227">
        <v>3.3244</v>
      </c>
      <c r="F227">
        <v>31.2433</v>
      </c>
    </row>
    <row r="228" spans="1:6" ht="12.75">
      <c r="A228">
        <v>55.101</v>
      </c>
      <c r="B228">
        <v>1.4977</v>
      </c>
      <c r="C228">
        <v>24.9963</v>
      </c>
      <c r="D228">
        <v>6.75725</v>
      </c>
      <c r="E228">
        <v>3.3091</v>
      </c>
      <c r="F228">
        <v>31.2435</v>
      </c>
    </row>
    <row r="229" spans="1:6" ht="12.75">
      <c r="A229">
        <v>55.313</v>
      </c>
      <c r="B229">
        <v>1.4979</v>
      </c>
      <c r="C229">
        <v>24.9964</v>
      </c>
      <c r="D229">
        <v>6.75487</v>
      </c>
      <c r="E229">
        <v>3.2881</v>
      </c>
      <c r="F229">
        <v>31.2436</v>
      </c>
    </row>
    <row r="230" spans="1:6" ht="12.75">
      <c r="A230">
        <v>55.537</v>
      </c>
      <c r="B230">
        <v>1.4982</v>
      </c>
      <c r="C230">
        <v>24.9964</v>
      </c>
      <c r="D230">
        <v>6.75373</v>
      </c>
      <c r="E230">
        <v>3.2768</v>
      </c>
      <c r="F230">
        <v>31.2436</v>
      </c>
    </row>
    <row r="231" spans="1:6" ht="12.75">
      <c r="A231">
        <v>55.757</v>
      </c>
      <c r="B231">
        <v>1.4986</v>
      </c>
      <c r="C231">
        <v>24.9963</v>
      </c>
      <c r="D231">
        <v>6.75118</v>
      </c>
      <c r="E231">
        <v>3.2959</v>
      </c>
      <c r="F231">
        <v>31.2435</v>
      </c>
    </row>
    <row r="232" spans="1:6" ht="12.75">
      <c r="A232">
        <v>55.947</v>
      </c>
      <c r="B232">
        <v>1.499</v>
      </c>
      <c r="C232">
        <v>24.9962</v>
      </c>
      <c r="D232">
        <v>6.75008</v>
      </c>
      <c r="E232">
        <v>3.3379</v>
      </c>
      <c r="F232">
        <v>31.2435</v>
      </c>
    </row>
    <row r="233" spans="1:6" ht="12.75">
      <c r="A233">
        <v>56.103</v>
      </c>
      <c r="B233">
        <v>1.5019</v>
      </c>
      <c r="C233">
        <v>24.9947</v>
      </c>
      <c r="D233">
        <v>6.74415</v>
      </c>
      <c r="E233">
        <v>5.8302</v>
      </c>
      <c r="F233">
        <v>31.2418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0.349</v>
      </c>
      <c r="B2">
        <v>4.4846</v>
      </c>
      <c r="C2">
        <v>22.5311</v>
      </c>
      <c r="D2">
        <v>9.62853</v>
      </c>
      <c r="E2">
        <v>7.5553</v>
      </c>
      <c r="F2">
        <v>28.4433</v>
      </c>
    </row>
    <row r="3" spans="1:6" ht="12.75">
      <c r="A3">
        <v>0.409</v>
      </c>
      <c r="B3">
        <v>4.5566</v>
      </c>
      <c r="C3">
        <v>22.4796</v>
      </c>
      <c r="D3">
        <v>9.5478</v>
      </c>
      <c r="E3">
        <v>7.4345</v>
      </c>
      <c r="F3">
        <v>28.3868</v>
      </c>
    </row>
    <row r="4" spans="1:6" ht="12.75">
      <c r="A4">
        <v>0.559</v>
      </c>
      <c r="B4">
        <v>4.5938</v>
      </c>
      <c r="C4">
        <v>22.4537</v>
      </c>
      <c r="D4">
        <v>9.52402</v>
      </c>
      <c r="E4">
        <v>7.2842</v>
      </c>
      <c r="F4">
        <v>28.3584</v>
      </c>
    </row>
    <row r="5" spans="1:6" ht="12.75">
      <c r="A5">
        <v>0.703</v>
      </c>
      <c r="B5">
        <v>4.5796</v>
      </c>
      <c r="C5">
        <v>22.4653</v>
      </c>
      <c r="D5">
        <v>9.51102</v>
      </c>
      <c r="E5">
        <v>7.147</v>
      </c>
      <c r="F5">
        <v>28.3714</v>
      </c>
    </row>
    <row r="6" spans="1:6" ht="12.75">
      <c r="A6">
        <v>0.859</v>
      </c>
      <c r="B6">
        <v>4.5091</v>
      </c>
      <c r="C6">
        <v>22.5194</v>
      </c>
      <c r="D6">
        <v>9.47884</v>
      </c>
      <c r="E6">
        <v>7.0491</v>
      </c>
      <c r="F6">
        <v>28.4314</v>
      </c>
    </row>
    <row r="7" spans="1:6" ht="12.75">
      <c r="A7">
        <v>1.054</v>
      </c>
      <c r="B7">
        <v>4.3906</v>
      </c>
      <c r="C7">
        <v>22.6116</v>
      </c>
      <c r="D7">
        <v>9.44361</v>
      </c>
      <c r="E7">
        <v>6.9647</v>
      </c>
      <c r="F7">
        <v>28.5338</v>
      </c>
    </row>
    <row r="8" spans="1:6" ht="12.75">
      <c r="A8">
        <v>1.285</v>
      </c>
      <c r="B8">
        <v>4.2381</v>
      </c>
      <c r="C8">
        <v>22.7314</v>
      </c>
      <c r="D8">
        <v>9.4258</v>
      </c>
      <c r="E8">
        <v>6.8711</v>
      </c>
      <c r="F8">
        <v>28.6673</v>
      </c>
    </row>
    <row r="9" spans="1:6" ht="12.75">
      <c r="A9">
        <v>1.502</v>
      </c>
      <c r="B9">
        <v>4.0624</v>
      </c>
      <c r="C9">
        <v>22.8693</v>
      </c>
      <c r="D9">
        <v>9.39091</v>
      </c>
      <c r="E9">
        <v>6.7728</v>
      </c>
      <c r="F9">
        <v>28.8212</v>
      </c>
    </row>
    <row r="10" spans="1:6" ht="12.75">
      <c r="A10">
        <v>1.72</v>
      </c>
      <c r="B10">
        <v>3.8719</v>
      </c>
      <c r="C10">
        <v>23.0161</v>
      </c>
      <c r="D10">
        <v>9.31957</v>
      </c>
      <c r="E10">
        <v>6.6732</v>
      </c>
      <c r="F10">
        <v>28.9851</v>
      </c>
    </row>
    <row r="11" spans="1:6" ht="12.75">
      <c r="A11">
        <v>1.956</v>
      </c>
      <c r="B11">
        <v>3.6772</v>
      </c>
      <c r="C11">
        <v>23.16</v>
      </c>
      <c r="D11">
        <v>9.25278</v>
      </c>
      <c r="E11">
        <v>6.573</v>
      </c>
      <c r="F11">
        <v>29.1451</v>
      </c>
    </row>
    <row r="12" spans="1:6" ht="12.75">
      <c r="A12">
        <v>2.213</v>
      </c>
      <c r="B12">
        <v>3.4906</v>
      </c>
      <c r="C12">
        <v>23.2937</v>
      </c>
      <c r="D12">
        <v>9.1967</v>
      </c>
      <c r="E12">
        <v>6.4954</v>
      </c>
      <c r="F12">
        <v>29.2935</v>
      </c>
    </row>
    <row r="13" spans="1:6" ht="12.75">
      <c r="A13">
        <v>2.463</v>
      </c>
      <c r="B13">
        <v>3.3226</v>
      </c>
      <c r="C13">
        <v>23.4174</v>
      </c>
      <c r="D13">
        <v>9.15104</v>
      </c>
      <c r="E13">
        <v>6.4908</v>
      </c>
      <c r="F13">
        <v>29.4316</v>
      </c>
    </row>
    <row r="14" spans="1:6" ht="12.75">
      <c r="A14">
        <v>2.711</v>
      </c>
      <c r="B14">
        <v>3.1791</v>
      </c>
      <c r="C14">
        <v>23.5289</v>
      </c>
      <c r="D14">
        <v>9.08125</v>
      </c>
      <c r="E14">
        <v>6.6062</v>
      </c>
      <c r="F14">
        <v>29.5572</v>
      </c>
    </row>
    <row r="15" spans="1:6" ht="12.75">
      <c r="A15">
        <v>2.964</v>
      </c>
      <c r="B15">
        <v>3.0597</v>
      </c>
      <c r="C15">
        <v>23.6251</v>
      </c>
      <c r="D15">
        <v>9.01585</v>
      </c>
      <c r="E15">
        <v>6.8752</v>
      </c>
      <c r="F15">
        <v>29.6661</v>
      </c>
    </row>
    <row r="16" spans="1:6" ht="12.75">
      <c r="A16">
        <v>3.222</v>
      </c>
      <c r="B16">
        <v>2.96</v>
      </c>
      <c r="C16">
        <v>23.7075</v>
      </c>
      <c r="D16">
        <v>8.96512</v>
      </c>
      <c r="E16">
        <v>7.34</v>
      </c>
      <c r="F16">
        <v>29.7597</v>
      </c>
    </row>
    <row r="17" spans="1:6" ht="12.75">
      <c r="A17">
        <v>3.461</v>
      </c>
      <c r="B17">
        <v>2.876</v>
      </c>
      <c r="C17">
        <v>23.7803</v>
      </c>
      <c r="D17">
        <v>8.88034</v>
      </c>
      <c r="E17">
        <v>8.0282</v>
      </c>
      <c r="F17">
        <v>29.8429</v>
      </c>
    </row>
    <row r="18" spans="1:6" ht="12.75">
      <c r="A18">
        <v>3.717</v>
      </c>
      <c r="B18">
        <v>2.8063</v>
      </c>
      <c r="C18">
        <v>23.8479</v>
      </c>
      <c r="D18">
        <v>8.80274</v>
      </c>
      <c r="E18">
        <v>8.9379</v>
      </c>
      <c r="F18">
        <v>29.921</v>
      </c>
    </row>
    <row r="19" spans="1:6" ht="12.75">
      <c r="A19">
        <v>3.97</v>
      </c>
      <c r="B19">
        <v>2.7478</v>
      </c>
      <c r="C19">
        <v>23.9123</v>
      </c>
      <c r="D19">
        <v>8.73228</v>
      </c>
      <c r="E19">
        <v>10.0666</v>
      </c>
      <c r="F19">
        <v>29.9961</v>
      </c>
    </row>
    <row r="20" spans="1:6" ht="12.75">
      <c r="A20">
        <v>4.23</v>
      </c>
      <c r="B20">
        <v>2.6913</v>
      </c>
      <c r="C20">
        <v>23.9705</v>
      </c>
      <c r="D20">
        <v>8.67008</v>
      </c>
      <c r="E20">
        <v>11.4128</v>
      </c>
      <c r="F20">
        <v>30.0638</v>
      </c>
    </row>
    <row r="21" spans="1:6" ht="12.75">
      <c r="A21">
        <v>4.487</v>
      </c>
      <c r="B21">
        <v>2.6235</v>
      </c>
      <c r="C21">
        <v>24.021</v>
      </c>
      <c r="D21">
        <v>8.61503</v>
      </c>
      <c r="E21">
        <v>12.9779</v>
      </c>
      <c r="F21">
        <v>30.1208</v>
      </c>
    </row>
    <row r="22" spans="1:6" ht="12.75">
      <c r="A22">
        <v>4.727</v>
      </c>
      <c r="B22">
        <v>2.5376</v>
      </c>
      <c r="C22">
        <v>24.0698</v>
      </c>
      <c r="D22">
        <v>8.55326</v>
      </c>
      <c r="E22">
        <v>14.799</v>
      </c>
      <c r="F22">
        <v>30.174</v>
      </c>
    </row>
    <row r="23" spans="1:6" ht="12.75">
      <c r="A23">
        <v>4.954</v>
      </c>
      <c r="B23">
        <v>2.4377</v>
      </c>
      <c r="C23">
        <v>24.1232</v>
      </c>
      <c r="D23">
        <v>8.49787</v>
      </c>
      <c r="E23">
        <v>16.8987</v>
      </c>
      <c r="F23">
        <v>30.2317</v>
      </c>
    </row>
    <row r="24" spans="1:6" ht="12.75">
      <c r="A24">
        <v>5.175</v>
      </c>
      <c r="B24">
        <v>2.3328</v>
      </c>
      <c r="C24">
        <v>24.1781</v>
      </c>
      <c r="D24">
        <v>8.44415</v>
      </c>
      <c r="E24">
        <v>19.2396</v>
      </c>
      <c r="F24">
        <v>30.2911</v>
      </c>
    </row>
    <row r="25" spans="1:6" ht="12.75">
      <c r="A25">
        <v>5.4</v>
      </c>
      <c r="B25">
        <v>2.2318</v>
      </c>
      <c r="C25">
        <v>24.2292</v>
      </c>
      <c r="D25">
        <v>8.39123</v>
      </c>
      <c r="E25">
        <v>21.8011</v>
      </c>
      <c r="F25">
        <v>30.3462</v>
      </c>
    </row>
    <row r="26" spans="1:6" ht="12.75">
      <c r="A26">
        <v>5.621</v>
      </c>
      <c r="B26">
        <v>2.1429</v>
      </c>
      <c r="C26">
        <v>24.2781</v>
      </c>
      <c r="D26">
        <v>8.34953</v>
      </c>
      <c r="E26">
        <v>24.5448</v>
      </c>
      <c r="F26">
        <v>30.3997</v>
      </c>
    </row>
    <row r="27" spans="1:6" ht="12.75">
      <c r="A27">
        <v>5.847</v>
      </c>
      <c r="B27">
        <v>2.0718</v>
      </c>
      <c r="C27">
        <v>24.325</v>
      </c>
      <c r="D27">
        <v>8.30566</v>
      </c>
      <c r="E27">
        <v>27.3447</v>
      </c>
      <c r="F27">
        <v>30.4522</v>
      </c>
    </row>
    <row r="28" spans="1:6" ht="12.75">
      <c r="A28">
        <v>6.071</v>
      </c>
      <c r="B28">
        <v>2.0188</v>
      </c>
      <c r="C28">
        <v>24.3667</v>
      </c>
      <c r="D28">
        <v>8.25126</v>
      </c>
      <c r="E28">
        <v>30.1065</v>
      </c>
      <c r="F28">
        <v>30.4999</v>
      </c>
    </row>
    <row r="29" spans="1:6" ht="12.75">
      <c r="A29">
        <v>6.316</v>
      </c>
      <c r="B29">
        <v>1.9804</v>
      </c>
      <c r="C29">
        <v>24.4021</v>
      </c>
      <c r="D29">
        <v>8.20697</v>
      </c>
      <c r="E29">
        <v>32.9351</v>
      </c>
      <c r="F29">
        <v>30.5409</v>
      </c>
    </row>
    <row r="30" spans="1:6" ht="12.75">
      <c r="A30">
        <v>6.534</v>
      </c>
      <c r="B30">
        <v>1.9521</v>
      </c>
      <c r="C30">
        <v>24.4311</v>
      </c>
      <c r="D30">
        <v>8.16294</v>
      </c>
      <c r="E30">
        <v>36.0923</v>
      </c>
      <c r="F30">
        <v>30.5748</v>
      </c>
    </row>
    <row r="31" spans="1:6" ht="12.75">
      <c r="A31">
        <v>6.738</v>
      </c>
      <c r="B31">
        <v>1.9287</v>
      </c>
      <c r="C31">
        <v>24.453</v>
      </c>
      <c r="D31">
        <v>8.11296</v>
      </c>
      <c r="E31">
        <v>39.6938</v>
      </c>
      <c r="F31">
        <v>30.6003</v>
      </c>
    </row>
    <row r="32" spans="1:6" ht="12.75">
      <c r="A32">
        <v>6.946</v>
      </c>
      <c r="B32">
        <v>1.9072</v>
      </c>
      <c r="C32">
        <v>24.4679</v>
      </c>
      <c r="D32">
        <v>8.06605</v>
      </c>
      <c r="E32">
        <v>43.6352</v>
      </c>
      <c r="F32">
        <v>30.6171</v>
      </c>
    </row>
    <row r="33" spans="1:6" ht="12.75">
      <c r="A33">
        <v>7.136</v>
      </c>
      <c r="B33">
        <v>1.8874</v>
      </c>
      <c r="C33">
        <v>24.4786</v>
      </c>
      <c r="D33">
        <v>8.0231</v>
      </c>
      <c r="E33">
        <v>47.5427</v>
      </c>
      <c r="F33">
        <v>30.6288</v>
      </c>
    </row>
    <row r="34" spans="1:6" ht="12.75">
      <c r="A34">
        <v>7.315</v>
      </c>
      <c r="B34">
        <v>1.8709</v>
      </c>
      <c r="C34">
        <v>24.4868</v>
      </c>
      <c r="D34">
        <v>7.98575</v>
      </c>
      <c r="E34">
        <v>50.7235</v>
      </c>
      <c r="F34">
        <v>30.6377</v>
      </c>
    </row>
    <row r="35" spans="1:6" ht="12.75">
      <c r="A35">
        <v>7.491</v>
      </c>
      <c r="B35">
        <v>1.8578</v>
      </c>
      <c r="C35">
        <v>24.4928</v>
      </c>
      <c r="D35">
        <v>7.94875</v>
      </c>
      <c r="E35">
        <v>52.583</v>
      </c>
      <c r="F35">
        <v>30.644</v>
      </c>
    </row>
    <row r="36" spans="1:6" ht="12.75">
      <c r="A36">
        <v>7.687</v>
      </c>
      <c r="B36">
        <v>1.8467</v>
      </c>
      <c r="C36">
        <v>24.4968</v>
      </c>
      <c r="D36">
        <v>7.9077</v>
      </c>
      <c r="E36">
        <v>52.8342</v>
      </c>
      <c r="F36">
        <v>30.6481</v>
      </c>
    </row>
    <row r="37" spans="1:6" ht="12.75">
      <c r="A37">
        <v>7.866</v>
      </c>
      <c r="B37">
        <v>1.8365</v>
      </c>
      <c r="C37">
        <v>24.4998</v>
      </c>
      <c r="D37">
        <v>7.8687</v>
      </c>
      <c r="E37">
        <v>51.3786</v>
      </c>
      <c r="F37">
        <v>30.6511</v>
      </c>
    </row>
    <row r="38" spans="1:6" ht="12.75">
      <c r="A38">
        <v>8.027</v>
      </c>
      <c r="B38">
        <v>1.8269</v>
      </c>
      <c r="C38">
        <v>24.5027</v>
      </c>
      <c r="D38">
        <v>7.83137</v>
      </c>
      <c r="E38">
        <v>48.3731</v>
      </c>
      <c r="F38">
        <v>30.6539</v>
      </c>
    </row>
    <row r="39" spans="1:6" ht="12.75">
      <c r="A39">
        <v>8.211</v>
      </c>
      <c r="B39">
        <v>1.8177</v>
      </c>
      <c r="C39">
        <v>24.5052</v>
      </c>
      <c r="D39">
        <v>7.79714</v>
      </c>
      <c r="E39">
        <v>44.3914</v>
      </c>
      <c r="F39">
        <v>30.6563</v>
      </c>
    </row>
    <row r="40" spans="1:6" ht="12.75">
      <c r="A40">
        <v>8.404</v>
      </c>
      <c r="B40">
        <v>1.8085</v>
      </c>
      <c r="C40">
        <v>24.5079</v>
      </c>
      <c r="D40">
        <v>7.7683</v>
      </c>
      <c r="E40">
        <v>40.2881</v>
      </c>
      <c r="F40">
        <v>30.6589</v>
      </c>
    </row>
    <row r="41" spans="1:6" ht="12.75">
      <c r="A41">
        <v>8.591</v>
      </c>
      <c r="B41">
        <v>1.7997</v>
      </c>
      <c r="C41">
        <v>24.5109</v>
      </c>
      <c r="D41">
        <v>7.74155</v>
      </c>
      <c r="E41">
        <v>36.7798</v>
      </c>
      <c r="F41">
        <v>30.662</v>
      </c>
    </row>
    <row r="42" spans="1:6" ht="12.75">
      <c r="A42">
        <v>8.796</v>
      </c>
      <c r="B42">
        <v>1.7912</v>
      </c>
      <c r="C42">
        <v>24.5144</v>
      </c>
      <c r="D42">
        <v>7.71441</v>
      </c>
      <c r="E42">
        <v>34.2126</v>
      </c>
      <c r="F42">
        <v>30.6656</v>
      </c>
    </row>
    <row r="43" spans="1:6" ht="12.75">
      <c r="A43">
        <v>8.992</v>
      </c>
      <c r="B43">
        <v>1.7825</v>
      </c>
      <c r="C43">
        <v>24.5185</v>
      </c>
      <c r="D43">
        <v>7.68444</v>
      </c>
      <c r="E43">
        <v>32.5211</v>
      </c>
      <c r="F43">
        <v>30.67</v>
      </c>
    </row>
    <row r="44" spans="1:6" ht="12.75">
      <c r="A44">
        <v>9.185</v>
      </c>
      <c r="B44">
        <v>1.7731</v>
      </c>
      <c r="C44">
        <v>24.5237</v>
      </c>
      <c r="D44">
        <v>7.66061</v>
      </c>
      <c r="E44">
        <v>31.344</v>
      </c>
      <c r="F44">
        <v>30.6758</v>
      </c>
    </row>
    <row r="45" spans="1:6" ht="12.75">
      <c r="A45">
        <v>9.39</v>
      </c>
      <c r="B45">
        <v>1.7622</v>
      </c>
      <c r="C45">
        <v>24.5309</v>
      </c>
      <c r="D45">
        <v>7.63513</v>
      </c>
      <c r="E45">
        <v>30.42</v>
      </c>
      <c r="F45">
        <v>30.6839</v>
      </c>
    </row>
    <row r="46" spans="1:6" ht="12.75">
      <c r="A46">
        <v>9.589</v>
      </c>
      <c r="B46">
        <v>1.7489</v>
      </c>
      <c r="C46">
        <v>24.5409</v>
      </c>
      <c r="D46">
        <v>7.61218</v>
      </c>
      <c r="E46">
        <v>29.7129</v>
      </c>
      <c r="F46">
        <v>30.6953</v>
      </c>
    </row>
    <row r="47" spans="1:6" ht="12.75">
      <c r="A47">
        <v>9.791</v>
      </c>
      <c r="B47">
        <v>1.7321</v>
      </c>
      <c r="C47">
        <v>24.5544</v>
      </c>
      <c r="D47">
        <v>7.59812</v>
      </c>
      <c r="E47">
        <v>29.1207</v>
      </c>
      <c r="F47">
        <v>30.7108</v>
      </c>
    </row>
    <row r="48" spans="1:6" ht="12.75">
      <c r="A48">
        <v>10.018</v>
      </c>
      <c r="B48">
        <v>1.712</v>
      </c>
      <c r="C48">
        <v>24.5709</v>
      </c>
      <c r="D48">
        <v>7.58113</v>
      </c>
      <c r="E48">
        <v>28.4694</v>
      </c>
      <c r="F48">
        <v>30.7298</v>
      </c>
    </row>
    <row r="49" spans="1:6" ht="12.75">
      <c r="A49">
        <v>10.247</v>
      </c>
      <c r="B49">
        <v>1.6903</v>
      </c>
      <c r="C49">
        <v>24.5884</v>
      </c>
      <c r="D49">
        <v>7.56373</v>
      </c>
      <c r="E49">
        <v>27.7321</v>
      </c>
      <c r="F49">
        <v>30.7499</v>
      </c>
    </row>
    <row r="50" spans="1:6" ht="12.75">
      <c r="A50">
        <v>10.476</v>
      </c>
      <c r="B50">
        <v>1.6693</v>
      </c>
      <c r="C50">
        <v>24.605</v>
      </c>
      <c r="D50">
        <v>7.5493</v>
      </c>
      <c r="E50">
        <v>26.9882</v>
      </c>
      <c r="F50">
        <v>30.769</v>
      </c>
    </row>
    <row r="51" spans="1:6" ht="12.75">
      <c r="A51">
        <v>10.698</v>
      </c>
      <c r="B51">
        <v>1.6504</v>
      </c>
      <c r="C51">
        <v>24.6204</v>
      </c>
      <c r="D51">
        <v>7.5339</v>
      </c>
      <c r="E51">
        <v>26.2655</v>
      </c>
      <c r="F51">
        <v>30.7867</v>
      </c>
    </row>
    <row r="52" spans="1:6" ht="12.75">
      <c r="A52">
        <v>10.927</v>
      </c>
      <c r="B52">
        <v>1.634</v>
      </c>
      <c r="C52">
        <v>24.6335</v>
      </c>
      <c r="D52">
        <v>7.51704</v>
      </c>
      <c r="E52">
        <v>25.4828</v>
      </c>
      <c r="F52">
        <v>30.8018</v>
      </c>
    </row>
    <row r="53" spans="1:6" ht="12.75">
      <c r="A53">
        <v>11.171</v>
      </c>
      <c r="B53">
        <v>1.6194</v>
      </c>
      <c r="C53">
        <v>24.6445</v>
      </c>
      <c r="D53">
        <v>7.50373</v>
      </c>
      <c r="E53">
        <v>24.461</v>
      </c>
      <c r="F53">
        <v>30.8144</v>
      </c>
    </row>
    <row r="54" spans="1:6" ht="12.75">
      <c r="A54">
        <v>11.434</v>
      </c>
      <c r="B54">
        <v>1.6063</v>
      </c>
      <c r="C54">
        <v>24.6546</v>
      </c>
      <c r="D54">
        <v>7.49143</v>
      </c>
      <c r="E54">
        <v>23.0194</v>
      </c>
      <c r="F54">
        <v>30.8259</v>
      </c>
    </row>
    <row r="55" spans="1:6" ht="12.75">
      <c r="A55">
        <v>11.693</v>
      </c>
      <c r="B55">
        <v>1.5952</v>
      </c>
      <c r="C55">
        <v>24.6641</v>
      </c>
      <c r="D55">
        <v>7.47727</v>
      </c>
      <c r="E55">
        <v>21.1511</v>
      </c>
      <c r="F55">
        <v>30.8369</v>
      </c>
    </row>
    <row r="56" spans="1:6" ht="12.75">
      <c r="A56">
        <v>11.942</v>
      </c>
      <c r="B56">
        <v>1.5864</v>
      </c>
      <c r="C56">
        <v>24.6733</v>
      </c>
      <c r="D56">
        <v>7.4673</v>
      </c>
      <c r="E56">
        <v>19.0308</v>
      </c>
      <c r="F56">
        <v>30.8477</v>
      </c>
    </row>
    <row r="57" spans="1:6" ht="12.75">
      <c r="A57">
        <v>12.19</v>
      </c>
      <c r="B57">
        <v>1.581</v>
      </c>
      <c r="C57">
        <v>24.6828</v>
      </c>
      <c r="D57">
        <v>7.46011</v>
      </c>
      <c r="E57">
        <v>16.9077</v>
      </c>
      <c r="F57">
        <v>30.8591</v>
      </c>
    </row>
    <row r="58" spans="1:6" ht="12.75">
      <c r="A58">
        <v>12.424</v>
      </c>
      <c r="B58">
        <v>1.5799</v>
      </c>
      <c r="C58">
        <v>24.6927</v>
      </c>
      <c r="D58">
        <v>7.45149</v>
      </c>
      <c r="E58">
        <v>14.9925</v>
      </c>
      <c r="F58">
        <v>30.8713</v>
      </c>
    </row>
    <row r="59" spans="1:6" ht="12.75">
      <c r="A59">
        <v>12.662</v>
      </c>
      <c r="B59">
        <v>1.5823</v>
      </c>
      <c r="C59">
        <v>24.7004</v>
      </c>
      <c r="D59">
        <v>7.4384</v>
      </c>
      <c r="E59">
        <v>13.3559</v>
      </c>
      <c r="F59">
        <v>30.8812</v>
      </c>
    </row>
    <row r="60" spans="1:6" ht="12.75">
      <c r="A60">
        <v>12.892</v>
      </c>
      <c r="B60">
        <v>1.5853</v>
      </c>
      <c r="C60">
        <v>24.7042</v>
      </c>
      <c r="D60">
        <v>7.42404</v>
      </c>
      <c r="E60">
        <v>11.9861</v>
      </c>
      <c r="F60">
        <v>30.8861</v>
      </c>
    </row>
    <row r="61" spans="1:6" ht="12.75">
      <c r="A61">
        <v>13.11</v>
      </c>
      <c r="B61">
        <v>1.5869</v>
      </c>
      <c r="C61">
        <v>24.7057</v>
      </c>
      <c r="D61">
        <v>7.40984</v>
      </c>
      <c r="E61">
        <v>10.8596</v>
      </c>
      <c r="F61">
        <v>30.8882</v>
      </c>
    </row>
    <row r="62" spans="1:6" ht="12.75">
      <c r="A62">
        <v>13.345</v>
      </c>
      <c r="B62">
        <v>1.5871</v>
      </c>
      <c r="C62">
        <v>24.7067</v>
      </c>
      <c r="D62">
        <v>7.39653</v>
      </c>
      <c r="E62">
        <v>9.9835</v>
      </c>
      <c r="F62">
        <v>30.8894</v>
      </c>
    </row>
    <row r="63" spans="1:6" ht="12.75">
      <c r="A63">
        <v>13.572</v>
      </c>
      <c r="B63">
        <v>1.5855</v>
      </c>
      <c r="C63">
        <v>24.707</v>
      </c>
      <c r="D63">
        <v>7.3846</v>
      </c>
      <c r="E63">
        <v>9.3144</v>
      </c>
      <c r="F63">
        <v>30.8896</v>
      </c>
    </row>
    <row r="64" spans="1:6" ht="12.75">
      <c r="A64">
        <v>13.756</v>
      </c>
      <c r="B64">
        <v>1.582</v>
      </c>
      <c r="C64">
        <v>24.7069</v>
      </c>
      <c r="D64">
        <v>7.36907</v>
      </c>
      <c r="E64">
        <v>8.7467</v>
      </c>
      <c r="F64">
        <v>30.8893</v>
      </c>
    </row>
    <row r="65" spans="1:6" ht="12.75">
      <c r="A65">
        <v>13.901</v>
      </c>
      <c r="B65">
        <v>1.5775</v>
      </c>
      <c r="C65">
        <v>24.7073</v>
      </c>
      <c r="D65">
        <v>7.35891</v>
      </c>
      <c r="E65">
        <v>8.268</v>
      </c>
      <c r="F65">
        <v>30.8894</v>
      </c>
    </row>
    <row r="66" spans="1:6" ht="12.75">
      <c r="A66">
        <v>14.068</v>
      </c>
      <c r="B66">
        <v>1.5731</v>
      </c>
      <c r="C66">
        <v>24.7082</v>
      </c>
      <c r="D66">
        <v>7.3493</v>
      </c>
      <c r="E66">
        <v>7.9162</v>
      </c>
      <c r="F66">
        <v>30.8902</v>
      </c>
    </row>
    <row r="67" spans="1:6" ht="12.75">
      <c r="A67">
        <v>14.246</v>
      </c>
      <c r="B67">
        <v>1.5695</v>
      </c>
      <c r="C67">
        <v>24.7098</v>
      </c>
      <c r="D67">
        <v>7.33587</v>
      </c>
      <c r="E67">
        <v>7.7038</v>
      </c>
      <c r="F67">
        <v>30.8919</v>
      </c>
    </row>
    <row r="68" spans="1:6" ht="12.75">
      <c r="A68">
        <v>14.436</v>
      </c>
      <c r="B68">
        <v>1.5674</v>
      </c>
      <c r="C68">
        <v>24.7118</v>
      </c>
      <c r="D68">
        <v>7.32426</v>
      </c>
      <c r="E68">
        <v>7.6255</v>
      </c>
      <c r="F68">
        <v>30.8942</v>
      </c>
    </row>
    <row r="69" spans="1:6" ht="12.75">
      <c r="A69">
        <v>14.59</v>
      </c>
      <c r="B69">
        <v>1.5671</v>
      </c>
      <c r="C69">
        <v>24.7142</v>
      </c>
      <c r="D69">
        <v>7.31344</v>
      </c>
      <c r="E69">
        <v>7.6006</v>
      </c>
      <c r="F69">
        <v>30.8973</v>
      </c>
    </row>
    <row r="70" spans="1:6" ht="12.75">
      <c r="A70">
        <v>14.702</v>
      </c>
      <c r="B70">
        <v>1.5685</v>
      </c>
      <c r="C70">
        <v>24.7168</v>
      </c>
      <c r="D70">
        <v>7.29855</v>
      </c>
      <c r="E70">
        <v>7.5361</v>
      </c>
      <c r="F70">
        <v>30.9006</v>
      </c>
    </row>
    <row r="71" spans="1:6" ht="12.75">
      <c r="A71">
        <v>14.806</v>
      </c>
      <c r="B71">
        <v>1.571</v>
      </c>
      <c r="C71">
        <v>24.7183</v>
      </c>
      <c r="D71">
        <v>7.28189</v>
      </c>
      <c r="E71">
        <v>7.4284</v>
      </c>
      <c r="F71">
        <v>30.9026</v>
      </c>
    </row>
    <row r="72" spans="1:6" ht="12.75">
      <c r="A72">
        <v>14.948</v>
      </c>
      <c r="B72">
        <v>1.5734</v>
      </c>
      <c r="C72">
        <v>24.7186</v>
      </c>
      <c r="D72">
        <v>7.26992</v>
      </c>
      <c r="E72">
        <v>7.2872</v>
      </c>
      <c r="F72">
        <v>30.9032</v>
      </c>
    </row>
    <row r="73" spans="1:6" ht="12.75">
      <c r="A73">
        <v>15.13</v>
      </c>
      <c r="B73">
        <v>1.5747</v>
      </c>
      <c r="C73">
        <v>24.7185</v>
      </c>
      <c r="D73">
        <v>7.25656</v>
      </c>
      <c r="E73">
        <v>7.1152</v>
      </c>
      <c r="F73">
        <v>30.9031</v>
      </c>
    </row>
    <row r="74" spans="1:6" ht="12.75">
      <c r="A74">
        <v>15.325</v>
      </c>
      <c r="B74">
        <v>1.5734</v>
      </c>
      <c r="C74">
        <v>24.7176</v>
      </c>
      <c r="D74">
        <v>7.24129</v>
      </c>
      <c r="E74">
        <v>6.9357</v>
      </c>
      <c r="F74">
        <v>30.9019</v>
      </c>
    </row>
    <row r="75" spans="1:6" ht="12.75">
      <c r="A75">
        <v>15.519</v>
      </c>
      <c r="B75">
        <v>1.5677</v>
      </c>
      <c r="C75">
        <v>24.7152</v>
      </c>
      <c r="D75">
        <v>7.22997</v>
      </c>
      <c r="E75">
        <v>6.7845</v>
      </c>
      <c r="F75">
        <v>30.8986</v>
      </c>
    </row>
    <row r="76" spans="1:6" ht="12.75">
      <c r="A76">
        <v>15.693</v>
      </c>
      <c r="B76">
        <v>1.5573</v>
      </c>
      <c r="C76">
        <v>24.7131</v>
      </c>
      <c r="D76">
        <v>7.22068</v>
      </c>
      <c r="E76">
        <v>6.6899</v>
      </c>
      <c r="F76">
        <v>30.895</v>
      </c>
    </row>
    <row r="77" spans="1:6" ht="12.75">
      <c r="A77">
        <v>15.842</v>
      </c>
      <c r="B77">
        <v>1.5445</v>
      </c>
      <c r="C77">
        <v>24.7135</v>
      </c>
      <c r="D77">
        <v>7.20919</v>
      </c>
      <c r="E77">
        <v>6.6654</v>
      </c>
      <c r="F77">
        <v>30.8946</v>
      </c>
    </row>
    <row r="78" spans="1:6" ht="12.75">
      <c r="A78">
        <v>15.969</v>
      </c>
      <c r="B78">
        <v>1.5321</v>
      </c>
      <c r="C78">
        <v>24.7167</v>
      </c>
      <c r="D78">
        <v>7.19347</v>
      </c>
      <c r="E78">
        <v>6.7086</v>
      </c>
      <c r="F78">
        <v>30.8975</v>
      </c>
    </row>
    <row r="79" spans="1:6" ht="12.75">
      <c r="A79">
        <v>16.115</v>
      </c>
      <c r="B79">
        <v>1.5218</v>
      </c>
      <c r="C79">
        <v>24.7208</v>
      </c>
      <c r="D79">
        <v>7.17355</v>
      </c>
      <c r="E79">
        <v>6.786</v>
      </c>
      <c r="F79">
        <v>30.902</v>
      </c>
    </row>
    <row r="80" spans="1:6" ht="12.75">
      <c r="A80">
        <v>16.246</v>
      </c>
      <c r="B80">
        <v>1.5133</v>
      </c>
      <c r="C80">
        <v>24.7252</v>
      </c>
      <c r="D80">
        <v>7.1614</v>
      </c>
      <c r="E80">
        <v>6.8598</v>
      </c>
      <c r="F80">
        <v>30.9068</v>
      </c>
    </row>
    <row r="81" spans="1:6" ht="12.75">
      <c r="A81">
        <v>16.371</v>
      </c>
      <c r="B81">
        <v>1.5051</v>
      </c>
      <c r="C81">
        <v>24.7295</v>
      </c>
      <c r="D81">
        <v>7.1523</v>
      </c>
      <c r="E81">
        <v>6.9</v>
      </c>
      <c r="F81">
        <v>30.9115</v>
      </c>
    </row>
    <row r="82" spans="1:6" ht="12.75">
      <c r="A82">
        <v>16.529</v>
      </c>
      <c r="B82">
        <v>1.4959</v>
      </c>
      <c r="C82">
        <v>24.7346</v>
      </c>
      <c r="D82">
        <v>7.13892</v>
      </c>
      <c r="E82">
        <v>6.8943</v>
      </c>
      <c r="F82">
        <v>30.9172</v>
      </c>
    </row>
    <row r="83" spans="1:6" ht="12.75">
      <c r="A83">
        <v>16.689</v>
      </c>
      <c r="B83">
        <v>1.4856</v>
      </c>
      <c r="C83">
        <v>24.7415</v>
      </c>
      <c r="D83">
        <v>7.1269</v>
      </c>
      <c r="E83">
        <v>6.8327</v>
      </c>
      <c r="F83">
        <v>30.9249</v>
      </c>
    </row>
    <row r="84" spans="1:6" ht="12.75">
      <c r="A84">
        <v>16.854</v>
      </c>
      <c r="B84">
        <v>1.475</v>
      </c>
      <c r="C84">
        <v>24.7497</v>
      </c>
      <c r="D84">
        <v>7.11912</v>
      </c>
      <c r="E84">
        <v>6.6776</v>
      </c>
      <c r="F84">
        <v>30.9344</v>
      </c>
    </row>
    <row r="85" spans="1:6" ht="12.75">
      <c r="A85">
        <v>17.024</v>
      </c>
      <c r="B85">
        <v>1.4648</v>
      </c>
      <c r="C85">
        <v>24.7587</v>
      </c>
      <c r="D85">
        <v>7.10871</v>
      </c>
      <c r="E85">
        <v>6.4094</v>
      </c>
      <c r="F85">
        <v>30.9448</v>
      </c>
    </row>
    <row r="86" spans="1:6" ht="12.75">
      <c r="A86">
        <v>17.222</v>
      </c>
      <c r="B86">
        <v>1.4559</v>
      </c>
      <c r="C86">
        <v>24.7674</v>
      </c>
      <c r="D86">
        <v>7.09796</v>
      </c>
      <c r="E86">
        <v>6.0669</v>
      </c>
      <c r="F86">
        <v>30.9549</v>
      </c>
    </row>
    <row r="87" spans="1:6" ht="12.75">
      <c r="A87">
        <v>17.43</v>
      </c>
      <c r="B87">
        <v>1.4489</v>
      </c>
      <c r="C87">
        <v>24.7749</v>
      </c>
      <c r="D87">
        <v>7.08837</v>
      </c>
      <c r="E87">
        <v>5.7208</v>
      </c>
      <c r="F87">
        <v>30.9638</v>
      </c>
    </row>
    <row r="88" spans="1:6" ht="12.75">
      <c r="A88">
        <v>17.657</v>
      </c>
      <c r="B88">
        <v>1.4436</v>
      </c>
      <c r="C88">
        <v>24.7815</v>
      </c>
      <c r="D88">
        <v>7.07656</v>
      </c>
      <c r="E88">
        <v>5.4057</v>
      </c>
      <c r="F88">
        <v>30.9717</v>
      </c>
    </row>
    <row r="89" spans="1:6" ht="12.75">
      <c r="A89">
        <v>17.903</v>
      </c>
      <c r="B89">
        <v>1.4395</v>
      </c>
      <c r="C89">
        <v>24.7875</v>
      </c>
      <c r="D89">
        <v>7.06498</v>
      </c>
      <c r="E89">
        <v>5.1228</v>
      </c>
      <c r="F89">
        <v>30.9788</v>
      </c>
    </row>
    <row r="90" spans="1:6" ht="12.75">
      <c r="A90">
        <v>18.148</v>
      </c>
      <c r="B90">
        <v>1.4359</v>
      </c>
      <c r="C90">
        <v>24.7932</v>
      </c>
      <c r="D90">
        <v>7.05476</v>
      </c>
      <c r="E90">
        <v>4.8757</v>
      </c>
      <c r="F90">
        <v>30.9856</v>
      </c>
    </row>
    <row r="91" spans="1:6" ht="12.75">
      <c r="A91">
        <v>18.379</v>
      </c>
      <c r="B91">
        <v>1.4321</v>
      </c>
      <c r="C91">
        <v>24.7986</v>
      </c>
      <c r="D91">
        <v>7.04953</v>
      </c>
      <c r="E91">
        <v>4.6543</v>
      </c>
      <c r="F91">
        <v>30.9921</v>
      </c>
    </row>
    <row r="92" spans="1:6" ht="12.75">
      <c r="A92">
        <v>18.618</v>
      </c>
      <c r="B92">
        <v>1.4275</v>
      </c>
      <c r="C92">
        <v>24.804</v>
      </c>
      <c r="D92">
        <v>7.04383</v>
      </c>
      <c r="E92">
        <v>4.4464</v>
      </c>
      <c r="F92">
        <v>30.9984</v>
      </c>
    </row>
    <row r="93" spans="1:6" ht="12.75">
      <c r="A93">
        <v>18.845</v>
      </c>
      <c r="B93">
        <v>1.4212</v>
      </c>
      <c r="C93">
        <v>24.8096</v>
      </c>
      <c r="D93">
        <v>7.0368</v>
      </c>
      <c r="E93">
        <v>4.2472</v>
      </c>
      <c r="F93">
        <v>31.005</v>
      </c>
    </row>
    <row r="94" spans="1:6" ht="12.75">
      <c r="A94">
        <v>19.075</v>
      </c>
      <c r="B94">
        <v>1.4126</v>
      </c>
      <c r="C94">
        <v>24.8161</v>
      </c>
      <c r="D94">
        <v>7.0296</v>
      </c>
      <c r="E94">
        <v>4.0664</v>
      </c>
      <c r="F94">
        <v>31.0124</v>
      </c>
    </row>
    <row r="95" spans="1:6" ht="12.75">
      <c r="A95">
        <v>19.293</v>
      </c>
      <c r="B95">
        <v>1.4021</v>
      </c>
      <c r="C95">
        <v>24.8236</v>
      </c>
      <c r="D95">
        <v>7.02713</v>
      </c>
      <c r="E95">
        <v>3.9203</v>
      </c>
      <c r="F95">
        <v>31.021</v>
      </c>
    </row>
    <row r="96" spans="1:6" ht="12.75">
      <c r="A96">
        <v>19.497</v>
      </c>
      <c r="B96">
        <v>1.3911</v>
      </c>
      <c r="C96">
        <v>24.832</v>
      </c>
      <c r="D96">
        <v>7.02721</v>
      </c>
      <c r="E96">
        <v>3.8003</v>
      </c>
      <c r="F96">
        <v>31.0306</v>
      </c>
    </row>
    <row r="97" spans="1:6" ht="12.75">
      <c r="A97">
        <v>19.674</v>
      </c>
      <c r="B97">
        <v>1.3815</v>
      </c>
      <c r="C97">
        <v>24.8397</v>
      </c>
      <c r="D97">
        <v>7.01791</v>
      </c>
      <c r="E97">
        <v>3.6924</v>
      </c>
      <c r="F97">
        <v>31.0395</v>
      </c>
    </row>
    <row r="98" spans="1:6" ht="12.75">
      <c r="A98">
        <v>19.841</v>
      </c>
      <c r="B98">
        <v>1.3739</v>
      </c>
      <c r="C98">
        <v>24.8465</v>
      </c>
      <c r="D98">
        <v>7.00949</v>
      </c>
      <c r="E98">
        <v>3.6023</v>
      </c>
      <c r="F98">
        <v>31.0473</v>
      </c>
    </row>
    <row r="99" spans="1:6" ht="12.75">
      <c r="A99">
        <v>20.009</v>
      </c>
      <c r="B99">
        <v>1.3685</v>
      </c>
      <c r="C99">
        <v>24.8521</v>
      </c>
      <c r="D99">
        <v>7.00207</v>
      </c>
      <c r="E99">
        <v>3.528</v>
      </c>
      <c r="F99">
        <v>31.054</v>
      </c>
    </row>
    <row r="100" spans="1:6" ht="12.75">
      <c r="A100">
        <v>20.169</v>
      </c>
      <c r="B100">
        <v>1.3647</v>
      </c>
      <c r="C100">
        <v>24.8572</v>
      </c>
      <c r="D100">
        <v>6.99543</v>
      </c>
      <c r="E100">
        <v>3.4291</v>
      </c>
      <c r="F100">
        <v>31.0601</v>
      </c>
    </row>
    <row r="101" spans="1:6" ht="12.75">
      <c r="A101">
        <v>20.319</v>
      </c>
      <c r="B101">
        <v>1.362</v>
      </c>
      <c r="C101">
        <v>24.8622</v>
      </c>
      <c r="D101">
        <v>6.98742</v>
      </c>
      <c r="E101">
        <v>3.2903</v>
      </c>
      <c r="F101">
        <v>31.0661</v>
      </c>
    </row>
    <row r="102" spans="1:6" ht="12.75">
      <c r="A102">
        <v>20.481</v>
      </c>
      <c r="B102">
        <v>1.3603</v>
      </c>
      <c r="C102">
        <v>24.867</v>
      </c>
      <c r="D102">
        <v>6.98267</v>
      </c>
      <c r="E102">
        <v>3.1394</v>
      </c>
      <c r="F102">
        <v>31.0719</v>
      </c>
    </row>
    <row r="103" spans="1:6" ht="12.75">
      <c r="A103">
        <v>20.691</v>
      </c>
      <c r="B103">
        <v>1.3597</v>
      </c>
      <c r="C103">
        <v>24.8715</v>
      </c>
      <c r="D103">
        <v>6.98322</v>
      </c>
      <c r="E103">
        <v>2.985</v>
      </c>
      <c r="F103">
        <v>31.0775</v>
      </c>
    </row>
    <row r="104" spans="1:6" ht="12.75">
      <c r="A104">
        <v>20.917</v>
      </c>
      <c r="B104">
        <v>1.36</v>
      </c>
      <c r="C104">
        <v>24.8763</v>
      </c>
      <c r="D104">
        <v>6.97747</v>
      </c>
      <c r="E104">
        <v>2.8249</v>
      </c>
      <c r="F104">
        <v>31.0835</v>
      </c>
    </row>
    <row r="105" spans="1:6" ht="12.75">
      <c r="A105">
        <v>21.105</v>
      </c>
      <c r="B105">
        <v>1.3609</v>
      </c>
      <c r="C105">
        <v>24.8813</v>
      </c>
      <c r="D105">
        <v>6.96934</v>
      </c>
      <c r="E105">
        <v>2.6645</v>
      </c>
      <c r="F105">
        <v>31.0898</v>
      </c>
    </row>
    <row r="106" spans="1:6" ht="12.75">
      <c r="A106">
        <v>21.289</v>
      </c>
      <c r="B106">
        <v>1.3621</v>
      </c>
      <c r="C106">
        <v>24.8853</v>
      </c>
      <c r="D106">
        <v>6.96663</v>
      </c>
      <c r="E106">
        <v>2.51</v>
      </c>
      <c r="F106">
        <v>31.0949</v>
      </c>
    </row>
    <row r="107" spans="1:6" ht="12.75">
      <c r="A107">
        <v>21.509</v>
      </c>
      <c r="B107">
        <v>1.363</v>
      </c>
      <c r="C107">
        <v>24.8884</v>
      </c>
      <c r="D107">
        <v>6.96192</v>
      </c>
      <c r="E107">
        <v>2.3691</v>
      </c>
      <c r="F107">
        <v>31.0987</v>
      </c>
    </row>
    <row r="108" spans="1:6" ht="12.75">
      <c r="A108">
        <v>21.701</v>
      </c>
      <c r="B108">
        <v>1.3637</v>
      </c>
      <c r="C108">
        <v>24.8911</v>
      </c>
      <c r="D108">
        <v>6.96072</v>
      </c>
      <c r="E108">
        <v>2.253</v>
      </c>
      <c r="F108">
        <v>31.1022</v>
      </c>
    </row>
    <row r="109" spans="1:6" ht="12.75">
      <c r="A109">
        <v>21.914</v>
      </c>
      <c r="B109">
        <v>1.3645</v>
      </c>
      <c r="C109">
        <v>24.894</v>
      </c>
      <c r="D109">
        <v>6.96068</v>
      </c>
      <c r="E109">
        <v>2.1725</v>
      </c>
      <c r="F109">
        <v>31.1059</v>
      </c>
    </row>
    <row r="110" spans="1:6" ht="12.75">
      <c r="A110">
        <v>22.151</v>
      </c>
      <c r="B110">
        <v>1.3655</v>
      </c>
      <c r="C110">
        <v>24.8972</v>
      </c>
      <c r="D110">
        <v>6.96185</v>
      </c>
      <c r="E110">
        <v>2.1258</v>
      </c>
      <c r="F110">
        <v>31.1099</v>
      </c>
    </row>
    <row r="111" spans="1:6" ht="12.75">
      <c r="A111">
        <v>22.4</v>
      </c>
      <c r="B111">
        <v>1.3671</v>
      </c>
      <c r="C111">
        <v>24.9007</v>
      </c>
      <c r="D111">
        <v>6.96528</v>
      </c>
      <c r="E111">
        <v>2.1121</v>
      </c>
      <c r="F111">
        <v>31.1144</v>
      </c>
    </row>
    <row r="112" spans="1:6" ht="12.75">
      <c r="A112">
        <v>22.655</v>
      </c>
      <c r="B112">
        <v>1.3695</v>
      </c>
      <c r="C112">
        <v>24.9049</v>
      </c>
      <c r="D112">
        <v>6.96018</v>
      </c>
      <c r="E112">
        <v>2.1223</v>
      </c>
      <c r="F112">
        <v>31.1198</v>
      </c>
    </row>
    <row r="113" spans="1:6" ht="12.75">
      <c r="A113">
        <v>22.916</v>
      </c>
      <c r="B113">
        <v>1.3731</v>
      </c>
      <c r="C113">
        <v>24.9093</v>
      </c>
      <c r="D113">
        <v>6.95906</v>
      </c>
      <c r="E113">
        <v>2.1274</v>
      </c>
      <c r="F113">
        <v>31.1256</v>
      </c>
    </row>
    <row r="114" spans="1:6" ht="12.75">
      <c r="A114">
        <v>23.188</v>
      </c>
      <c r="B114">
        <v>1.3781</v>
      </c>
      <c r="C114">
        <v>24.9138</v>
      </c>
      <c r="D114">
        <v>6.96082</v>
      </c>
      <c r="E114">
        <v>2.1207</v>
      </c>
      <c r="F114">
        <v>31.1316</v>
      </c>
    </row>
    <row r="115" spans="1:6" ht="12.75">
      <c r="A115">
        <v>23.455</v>
      </c>
      <c r="B115">
        <v>1.3846</v>
      </c>
      <c r="C115">
        <v>24.9179</v>
      </c>
      <c r="D115">
        <v>6.96285</v>
      </c>
      <c r="E115">
        <v>2.1078</v>
      </c>
      <c r="F115">
        <v>31.1371</v>
      </c>
    </row>
    <row r="116" spans="1:6" ht="12.75">
      <c r="A116">
        <v>23.712</v>
      </c>
      <c r="B116">
        <v>1.3917</v>
      </c>
      <c r="C116">
        <v>24.9209</v>
      </c>
      <c r="D116">
        <v>6.96833</v>
      </c>
      <c r="E116">
        <v>2.0884</v>
      </c>
      <c r="F116">
        <v>31.1414</v>
      </c>
    </row>
    <row r="117" spans="1:6" ht="12.75">
      <c r="A117">
        <v>23.974</v>
      </c>
      <c r="B117">
        <v>1.3984</v>
      </c>
      <c r="C117">
        <v>24.9221</v>
      </c>
      <c r="D117">
        <v>6.97145</v>
      </c>
      <c r="E117">
        <v>2.0728</v>
      </c>
      <c r="F117">
        <v>31.1435</v>
      </c>
    </row>
    <row r="118" spans="1:6" ht="12.75">
      <c r="A118">
        <v>24.235</v>
      </c>
      <c r="B118">
        <v>1.4039</v>
      </c>
      <c r="C118">
        <v>24.9224</v>
      </c>
      <c r="D118">
        <v>6.97305</v>
      </c>
      <c r="E118">
        <v>2.0674</v>
      </c>
      <c r="F118">
        <v>31.1442</v>
      </c>
    </row>
    <row r="119" spans="1:6" ht="12.75">
      <c r="A119">
        <v>24.501</v>
      </c>
      <c r="B119">
        <v>1.4082</v>
      </c>
      <c r="C119">
        <v>24.9227</v>
      </c>
      <c r="D119">
        <v>6.97648</v>
      </c>
      <c r="E119">
        <v>2.0548</v>
      </c>
      <c r="F119">
        <v>31.1449</v>
      </c>
    </row>
    <row r="120" spans="1:6" ht="12.75">
      <c r="A120">
        <v>24.765</v>
      </c>
      <c r="B120">
        <v>1.4118</v>
      </c>
      <c r="C120">
        <v>24.9232</v>
      </c>
      <c r="D120">
        <v>6.97796</v>
      </c>
      <c r="E120">
        <v>2.0256</v>
      </c>
      <c r="F120">
        <v>31.1459</v>
      </c>
    </row>
    <row r="121" spans="1:6" ht="12.75">
      <c r="A121">
        <v>25.034</v>
      </c>
      <c r="B121">
        <v>1.4152</v>
      </c>
      <c r="C121">
        <v>24.924</v>
      </c>
      <c r="D121">
        <v>6.97672</v>
      </c>
      <c r="E121">
        <v>1.9987</v>
      </c>
      <c r="F121">
        <v>31.1471</v>
      </c>
    </row>
    <row r="122" spans="1:6" ht="12.75">
      <c r="A122">
        <v>25.31</v>
      </c>
      <c r="B122">
        <v>1.4187</v>
      </c>
      <c r="C122">
        <v>24.9251</v>
      </c>
      <c r="D122">
        <v>6.97956</v>
      </c>
      <c r="E122">
        <v>1.9869</v>
      </c>
      <c r="F122">
        <v>31.1488</v>
      </c>
    </row>
    <row r="123" spans="1:6" ht="12.75">
      <c r="A123">
        <v>25.577</v>
      </c>
      <c r="B123">
        <v>1.4228</v>
      </c>
      <c r="C123">
        <v>24.927</v>
      </c>
      <c r="D123">
        <v>6.98266</v>
      </c>
      <c r="E123">
        <v>1.9885</v>
      </c>
      <c r="F123">
        <v>31.1514</v>
      </c>
    </row>
    <row r="124" spans="1:6" ht="12.75">
      <c r="A124">
        <v>25.849</v>
      </c>
      <c r="B124">
        <v>1.4284</v>
      </c>
      <c r="C124">
        <v>24.9295</v>
      </c>
      <c r="D124">
        <v>6.98393</v>
      </c>
      <c r="E124">
        <v>2.0028</v>
      </c>
      <c r="F124">
        <v>31.155</v>
      </c>
    </row>
    <row r="125" spans="1:6" ht="12.75">
      <c r="A125">
        <v>26.115</v>
      </c>
      <c r="B125">
        <v>1.4365</v>
      </c>
      <c r="C125">
        <v>24.9331</v>
      </c>
      <c r="D125">
        <v>6.98754</v>
      </c>
      <c r="E125">
        <v>2.0353</v>
      </c>
      <c r="F125">
        <v>31.16</v>
      </c>
    </row>
    <row r="126" spans="1:6" ht="12.75">
      <c r="A126">
        <v>26.387</v>
      </c>
      <c r="B126">
        <v>1.4479</v>
      </c>
      <c r="C126">
        <v>24.9376</v>
      </c>
      <c r="D126">
        <v>6.99014</v>
      </c>
      <c r="E126">
        <v>2.0833</v>
      </c>
      <c r="F126">
        <v>31.1665</v>
      </c>
    </row>
    <row r="127" spans="1:6" ht="12.75">
      <c r="A127">
        <v>26.647</v>
      </c>
      <c r="B127">
        <v>1.4626</v>
      </c>
      <c r="C127">
        <v>24.9417</v>
      </c>
      <c r="D127">
        <v>6.99262</v>
      </c>
      <c r="E127">
        <v>2.1258</v>
      </c>
      <c r="F127">
        <v>31.1728</v>
      </c>
    </row>
    <row r="128" spans="1:6" ht="12.75">
      <c r="A128">
        <v>26.92</v>
      </c>
      <c r="B128">
        <v>1.479</v>
      </c>
      <c r="C128">
        <v>24.9439</v>
      </c>
      <c r="D128">
        <v>6.99415</v>
      </c>
      <c r="E128">
        <v>2.151</v>
      </c>
      <c r="F128">
        <v>31.1768</v>
      </c>
    </row>
    <row r="129" spans="1:6" ht="12.75">
      <c r="A129">
        <v>27.18</v>
      </c>
      <c r="B129">
        <v>1.4946</v>
      </c>
      <c r="C129">
        <v>24.9438</v>
      </c>
      <c r="D129">
        <v>6.99822</v>
      </c>
      <c r="E129">
        <v>2.1627</v>
      </c>
      <c r="F129">
        <v>31.1779</v>
      </c>
    </row>
    <row r="130" spans="1:6" ht="12.75">
      <c r="A130">
        <v>27.439</v>
      </c>
      <c r="B130">
        <v>1.5078</v>
      </c>
      <c r="C130">
        <v>24.9421</v>
      </c>
      <c r="D130">
        <v>7.00314</v>
      </c>
      <c r="E130">
        <v>2.1742</v>
      </c>
      <c r="F130">
        <v>31.1768</v>
      </c>
    </row>
    <row r="131" spans="1:6" ht="12.75">
      <c r="A131">
        <v>27.708</v>
      </c>
      <c r="B131">
        <v>1.518</v>
      </c>
      <c r="C131">
        <v>24.94</v>
      </c>
      <c r="D131">
        <v>7.00429</v>
      </c>
      <c r="E131">
        <v>2.2189</v>
      </c>
      <c r="F131">
        <v>31.1749</v>
      </c>
    </row>
    <row r="132" spans="1:6" ht="12.75">
      <c r="A132">
        <v>27.964</v>
      </c>
      <c r="B132">
        <v>1.5255</v>
      </c>
      <c r="C132">
        <v>24.9383</v>
      </c>
      <c r="D132">
        <v>7.00795</v>
      </c>
      <c r="E132">
        <v>2.3156</v>
      </c>
      <c r="F132">
        <v>31.1735</v>
      </c>
    </row>
    <row r="133" spans="1:6" ht="12.75">
      <c r="A133">
        <v>28.227</v>
      </c>
      <c r="B133">
        <v>1.5312</v>
      </c>
      <c r="C133">
        <v>24.9373</v>
      </c>
      <c r="D133">
        <v>7.01232</v>
      </c>
      <c r="E133">
        <v>2.4587</v>
      </c>
      <c r="F133">
        <v>31.1727</v>
      </c>
    </row>
    <row r="134" spans="1:6" ht="12.75">
      <c r="A134">
        <v>28.489</v>
      </c>
      <c r="B134">
        <v>1.5359</v>
      </c>
      <c r="C134">
        <v>24.9373</v>
      </c>
      <c r="D134">
        <v>7.01443</v>
      </c>
      <c r="E134">
        <v>2.6669</v>
      </c>
      <c r="F134">
        <v>31.173</v>
      </c>
    </row>
    <row r="135" spans="1:6" ht="12.75">
      <c r="A135">
        <v>28.751</v>
      </c>
      <c r="B135">
        <v>1.5405</v>
      </c>
      <c r="C135">
        <v>24.9382</v>
      </c>
      <c r="D135">
        <v>7.0186</v>
      </c>
      <c r="E135">
        <v>2.9467</v>
      </c>
      <c r="F135">
        <v>31.1745</v>
      </c>
    </row>
    <row r="136" spans="1:6" ht="12.75">
      <c r="A136">
        <v>29.031</v>
      </c>
      <c r="B136">
        <v>1.5454</v>
      </c>
      <c r="C136">
        <v>24.9398</v>
      </c>
      <c r="D136">
        <v>7.02289</v>
      </c>
      <c r="E136">
        <v>3.274</v>
      </c>
      <c r="F136">
        <v>31.1768</v>
      </c>
    </row>
    <row r="137" spans="1:6" ht="12.75">
      <c r="A137">
        <v>29.295</v>
      </c>
      <c r="B137">
        <v>1.5509</v>
      </c>
      <c r="C137">
        <v>24.9415</v>
      </c>
      <c r="D137">
        <v>7.02368</v>
      </c>
      <c r="E137">
        <v>3.6192</v>
      </c>
      <c r="F137">
        <v>31.1794</v>
      </c>
    </row>
    <row r="138" spans="1:6" ht="12.75">
      <c r="A138">
        <v>29.578</v>
      </c>
      <c r="B138">
        <v>1.5569</v>
      </c>
      <c r="C138">
        <v>24.9436</v>
      </c>
      <c r="D138">
        <v>7.02528</v>
      </c>
      <c r="E138">
        <v>3.9378</v>
      </c>
      <c r="F138">
        <v>31.1825</v>
      </c>
    </row>
    <row r="139" spans="1:6" ht="12.75">
      <c r="A139">
        <v>29.847</v>
      </c>
      <c r="B139">
        <v>1.5632</v>
      </c>
      <c r="C139">
        <v>24.9458</v>
      </c>
      <c r="D139">
        <v>7.03029</v>
      </c>
      <c r="E139">
        <v>4.199</v>
      </c>
      <c r="F139">
        <v>31.1857</v>
      </c>
    </row>
    <row r="140" spans="1:6" ht="12.75">
      <c r="A140">
        <v>30.117</v>
      </c>
      <c r="B140">
        <v>1.569</v>
      </c>
      <c r="C140">
        <v>24.9468</v>
      </c>
      <c r="D140">
        <v>7.03722</v>
      </c>
      <c r="E140">
        <v>4.3923</v>
      </c>
      <c r="F140">
        <v>31.1875</v>
      </c>
    </row>
    <row r="141" spans="1:6" ht="12.75">
      <c r="A141">
        <v>30.386</v>
      </c>
      <c r="B141">
        <v>1.5728</v>
      </c>
      <c r="C141">
        <v>24.9467</v>
      </c>
      <c r="D141">
        <v>7.04163</v>
      </c>
      <c r="E141">
        <v>4.5355</v>
      </c>
      <c r="F141">
        <v>31.1876</v>
      </c>
    </row>
    <row r="142" spans="1:6" ht="12.75">
      <c r="A142">
        <v>30.654</v>
      </c>
      <c r="B142">
        <v>1.5737</v>
      </c>
      <c r="C142">
        <v>24.9461</v>
      </c>
      <c r="D142">
        <v>7.04337</v>
      </c>
      <c r="E142">
        <v>4.6619</v>
      </c>
      <c r="F142">
        <v>31.1869</v>
      </c>
    </row>
    <row r="143" spans="1:6" ht="12.75">
      <c r="A143">
        <v>30.925</v>
      </c>
      <c r="B143">
        <v>1.5723</v>
      </c>
      <c r="C143">
        <v>24.9462</v>
      </c>
      <c r="D143">
        <v>7.04218</v>
      </c>
      <c r="E143">
        <v>4.7778</v>
      </c>
      <c r="F143">
        <v>31.1869</v>
      </c>
    </row>
    <row r="144" spans="1:6" ht="12.75">
      <c r="A144">
        <v>31.195</v>
      </c>
      <c r="B144">
        <v>1.5703</v>
      </c>
      <c r="C144">
        <v>24.9477</v>
      </c>
      <c r="D144">
        <v>7.03962</v>
      </c>
      <c r="E144">
        <v>4.894</v>
      </c>
      <c r="F144">
        <v>31.1886</v>
      </c>
    </row>
    <row r="145" spans="1:6" ht="12.75">
      <c r="A145">
        <v>31.457</v>
      </c>
      <c r="B145">
        <v>1.5692</v>
      </c>
      <c r="C145">
        <v>24.9504</v>
      </c>
      <c r="D145">
        <v>7.03794</v>
      </c>
      <c r="E145">
        <v>5.0273</v>
      </c>
      <c r="F145">
        <v>31.1919</v>
      </c>
    </row>
    <row r="146" spans="1:6" ht="12.75">
      <c r="A146">
        <v>31.736</v>
      </c>
      <c r="B146">
        <v>1.5698</v>
      </c>
      <c r="C146">
        <v>24.9533</v>
      </c>
      <c r="D146">
        <v>7.03791</v>
      </c>
      <c r="E146">
        <v>5.1727</v>
      </c>
      <c r="F146">
        <v>31.1956</v>
      </c>
    </row>
    <row r="147" spans="1:6" ht="12.75">
      <c r="A147">
        <v>32.011</v>
      </c>
      <c r="B147">
        <v>1.5719</v>
      </c>
      <c r="C147">
        <v>24.9557</v>
      </c>
      <c r="D147">
        <v>7.03891</v>
      </c>
      <c r="E147">
        <v>5.3151</v>
      </c>
      <c r="F147">
        <v>31.1988</v>
      </c>
    </row>
    <row r="148" spans="1:6" ht="12.75">
      <c r="A148">
        <v>32.28</v>
      </c>
      <c r="B148">
        <v>1.5747</v>
      </c>
      <c r="C148">
        <v>24.9572</v>
      </c>
      <c r="D148">
        <v>7.03653</v>
      </c>
      <c r="E148">
        <v>5.438</v>
      </c>
      <c r="F148">
        <v>31.2008</v>
      </c>
    </row>
    <row r="149" spans="1:6" ht="12.75">
      <c r="A149">
        <v>32.565</v>
      </c>
      <c r="B149">
        <v>1.5774</v>
      </c>
      <c r="C149">
        <v>24.9577</v>
      </c>
      <c r="D149">
        <v>7.03337</v>
      </c>
      <c r="E149">
        <v>5.5315</v>
      </c>
      <c r="F149">
        <v>31.2016</v>
      </c>
    </row>
    <row r="150" spans="1:6" ht="12.75">
      <c r="A150">
        <v>32.845</v>
      </c>
      <c r="B150">
        <v>1.5797</v>
      </c>
      <c r="C150">
        <v>24.9577</v>
      </c>
      <c r="D150">
        <v>7.03118</v>
      </c>
      <c r="E150">
        <v>5.5745</v>
      </c>
      <c r="F150">
        <v>31.2019</v>
      </c>
    </row>
    <row r="151" spans="1:6" ht="12.75">
      <c r="A151">
        <v>33.121</v>
      </c>
      <c r="B151">
        <v>1.5815</v>
      </c>
      <c r="C151">
        <v>24.9577</v>
      </c>
      <c r="D151">
        <v>7.02981</v>
      </c>
      <c r="E151">
        <v>5.5483</v>
      </c>
      <c r="F151">
        <v>31.202</v>
      </c>
    </row>
    <row r="152" spans="1:6" ht="12.75">
      <c r="A152">
        <v>33.4</v>
      </c>
      <c r="B152">
        <v>1.5829</v>
      </c>
      <c r="C152">
        <v>24.9575</v>
      </c>
      <c r="D152">
        <v>7.02545</v>
      </c>
      <c r="E152">
        <v>5.4961</v>
      </c>
      <c r="F152">
        <v>31.2019</v>
      </c>
    </row>
    <row r="153" spans="1:6" ht="12.75">
      <c r="A153">
        <v>33.673</v>
      </c>
      <c r="B153">
        <v>1.5839</v>
      </c>
      <c r="C153">
        <v>24.9574</v>
      </c>
      <c r="D153">
        <v>7.02238</v>
      </c>
      <c r="E153">
        <v>5.4739</v>
      </c>
      <c r="F153">
        <v>31.2019</v>
      </c>
    </row>
    <row r="154" spans="1:6" ht="12.75">
      <c r="A154">
        <v>33.952</v>
      </c>
      <c r="B154">
        <v>1.5847</v>
      </c>
      <c r="C154">
        <v>24.9573</v>
      </c>
      <c r="D154">
        <v>7.01939</v>
      </c>
      <c r="E154">
        <v>5.4726</v>
      </c>
      <c r="F154">
        <v>31.2017</v>
      </c>
    </row>
    <row r="155" spans="1:6" ht="12.75">
      <c r="A155">
        <v>34.226</v>
      </c>
      <c r="B155">
        <v>1.5852</v>
      </c>
      <c r="C155">
        <v>24.9572</v>
      </c>
      <c r="D155">
        <v>7.01478</v>
      </c>
      <c r="E155">
        <v>5.4716</v>
      </c>
      <c r="F155">
        <v>31.2016</v>
      </c>
    </row>
    <row r="156" spans="1:6" ht="12.75">
      <c r="A156">
        <v>34.482</v>
      </c>
      <c r="B156">
        <v>1.5856</v>
      </c>
      <c r="C156">
        <v>24.957</v>
      </c>
      <c r="D156">
        <v>7.01411</v>
      </c>
      <c r="E156">
        <v>5.4816</v>
      </c>
      <c r="F156">
        <v>31.2015</v>
      </c>
    </row>
    <row r="157" spans="1:6" ht="12.75">
      <c r="A157">
        <v>34.763</v>
      </c>
      <c r="B157">
        <v>1.5858</v>
      </c>
      <c r="C157">
        <v>24.9567</v>
      </c>
      <c r="D157">
        <v>7.01182</v>
      </c>
      <c r="E157">
        <v>5.5115</v>
      </c>
      <c r="F157">
        <v>31.2011</v>
      </c>
    </row>
    <row r="158" spans="1:6" ht="12.75">
      <c r="A158">
        <v>35.037</v>
      </c>
      <c r="B158">
        <v>1.5858</v>
      </c>
      <c r="C158">
        <v>24.9563</v>
      </c>
      <c r="D158">
        <v>7.00947</v>
      </c>
      <c r="E158">
        <v>5.5461</v>
      </c>
      <c r="F158">
        <v>31.2005</v>
      </c>
    </row>
    <row r="159" spans="1:6" ht="12.75">
      <c r="A159">
        <v>35.307</v>
      </c>
      <c r="B159">
        <v>1.5855</v>
      </c>
      <c r="C159">
        <v>24.9557</v>
      </c>
      <c r="D159">
        <v>7.00769</v>
      </c>
      <c r="E159">
        <v>5.5608</v>
      </c>
      <c r="F159">
        <v>31.1998</v>
      </c>
    </row>
    <row r="160" spans="1:6" ht="12.75">
      <c r="A160">
        <v>35.596</v>
      </c>
      <c r="B160">
        <v>1.5851</v>
      </c>
      <c r="C160">
        <v>24.9549</v>
      </c>
      <c r="D160">
        <v>7.00638</v>
      </c>
      <c r="E160">
        <v>5.5706</v>
      </c>
      <c r="F160">
        <v>31.1988</v>
      </c>
    </row>
    <row r="161" spans="1:6" ht="12.75">
      <c r="A161">
        <v>35.878</v>
      </c>
      <c r="B161">
        <v>1.5846</v>
      </c>
      <c r="C161">
        <v>24.9536</v>
      </c>
      <c r="D161">
        <v>7.00476</v>
      </c>
      <c r="E161">
        <v>5.6054</v>
      </c>
      <c r="F161">
        <v>31.1971</v>
      </c>
    </row>
    <row r="162" spans="1:6" ht="12.75">
      <c r="A162">
        <v>36.155</v>
      </c>
      <c r="B162">
        <v>1.5841</v>
      </c>
      <c r="C162">
        <v>24.9512</v>
      </c>
      <c r="D162">
        <v>7.00386</v>
      </c>
      <c r="E162">
        <v>5.6614</v>
      </c>
      <c r="F162">
        <v>31.1941</v>
      </c>
    </row>
    <row r="163" spans="1:6" ht="12.75">
      <c r="A163">
        <v>36.435</v>
      </c>
      <c r="B163">
        <v>1.5836</v>
      </c>
      <c r="C163">
        <v>24.947</v>
      </c>
      <c r="D163">
        <v>7.00504</v>
      </c>
      <c r="E163">
        <v>5.7228</v>
      </c>
      <c r="F163">
        <v>31.1888</v>
      </c>
    </row>
    <row r="164" spans="1:6" ht="12.75">
      <c r="A164">
        <v>36.682</v>
      </c>
      <c r="B164">
        <v>1.5832</v>
      </c>
      <c r="C164">
        <v>24.9395</v>
      </c>
      <c r="D164">
        <v>7.00489</v>
      </c>
      <c r="E164">
        <v>5.7932</v>
      </c>
      <c r="F164">
        <v>31.1794</v>
      </c>
    </row>
    <row r="165" spans="1:6" ht="12.75">
      <c r="A165">
        <v>36.827</v>
      </c>
      <c r="B165">
        <v>1.5866</v>
      </c>
      <c r="C165">
        <v>24.9252</v>
      </c>
      <c r="D165">
        <v>7.0189</v>
      </c>
      <c r="E165">
        <v>19.297</v>
      </c>
      <c r="F165">
        <v>31.1619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0.44</v>
      </c>
      <c r="B2">
        <v>4.5869</v>
      </c>
      <c r="C2">
        <v>22.8979</v>
      </c>
      <c r="D2">
        <v>9.98371</v>
      </c>
      <c r="E2">
        <v>9.33</v>
      </c>
      <c r="F2">
        <v>28.9182</v>
      </c>
    </row>
    <row r="3" spans="1:6" ht="12.75">
      <c r="A3">
        <v>0.516</v>
      </c>
      <c r="B3">
        <v>4.699</v>
      </c>
      <c r="C3">
        <v>22.8472</v>
      </c>
      <c r="D3">
        <v>9.93145</v>
      </c>
      <c r="E3">
        <v>9.127</v>
      </c>
      <c r="F3">
        <v>28.8679</v>
      </c>
    </row>
    <row r="4" spans="1:6" ht="12.75">
      <c r="A4">
        <v>0.627</v>
      </c>
      <c r="B4">
        <v>4.7939</v>
      </c>
      <c r="C4">
        <v>22.7998</v>
      </c>
      <c r="D4">
        <v>9.89481</v>
      </c>
      <c r="E4">
        <v>8.9112</v>
      </c>
      <c r="F4">
        <v>28.8196</v>
      </c>
    </row>
    <row r="5" spans="1:6" ht="12.75">
      <c r="A5">
        <v>0.729</v>
      </c>
      <c r="B5">
        <v>4.8592</v>
      </c>
      <c r="C5">
        <v>22.7626</v>
      </c>
      <c r="D5">
        <v>9.82639</v>
      </c>
      <c r="E5">
        <v>8.6379</v>
      </c>
      <c r="F5">
        <v>28.7807</v>
      </c>
    </row>
    <row r="6" spans="1:6" ht="12.75">
      <c r="A6">
        <v>0.815</v>
      </c>
      <c r="B6">
        <v>4.8876</v>
      </c>
      <c r="C6">
        <v>22.7411</v>
      </c>
      <c r="D6">
        <v>9.75362</v>
      </c>
      <c r="E6">
        <v>8.3053</v>
      </c>
      <c r="F6">
        <v>28.7572</v>
      </c>
    </row>
    <row r="7" spans="1:6" ht="12.75">
      <c r="A7">
        <v>0.937</v>
      </c>
      <c r="B7">
        <v>4.8748</v>
      </c>
      <c r="C7">
        <v>22.7381</v>
      </c>
      <c r="D7">
        <v>9.69463</v>
      </c>
      <c r="E7">
        <v>7.9255</v>
      </c>
      <c r="F7">
        <v>28.7518</v>
      </c>
    </row>
    <row r="8" spans="1:6" ht="12.75">
      <c r="A8">
        <v>1.083</v>
      </c>
      <c r="B8">
        <v>4.8133</v>
      </c>
      <c r="C8">
        <v>22.7568</v>
      </c>
      <c r="D8">
        <v>9.62621</v>
      </c>
      <c r="E8">
        <v>7.5106</v>
      </c>
      <c r="F8">
        <v>28.7677</v>
      </c>
    </row>
    <row r="9" spans="1:6" ht="12.75">
      <c r="A9">
        <v>1.221</v>
      </c>
      <c r="B9">
        <v>4.691</v>
      </c>
      <c r="C9">
        <v>22.7982</v>
      </c>
      <c r="D9">
        <v>9.56946</v>
      </c>
      <c r="E9">
        <v>7.0827</v>
      </c>
      <c r="F9">
        <v>28.805</v>
      </c>
    </row>
    <row r="10" spans="1:6" ht="12.75">
      <c r="A10">
        <v>1.347</v>
      </c>
      <c r="B10">
        <v>4.4994</v>
      </c>
      <c r="C10">
        <v>22.8626</v>
      </c>
      <c r="D10">
        <v>9.51923</v>
      </c>
      <c r="E10">
        <v>6.6525</v>
      </c>
      <c r="F10">
        <v>28.8632</v>
      </c>
    </row>
    <row r="11" spans="1:6" ht="12.75">
      <c r="A11">
        <v>1.51</v>
      </c>
      <c r="B11">
        <v>4.2492</v>
      </c>
      <c r="C11">
        <v>22.9602</v>
      </c>
      <c r="D11">
        <v>9.47844</v>
      </c>
      <c r="E11">
        <v>6.2612</v>
      </c>
      <c r="F11">
        <v>28.9569</v>
      </c>
    </row>
    <row r="12" spans="1:6" ht="12.75">
      <c r="A12">
        <v>1.705</v>
      </c>
      <c r="B12">
        <v>3.9678</v>
      </c>
      <c r="C12">
        <v>23.1</v>
      </c>
      <c r="D12">
        <v>9.41476</v>
      </c>
      <c r="E12">
        <v>5.9627</v>
      </c>
      <c r="F12">
        <v>29.1012</v>
      </c>
    </row>
    <row r="13" spans="1:6" ht="12.75">
      <c r="A13">
        <v>1.924</v>
      </c>
      <c r="B13">
        <v>3.6804</v>
      </c>
      <c r="C13">
        <v>23.2669</v>
      </c>
      <c r="D13">
        <v>9.3679</v>
      </c>
      <c r="E13">
        <v>5.771</v>
      </c>
      <c r="F13">
        <v>29.2798</v>
      </c>
    </row>
    <row r="14" spans="1:6" ht="12.75">
      <c r="A14">
        <v>2.158</v>
      </c>
      <c r="B14">
        <v>3.4047</v>
      </c>
      <c r="C14">
        <v>23.438</v>
      </c>
      <c r="D14">
        <v>9.32914</v>
      </c>
      <c r="E14">
        <v>5.676</v>
      </c>
      <c r="F14">
        <v>29.4659</v>
      </c>
    </row>
    <row r="15" spans="1:6" ht="12.75">
      <c r="A15">
        <v>2.403</v>
      </c>
      <c r="B15">
        <v>3.1582</v>
      </c>
      <c r="C15">
        <v>23.5983</v>
      </c>
      <c r="D15">
        <v>9.28166</v>
      </c>
      <c r="E15">
        <v>5.6678</v>
      </c>
      <c r="F15">
        <v>29.6422</v>
      </c>
    </row>
    <row r="16" spans="1:6" ht="12.75">
      <c r="A16">
        <v>2.666</v>
      </c>
      <c r="B16">
        <v>2.9538</v>
      </c>
      <c r="C16">
        <v>23.7375</v>
      </c>
      <c r="D16">
        <v>9.23339</v>
      </c>
      <c r="E16">
        <v>5.7577</v>
      </c>
      <c r="F16">
        <v>29.7968</v>
      </c>
    </row>
    <row r="17" spans="1:6" ht="12.75">
      <c r="A17">
        <v>2.926</v>
      </c>
      <c r="B17">
        <v>2.7927</v>
      </c>
      <c r="C17">
        <v>23.8545</v>
      </c>
      <c r="D17">
        <v>9.18048</v>
      </c>
      <c r="E17">
        <v>5.9932</v>
      </c>
      <c r="F17">
        <v>29.9281</v>
      </c>
    </row>
    <row r="18" spans="1:6" ht="12.75">
      <c r="A18">
        <v>3.201</v>
      </c>
      <c r="B18">
        <v>2.6676</v>
      </c>
      <c r="C18">
        <v>23.9533</v>
      </c>
      <c r="D18">
        <v>9.13844</v>
      </c>
      <c r="E18">
        <v>6.4379</v>
      </c>
      <c r="F18">
        <v>30.0401</v>
      </c>
    </row>
    <row r="19" spans="1:6" ht="12.75">
      <c r="A19">
        <v>3.47</v>
      </c>
      <c r="B19">
        <v>2.5665</v>
      </c>
      <c r="C19">
        <v>24.0371</v>
      </c>
      <c r="D19">
        <v>9.10325</v>
      </c>
      <c r="E19">
        <v>7.1126</v>
      </c>
      <c r="F19">
        <v>30.1357</v>
      </c>
    </row>
    <row r="20" spans="1:6" ht="12.75">
      <c r="A20">
        <v>3.748</v>
      </c>
      <c r="B20">
        <v>2.4779</v>
      </c>
      <c r="C20">
        <v>24.1093</v>
      </c>
      <c r="D20">
        <v>9.06926</v>
      </c>
      <c r="E20">
        <v>7.9794</v>
      </c>
      <c r="F20">
        <v>30.218</v>
      </c>
    </row>
    <row r="21" spans="1:6" ht="12.75">
      <c r="A21">
        <v>4.011</v>
      </c>
      <c r="B21">
        <v>2.3978</v>
      </c>
      <c r="C21">
        <v>24.1718</v>
      </c>
      <c r="D21">
        <v>9.02738</v>
      </c>
      <c r="E21">
        <v>8.9934</v>
      </c>
      <c r="F21">
        <v>30.2891</v>
      </c>
    </row>
    <row r="22" spans="1:6" ht="12.75">
      <c r="A22">
        <v>4.269</v>
      </c>
      <c r="B22">
        <v>2.3278</v>
      </c>
      <c r="C22">
        <v>24.2231</v>
      </c>
      <c r="D22">
        <v>8.98614</v>
      </c>
      <c r="E22">
        <v>10.1472</v>
      </c>
      <c r="F22">
        <v>30.347</v>
      </c>
    </row>
    <row r="23" spans="1:6" ht="12.75">
      <c r="A23">
        <v>4.512</v>
      </c>
      <c r="B23">
        <v>2.2692</v>
      </c>
      <c r="C23">
        <v>24.262</v>
      </c>
      <c r="D23">
        <v>8.94433</v>
      </c>
      <c r="E23">
        <v>11.475</v>
      </c>
      <c r="F23">
        <v>30.3905</v>
      </c>
    </row>
    <row r="24" spans="1:6" ht="12.75">
      <c r="A24">
        <v>4.75</v>
      </c>
      <c r="B24">
        <v>2.2212</v>
      </c>
      <c r="C24">
        <v>24.2914</v>
      </c>
      <c r="D24">
        <v>8.89585</v>
      </c>
      <c r="E24">
        <v>13.0401</v>
      </c>
      <c r="F24">
        <v>30.423</v>
      </c>
    </row>
    <row r="25" spans="1:6" ht="12.75">
      <c r="A25">
        <v>4.992</v>
      </c>
      <c r="B25">
        <v>2.1824</v>
      </c>
      <c r="C25">
        <v>24.3143</v>
      </c>
      <c r="D25">
        <v>8.85058</v>
      </c>
      <c r="E25">
        <v>14.9706</v>
      </c>
      <c r="F25">
        <v>30.4483</v>
      </c>
    </row>
    <row r="26" spans="1:6" ht="12.75">
      <c r="A26">
        <v>5.236</v>
      </c>
      <c r="B26">
        <v>2.1521</v>
      </c>
      <c r="C26">
        <v>24.3325</v>
      </c>
      <c r="D26">
        <v>8.80321</v>
      </c>
      <c r="E26">
        <v>17.3591</v>
      </c>
      <c r="F26">
        <v>30.4685</v>
      </c>
    </row>
    <row r="27" spans="1:6" ht="12.75">
      <c r="A27">
        <v>5.455</v>
      </c>
      <c r="B27">
        <v>2.1295</v>
      </c>
      <c r="C27">
        <v>24.3466</v>
      </c>
      <c r="D27">
        <v>8.76159</v>
      </c>
      <c r="E27">
        <v>20.2075</v>
      </c>
      <c r="F27">
        <v>30.4841</v>
      </c>
    </row>
    <row r="28" spans="1:6" ht="12.75">
      <c r="A28">
        <v>5.686</v>
      </c>
      <c r="B28">
        <v>2.1135</v>
      </c>
      <c r="C28">
        <v>24.3568</v>
      </c>
      <c r="D28">
        <v>8.71723</v>
      </c>
      <c r="E28">
        <v>23.5659</v>
      </c>
      <c r="F28">
        <v>30.4955</v>
      </c>
    </row>
    <row r="29" spans="1:6" ht="12.75">
      <c r="A29">
        <v>5.912</v>
      </c>
      <c r="B29">
        <v>2.1027</v>
      </c>
      <c r="C29">
        <v>24.3638</v>
      </c>
      <c r="D29">
        <v>8.67089</v>
      </c>
      <c r="E29">
        <v>27.3757</v>
      </c>
      <c r="F29">
        <v>30.5033</v>
      </c>
    </row>
    <row r="30" spans="1:6" ht="12.75">
      <c r="A30">
        <v>6.141</v>
      </c>
      <c r="B30">
        <v>2.0957</v>
      </c>
      <c r="C30">
        <v>24.3685</v>
      </c>
      <c r="D30">
        <v>8.62197</v>
      </c>
      <c r="E30">
        <v>31.4189</v>
      </c>
      <c r="F30">
        <v>30.5086</v>
      </c>
    </row>
    <row r="31" spans="1:6" ht="12.75">
      <c r="A31">
        <v>6.378</v>
      </c>
      <c r="B31">
        <v>2.0914</v>
      </c>
      <c r="C31">
        <v>24.3719</v>
      </c>
      <c r="D31">
        <v>8.56767</v>
      </c>
      <c r="E31">
        <v>35.5054</v>
      </c>
      <c r="F31">
        <v>30.5125</v>
      </c>
    </row>
    <row r="32" spans="1:6" ht="12.75">
      <c r="A32">
        <v>6.612</v>
      </c>
      <c r="B32">
        <v>2.0893</v>
      </c>
      <c r="C32">
        <v>24.3745</v>
      </c>
      <c r="D32">
        <v>8.5168</v>
      </c>
      <c r="E32">
        <v>39.3851</v>
      </c>
      <c r="F32">
        <v>30.5156</v>
      </c>
    </row>
    <row r="33" spans="1:6" ht="12.75">
      <c r="A33">
        <v>6.831</v>
      </c>
      <c r="B33">
        <v>2.0887</v>
      </c>
      <c r="C33">
        <v>24.3768</v>
      </c>
      <c r="D33">
        <v>8.46357</v>
      </c>
      <c r="E33">
        <v>42.6538</v>
      </c>
      <c r="F33">
        <v>30.5184</v>
      </c>
    </row>
    <row r="34" spans="1:6" ht="12.75">
      <c r="A34">
        <v>7.044</v>
      </c>
      <c r="B34">
        <v>2.0893</v>
      </c>
      <c r="C34">
        <v>24.3784</v>
      </c>
      <c r="D34">
        <v>8.41079</v>
      </c>
      <c r="E34">
        <v>45.1436</v>
      </c>
      <c r="F34">
        <v>30.5205</v>
      </c>
    </row>
    <row r="35" spans="1:6" ht="12.75">
      <c r="A35">
        <v>7.262</v>
      </c>
      <c r="B35">
        <v>2.0905</v>
      </c>
      <c r="C35">
        <v>24.3797</v>
      </c>
      <c r="D35">
        <v>8.36078</v>
      </c>
      <c r="E35">
        <v>47.0035</v>
      </c>
      <c r="F35">
        <v>30.5222</v>
      </c>
    </row>
    <row r="36" spans="1:6" ht="12.75">
      <c r="A36">
        <v>7.484</v>
      </c>
      <c r="B36">
        <v>2.0917</v>
      </c>
      <c r="C36">
        <v>24.3809</v>
      </c>
      <c r="D36">
        <v>8.31266</v>
      </c>
      <c r="E36">
        <v>48.314</v>
      </c>
      <c r="F36">
        <v>30.5238</v>
      </c>
    </row>
    <row r="37" spans="1:6" ht="12.75">
      <c r="A37">
        <v>7.682</v>
      </c>
      <c r="B37">
        <v>2.0923</v>
      </c>
      <c r="C37">
        <v>24.3819</v>
      </c>
      <c r="D37">
        <v>8.27064</v>
      </c>
      <c r="E37">
        <v>49.0591</v>
      </c>
      <c r="F37">
        <v>30.5251</v>
      </c>
    </row>
    <row r="38" spans="1:6" ht="12.75">
      <c r="A38">
        <v>7.853</v>
      </c>
      <c r="B38">
        <v>2.0919</v>
      </c>
      <c r="C38">
        <v>24.3828</v>
      </c>
      <c r="D38">
        <v>8.23254</v>
      </c>
      <c r="E38">
        <v>49.2047</v>
      </c>
      <c r="F38">
        <v>30.5262</v>
      </c>
    </row>
    <row r="39" spans="1:6" ht="12.75">
      <c r="A39">
        <v>8.011</v>
      </c>
      <c r="B39">
        <v>2.0903</v>
      </c>
      <c r="C39">
        <v>24.3838</v>
      </c>
      <c r="D39">
        <v>8.19699</v>
      </c>
      <c r="E39">
        <v>48.8483</v>
      </c>
      <c r="F39">
        <v>30.5273</v>
      </c>
    </row>
    <row r="40" spans="1:6" ht="12.75">
      <c r="A40">
        <v>8.172</v>
      </c>
      <c r="B40">
        <v>2.087</v>
      </c>
      <c r="C40">
        <v>24.3851</v>
      </c>
      <c r="D40">
        <v>8.16021</v>
      </c>
      <c r="E40">
        <v>48.1289</v>
      </c>
      <c r="F40">
        <v>30.5286</v>
      </c>
    </row>
    <row r="41" spans="1:6" ht="12.75">
      <c r="A41">
        <v>8.335</v>
      </c>
      <c r="B41">
        <v>2.0811</v>
      </c>
      <c r="C41">
        <v>24.3872</v>
      </c>
      <c r="D41">
        <v>8.12127</v>
      </c>
      <c r="E41">
        <v>47.1328</v>
      </c>
      <c r="F41">
        <v>30.5307</v>
      </c>
    </row>
    <row r="42" spans="1:6" ht="12.75">
      <c r="A42">
        <v>8.511</v>
      </c>
      <c r="B42">
        <v>2.0711</v>
      </c>
      <c r="C42">
        <v>24.3907</v>
      </c>
      <c r="D42">
        <v>8.08677</v>
      </c>
      <c r="E42">
        <v>46.0053</v>
      </c>
      <c r="F42">
        <v>30.5342</v>
      </c>
    </row>
    <row r="43" spans="1:6" ht="12.75">
      <c r="A43">
        <v>8.725</v>
      </c>
      <c r="B43">
        <v>2.0543</v>
      </c>
      <c r="C43">
        <v>24.3961</v>
      </c>
      <c r="D43">
        <v>8.05279</v>
      </c>
      <c r="E43">
        <v>44.8595</v>
      </c>
      <c r="F43">
        <v>30.5396</v>
      </c>
    </row>
    <row r="44" spans="1:6" ht="12.75">
      <c r="A44">
        <v>8.959</v>
      </c>
      <c r="B44">
        <v>2.028</v>
      </c>
      <c r="C44">
        <v>24.4045</v>
      </c>
      <c r="D44">
        <v>8.0174</v>
      </c>
      <c r="E44">
        <v>43.6644</v>
      </c>
      <c r="F44">
        <v>30.5479</v>
      </c>
    </row>
    <row r="45" spans="1:6" ht="12.75">
      <c r="A45">
        <v>9.192</v>
      </c>
      <c r="B45">
        <v>1.9919</v>
      </c>
      <c r="C45">
        <v>24.4176</v>
      </c>
      <c r="D45">
        <v>7.98659</v>
      </c>
      <c r="E45">
        <v>42.4559</v>
      </c>
      <c r="F45">
        <v>30.5612</v>
      </c>
    </row>
    <row r="46" spans="1:6" ht="12.75">
      <c r="A46">
        <v>9.437</v>
      </c>
      <c r="B46">
        <v>1.9497</v>
      </c>
      <c r="C46">
        <v>24.4355</v>
      </c>
      <c r="D46">
        <v>7.9559</v>
      </c>
      <c r="E46">
        <v>41.3923</v>
      </c>
      <c r="F46">
        <v>30.5801</v>
      </c>
    </row>
    <row r="47" spans="1:6" ht="12.75">
      <c r="A47">
        <v>9.674</v>
      </c>
      <c r="B47">
        <v>1.908</v>
      </c>
      <c r="C47">
        <v>24.4559</v>
      </c>
      <c r="D47">
        <v>7.92355</v>
      </c>
      <c r="E47">
        <v>40.4385</v>
      </c>
      <c r="F47">
        <v>30.6021</v>
      </c>
    </row>
    <row r="48" spans="1:6" ht="12.75">
      <c r="A48">
        <v>9.903</v>
      </c>
      <c r="B48">
        <v>1.8718</v>
      </c>
      <c r="C48">
        <v>24.4758</v>
      </c>
      <c r="D48">
        <v>7.89345</v>
      </c>
      <c r="E48">
        <v>39.5427</v>
      </c>
      <c r="F48">
        <v>30.6239</v>
      </c>
    </row>
    <row r="49" spans="1:6" ht="12.75">
      <c r="A49">
        <v>10.137</v>
      </c>
      <c r="B49">
        <v>1.8426</v>
      </c>
      <c r="C49">
        <v>24.4932</v>
      </c>
      <c r="D49">
        <v>7.86436</v>
      </c>
      <c r="E49">
        <v>38.7268</v>
      </c>
      <c r="F49">
        <v>30.6433</v>
      </c>
    </row>
    <row r="50" spans="1:6" ht="12.75">
      <c r="A50">
        <v>10.362</v>
      </c>
      <c r="B50">
        <v>1.8195</v>
      </c>
      <c r="C50">
        <v>24.5082</v>
      </c>
      <c r="D50">
        <v>7.83698</v>
      </c>
      <c r="E50">
        <v>37.9068</v>
      </c>
      <c r="F50">
        <v>30.6602</v>
      </c>
    </row>
    <row r="51" spans="1:6" ht="12.75">
      <c r="A51">
        <v>10.586</v>
      </c>
      <c r="B51">
        <v>1.8014</v>
      </c>
      <c r="C51">
        <v>24.5215</v>
      </c>
      <c r="D51">
        <v>7.81282</v>
      </c>
      <c r="E51">
        <v>36.8918</v>
      </c>
      <c r="F51">
        <v>30.6753</v>
      </c>
    </row>
    <row r="52" spans="1:6" ht="12.75">
      <c r="A52">
        <v>10.809</v>
      </c>
      <c r="B52">
        <v>1.7878</v>
      </c>
      <c r="C52">
        <v>24.5333</v>
      </c>
      <c r="D52">
        <v>7.78587</v>
      </c>
      <c r="E52">
        <v>35.4698</v>
      </c>
      <c r="F52">
        <v>30.6889</v>
      </c>
    </row>
    <row r="53" spans="1:6" ht="12.75">
      <c r="A53">
        <v>11.032</v>
      </c>
      <c r="B53">
        <v>1.7778</v>
      </c>
      <c r="C53">
        <v>24.5435</v>
      </c>
      <c r="D53">
        <v>7.75625</v>
      </c>
      <c r="E53">
        <v>33.6505</v>
      </c>
      <c r="F53">
        <v>30.7009</v>
      </c>
    </row>
    <row r="54" spans="1:6" ht="12.75">
      <c r="A54">
        <v>11.257</v>
      </c>
      <c r="B54">
        <v>1.7708</v>
      </c>
      <c r="C54">
        <v>24.5525</v>
      </c>
      <c r="D54">
        <v>7.72916</v>
      </c>
      <c r="E54">
        <v>31.5376</v>
      </c>
      <c r="F54">
        <v>30.7115</v>
      </c>
    </row>
    <row r="55" spans="1:6" ht="12.75">
      <c r="A55">
        <v>11.489</v>
      </c>
      <c r="B55">
        <v>1.766</v>
      </c>
      <c r="C55">
        <v>24.5609</v>
      </c>
      <c r="D55">
        <v>7.71154</v>
      </c>
      <c r="E55">
        <v>29.2832</v>
      </c>
      <c r="F55">
        <v>30.7216</v>
      </c>
    </row>
    <row r="56" spans="1:6" ht="12.75">
      <c r="A56">
        <v>11.721</v>
      </c>
      <c r="B56">
        <v>1.7627</v>
      </c>
      <c r="C56">
        <v>24.569</v>
      </c>
      <c r="D56">
        <v>7.6935</v>
      </c>
      <c r="E56">
        <v>27.1674</v>
      </c>
      <c r="F56">
        <v>30.7314</v>
      </c>
    </row>
    <row r="57" spans="1:6" ht="12.75">
      <c r="A57">
        <v>11.95</v>
      </c>
      <c r="B57">
        <v>1.7596</v>
      </c>
      <c r="C57">
        <v>24.5763</v>
      </c>
      <c r="D57">
        <v>7.66911</v>
      </c>
      <c r="E57">
        <v>25.2981</v>
      </c>
      <c r="F57">
        <v>30.7403</v>
      </c>
    </row>
    <row r="58" spans="1:6" ht="12.75">
      <c r="A58">
        <v>12.188</v>
      </c>
      <c r="B58">
        <v>1.7559</v>
      </c>
      <c r="C58">
        <v>24.5825</v>
      </c>
      <c r="D58">
        <v>7.64678</v>
      </c>
      <c r="E58">
        <v>23.6483</v>
      </c>
      <c r="F58">
        <v>30.7478</v>
      </c>
    </row>
    <row r="59" spans="1:6" ht="12.75">
      <c r="A59">
        <v>12.42</v>
      </c>
      <c r="B59">
        <v>1.7514</v>
      </c>
      <c r="C59">
        <v>24.5885</v>
      </c>
      <c r="D59">
        <v>7.62657</v>
      </c>
      <c r="E59">
        <v>22.2184</v>
      </c>
      <c r="F59">
        <v>30.7549</v>
      </c>
    </row>
    <row r="60" spans="1:6" ht="12.75">
      <c r="A60">
        <v>12.656</v>
      </c>
      <c r="B60">
        <v>1.7467</v>
      </c>
      <c r="C60">
        <v>24.5947</v>
      </c>
      <c r="D60">
        <v>7.61238</v>
      </c>
      <c r="E60">
        <v>20.9978</v>
      </c>
      <c r="F60">
        <v>30.7623</v>
      </c>
    </row>
    <row r="61" spans="1:6" ht="12.75">
      <c r="A61">
        <v>12.898</v>
      </c>
      <c r="B61">
        <v>1.7416</v>
      </c>
      <c r="C61">
        <v>24.6012</v>
      </c>
      <c r="D61">
        <v>7.59702</v>
      </c>
      <c r="E61">
        <v>19.9453</v>
      </c>
      <c r="F61">
        <v>30.7699</v>
      </c>
    </row>
    <row r="62" spans="1:6" ht="12.75">
      <c r="A62">
        <v>13.135</v>
      </c>
      <c r="B62">
        <v>1.7349</v>
      </c>
      <c r="C62">
        <v>24.6067</v>
      </c>
      <c r="D62">
        <v>7.58433</v>
      </c>
      <c r="E62">
        <v>18.987</v>
      </c>
      <c r="F62">
        <v>30.7764</v>
      </c>
    </row>
    <row r="63" spans="1:6" ht="12.75">
      <c r="A63">
        <v>13.362</v>
      </c>
      <c r="B63">
        <v>1.7252</v>
      </c>
      <c r="C63">
        <v>24.6109</v>
      </c>
      <c r="D63">
        <v>7.5704</v>
      </c>
      <c r="E63">
        <v>18.113</v>
      </c>
      <c r="F63">
        <v>30.7808</v>
      </c>
    </row>
    <row r="64" spans="1:6" ht="12.75">
      <c r="A64">
        <v>13.586</v>
      </c>
      <c r="B64">
        <v>1.7113</v>
      </c>
      <c r="C64">
        <v>24.6143</v>
      </c>
      <c r="D64">
        <v>7.55565</v>
      </c>
      <c r="E64">
        <v>17.3491</v>
      </c>
      <c r="F64">
        <v>30.784</v>
      </c>
    </row>
    <row r="65" spans="1:6" ht="12.75">
      <c r="A65">
        <v>13.811</v>
      </c>
      <c r="B65">
        <v>1.6933</v>
      </c>
      <c r="C65">
        <v>24.6183</v>
      </c>
      <c r="D65">
        <v>7.54801</v>
      </c>
      <c r="E65">
        <v>16.6509</v>
      </c>
      <c r="F65">
        <v>30.7875</v>
      </c>
    </row>
    <row r="66" spans="1:6" ht="12.75">
      <c r="A66">
        <v>14.041</v>
      </c>
      <c r="B66">
        <v>1.6726</v>
      </c>
      <c r="C66">
        <v>24.6238</v>
      </c>
      <c r="D66">
        <v>7.53779</v>
      </c>
      <c r="E66">
        <v>15.9644</v>
      </c>
      <c r="F66">
        <v>30.7928</v>
      </c>
    </row>
    <row r="67" spans="1:6" ht="12.75">
      <c r="A67">
        <v>14.272</v>
      </c>
      <c r="B67">
        <v>1.6517</v>
      </c>
      <c r="C67">
        <v>24.6318</v>
      </c>
      <c r="D67">
        <v>7.52528</v>
      </c>
      <c r="E67">
        <v>15.2938</v>
      </c>
      <c r="F67">
        <v>30.801</v>
      </c>
    </row>
    <row r="68" spans="1:6" ht="12.75">
      <c r="A68">
        <v>14.499</v>
      </c>
      <c r="B68">
        <v>1.6332</v>
      </c>
      <c r="C68">
        <v>24.6421</v>
      </c>
      <c r="D68">
        <v>7.51439</v>
      </c>
      <c r="E68">
        <v>14.6969</v>
      </c>
      <c r="F68">
        <v>30.8124</v>
      </c>
    </row>
    <row r="69" spans="1:6" ht="12.75">
      <c r="A69">
        <v>14.735</v>
      </c>
      <c r="B69">
        <v>1.6189</v>
      </c>
      <c r="C69">
        <v>24.6529</v>
      </c>
      <c r="D69">
        <v>7.50281</v>
      </c>
      <c r="E69">
        <v>14.2127</v>
      </c>
      <c r="F69">
        <v>30.8248</v>
      </c>
    </row>
    <row r="70" spans="1:6" ht="12.75">
      <c r="A70">
        <v>14.971</v>
      </c>
      <c r="B70">
        <v>1.6087</v>
      </c>
      <c r="C70">
        <v>24.6624</v>
      </c>
      <c r="D70">
        <v>7.49545</v>
      </c>
      <c r="E70">
        <v>13.8174</v>
      </c>
      <c r="F70">
        <v>30.8358</v>
      </c>
    </row>
    <row r="71" spans="1:6" ht="12.75">
      <c r="A71">
        <v>15.222</v>
      </c>
      <c r="B71">
        <v>1.6014</v>
      </c>
      <c r="C71">
        <v>24.6693</v>
      </c>
      <c r="D71">
        <v>7.48696</v>
      </c>
      <c r="E71">
        <v>13.3904</v>
      </c>
      <c r="F71">
        <v>30.8438</v>
      </c>
    </row>
    <row r="72" spans="1:6" ht="12.75">
      <c r="A72">
        <v>15.466</v>
      </c>
      <c r="B72">
        <v>1.5953</v>
      </c>
      <c r="C72">
        <v>24.6741</v>
      </c>
      <c r="D72">
        <v>7.47764</v>
      </c>
      <c r="E72">
        <v>12.8366</v>
      </c>
      <c r="F72">
        <v>30.8494</v>
      </c>
    </row>
    <row r="73" spans="1:6" ht="12.75">
      <c r="A73">
        <v>15.702</v>
      </c>
      <c r="B73">
        <v>1.5895</v>
      </c>
      <c r="C73">
        <v>24.6778</v>
      </c>
      <c r="D73">
        <v>7.46875</v>
      </c>
      <c r="E73">
        <v>12.2268</v>
      </c>
      <c r="F73">
        <v>30.8535</v>
      </c>
    </row>
    <row r="74" spans="1:6" ht="12.75">
      <c r="A74">
        <v>15.94</v>
      </c>
      <c r="B74">
        <v>1.5839</v>
      </c>
      <c r="C74">
        <v>24.6812</v>
      </c>
      <c r="D74">
        <v>7.46163</v>
      </c>
      <c r="E74">
        <v>11.5963</v>
      </c>
      <c r="F74">
        <v>30.8573</v>
      </c>
    </row>
    <row r="75" spans="1:6" ht="12.75">
      <c r="A75">
        <v>16.16</v>
      </c>
      <c r="B75">
        <v>1.5789</v>
      </c>
      <c r="C75">
        <v>24.6849</v>
      </c>
      <c r="D75">
        <v>7.45932</v>
      </c>
      <c r="E75">
        <v>10.903</v>
      </c>
      <c r="F75">
        <v>30.8616</v>
      </c>
    </row>
    <row r="76" spans="1:6" ht="12.75">
      <c r="A76">
        <v>16.368</v>
      </c>
      <c r="B76">
        <v>1.5752</v>
      </c>
      <c r="C76">
        <v>24.6886</v>
      </c>
      <c r="D76">
        <v>7.458</v>
      </c>
      <c r="E76">
        <v>10.216</v>
      </c>
      <c r="F76">
        <v>30.8659</v>
      </c>
    </row>
    <row r="77" spans="1:6" ht="12.75">
      <c r="A77">
        <v>16.582</v>
      </c>
      <c r="B77">
        <v>1.5726</v>
      </c>
      <c r="C77">
        <v>24.692</v>
      </c>
      <c r="D77">
        <v>7.452</v>
      </c>
      <c r="E77">
        <v>9.6768</v>
      </c>
      <c r="F77">
        <v>30.8699</v>
      </c>
    </row>
    <row r="78" spans="1:6" ht="12.75">
      <c r="A78">
        <v>16.799</v>
      </c>
      <c r="B78">
        <v>1.5708</v>
      </c>
      <c r="C78">
        <v>24.6949</v>
      </c>
      <c r="D78">
        <v>7.44704</v>
      </c>
      <c r="E78">
        <v>9.2818</v>
      </c>
      <c r="F78">
        <v>30.8734</v>
      </c>
    </row>
    <row r="79" spans="1:6" ht="12.75">
      <c r="A79">
        <v>17.03</v>
      </c>
      <c r="B79">
        <v>1.5696</v>
      </c>
      <c r="C79">
        <v>24.6973</v>
      </c>
      <c r="D79">
        <v>7.45245</v>
      </c>
      <c r="E79">
        <v>8.9262</v>
      </c>
      <c r="F79">
        <v>30.8763</v>
      </c>
    </row>
    <row r="80" spans="1:6" ht="12.75">
      <c r="A80">
        <v>17.254</v>
      </c>
      <c r="B80">
        <v>1.5688</v>
      </c>
      <c r="C80">
        <v>24.6994</v>
      </c>
      <c r="D80">
        <v>7.45623</v>
      </c>
      <c r="E80">
        <v>8.5976</v>
      </c>
      <c r="F80">
        <v>30.8789</v>
      </c>
    </row>
    <row r="81" spans="1:6" ht="12.75">
      <c r="A81">
        <v>17.498</v>
      </c>
      <c r="B81">
        <v>1.5682</v>
      </c>
      <c r="C81">
        <v>24.7015</v>
      </c>
      <c r="D81">
        <v>7.44905</v>
      </c>
      <c r="E81">
        <v>8.3027</v>
      </c>
      <c r="F81">
        <v>30.8815</v>
      </c>
    </row>
    <row r="82" spans="1:6" ht="12.75">
      <c r="A82">
        <v>17.739</v>
      </c>
      <c r="B82">
        <v>1.5679</v>
      </c>
      <c r="C82">
        <v>24.7036</v>
      </c>
      <c r="D82">
        <v>7.44472</v>
      </c>
      <c r="E82">
        <v>8.0133</v>
      </c>
      <c r="F82">
        <v>30.884</v>
      </c>
    </row>
    <row r="83" spans="1:6" ht="12.75">
      <c r="A83">
        <v>17.985</v>
      </c>
      <c r="B83">
        <v>1.568</v>
      </c>
      <c r="C83">
        <v>24.7055</v>
      </c>
      <c r="D83">
        <v>7.44565</v>
      </c>
      <c r="E83">
        <v>7.7205</v>
      </c>
      <c r="F83">
        <v>30.8864</v>
      </c>
    </row>
    <row r="84" spans="1:6" ht="12.75">
      <c r="A84">
        <v>18.23</v>
      </c>
      <c r="B84">
        <v>1.5684</v>
      </c>
      <c r="C84">
        <v>24.7073</v>
      </c>
      <c r="D84">
        <v>7.4398</v>
      </c>
      <c r="E84">
        <v>7.4379</v>
      </c>
      <c r="F84">
        <v>30.8887</v>
      </c>
    </row>
    <row r="85" spans="1:6" ht="12.75">
      <c r="A85">
        <v>18.471</v>
      </c>
      <c r="B85">
        <v>1.5688</v>
      </c>
      <c r="C85">
        <v>24.7088</v>
      </c>
      <c r="D85">
        <v>7.4306</v>
      </c>
      <c r="E85">
        <v>7.2146</v>
      </c>
      <c r="F85">
        <v>30.8906</v>
      </c>
    </row>
    <row r="86" spans="1:6" ht="12.75">
      <c r="A86">
        <v>18.712</v>
      </c>
      <c r="B86">
        <v>1.5689</v>
      </c>
      <c r="C86">
        <v>24.71</v>
      </c>
      <c r="D86">
        <v>7.42716</v>
      </c>
      <c r="E86">
        <v>7.0583</v>
      </c>
      <c r="F86">
        <v>30.8921</v>
      </c>
    </row>
    <row r="87" spans="1:6" ht="12.75">
      <c r="A87">
        <v>18.944</v>
      </c>
      <c r="B87">
        <v>1.5685</v>
      </c>
      <c r="C87">
        <v>24.7112</v>
      </c>
      <c r="D87">
        <v>7.42222</v>
      </c>
      <c r="E87">
        <v>6.9248</v>
      </c>
      <c r="F87">
        <v>30.8935</v>
      </c>
    </row>
    <row r="88" spans="1:6" ht="12.75">
      <c r="A88">
        <v>19.171</v>
      </c>
      <c r="B88">
        <v>1.5673</v>
      </c>
      <c r="C88">
        <v>24.7127</v>
      </c>
      <c r="D88">
        <v>7.41792</v>
      </c>
      <c r="E88">
        <v>6.8248</v>
      </c>
      <c r="F88">
        <v>30.8954</v>
      </c>
    </row>
    <row r="89" spans="1:6" ht="12.75">
      <c r="A89">
        <v>19.4</v>
      </c>
      <c r="B89">
        <v>1.5654</v>
      </c>
      <c r="C89">
        <v>24.7149</v>
      </c>
      <c r="D89">
        <v>7.41528</v>
      </c>
      <c r="E89">
        <v>6.7606</v>
      </c>
      <c r="F89">
        <v>30.8979</v>
      </c>
    </row>
    <row r="90" spans="1:6" ht="12.75">
      <c r="A90">
        <v>19.625</v>
      </c>
      <c r="B90">
        <v>1.563</v>
      </c>
      <c r="C90">
        <v>24.7179</v>
      </c>
      <c r="D90">
        <v>7.41032</v>
      </c>
      <c r="E90">
        <v>6.7074</v>
      </c>
      <c r="F90">
        <v>30.9015</v>
      </c>
    </row>
    <row r="91" spans="1:6" ht="12.75">
      <c r="A91">
        <v>19.845</v>
      </c>
      <c r="B91">
        <v>1.5604</v>
      </c>
      <c r="C91">
        <v>24.7223</v>
      </c>
      <c r="D91">
        <v>7.4036</v>
      </c>
      <c r="E91">
        <v>6.6731</v>
      </c>
      <c r="F91">
        <v>30.9067</v>
      </c>
    </row>
    <row r="92" spans="1:6" ht="12.75">
      <c r="A92">
        <v>20.075</v>
      </c>
      <c r="B92">
        <v>1.5585</v>
      </c>
      <c r="C92">
        <v>24.7288</v>
      </c>
      <c r="D92">
        <v>7.38964</v>
      </c>
      <c r="E92">
        <v>6.6761</v>
      </c>
      <c r="F92">
        <v>30.9147</v>
      </c>
    </row>
    <row r="93" spans="1:6" ht="12.75">
      <c r="A93">
        <v>20.306</v>
      </c>
      <c r="B93">
        <v>1.5588</v>
      </c>
      <c r="C93">
        <v>24.738</v>
      </c>
      <c r="D93">
        <v>7.38152</v>
      </c>
      <c r="E93">
        <v>6.7138</v>
      </c>
      <c r="F93">
        <v>30.9262</v>
      </c>
    </row>
    <row r="94" spans="1:6" ht="12.75">
      <c r="A94">
        <v>20.545</v>
      </c>
      <c r="B94">
        <v>1.5627</v>
      </c>
      <c r="C94">
        <v>24.7478</v>
      </c>
      <c r="D94">
        <v>7.37637</v>
      </c>
      <c r="E94">
        <v>6.7432</v>
      </c>
      <c r="F94">
        <v>30.9387</v>
      </c>
    </row>
    <row r="95" spans="1:6" ht="12.75">
      <c r="A95">
        <v>20.784</v>
      </c>
      <c r="B95">
        <v>1.5698</v>
      </c>
      <c r="C95">
        <v>24.7555</v>
      </c>
      <c r="D95">
        <v>7.36599</v>
      </c>
      <c r="E95">
        <v>6.752</v>
      </c>
      <c r="F95">
        <v>30.9488</v>
      </c>
    </row>
    <row r="96" spans="1:6" ht="12.75">
      <c r="A96">
        <v>21.032</v>
      </c>
      <c r="B96">
        <v>1.5783</v>
      </c>
      <c r="C96">
        <v>24.7597</v>
      </c>
      <c r="D96">
        <v>7.3579</v>
      </c>
      <c r="E96">
        <v>6.7359</v>
      </c>
      <c r="F96">
        <v>30.9548</v>
      </c>
    </row>
    <row r="97" spans="1:6" ht="12.75">
      <c r="A97">
        <v>21.283</v>
      </c>
      <c r="B97">
        <v>1.5864</v>
      </c>
      <c r="C97">
        <v>24.7617</v>
      </c>
      <c r="D97">
        <v>7.34517</v>
      </c>
      <c r="E97">
        <v>6.6731</v>
      </c>
      <c r="F97">
        <v>30.958</v>
      </c>
    </row>
    <row r="98" spans="1:6" ht="12.75">
      <c r="A98">
        <v>21.528</v>
      </c>
      <c r="B98">
        <v>1.593</v>
      </c>
      <c r="C98">
        <v>24.7625</v>
      </c>
      <c r="D98">
        <v>7.32847</v>
      </c>
      <c r="E98">
        <v>6.5685</v>
      </c>
      <c r="F98">
        <v>30.9595</v>
      </c>
    </row>
    <row r="99" spans="1:6" ht="12.75">
      <c r="A99">
        <v>21.764</v>
      </c>
      <c r="B99">
        <v>1.5972</v>
      </c>
      <c r="C99">
        <v>24.7621</v>
      </c>
      <c r="D99">
        <v>7.31613</v>
      </c>
      <c r="E99">
        <v>6.4385</v>
      </c>
      <c r="F99">
        <v>30.9593</v>
      </c>
    </row>
    <row r="100" spans="1:6" ht="12.75">
      <c r="A100">
        <v>21.999</v>
      </c>
      <c r="B100">
        <v>1.5979</v>
      </c>
      <c r="C100">
        <v>24.7612</v>
      </c>
      <c r="D100">
        <v>7.30056</v>
      </c>
      <c r="E100">
        <v>6.3315</v>
      </c>
      <c r="F100">
        <v>30.9583</v>
      </c>
    </row>
    <row r="101" spans="1:6" ht="12.75">
      <c r="A101">
        <v>22.224</v>
      </c>
      <c r="B101">
        <v>1.5946</v>
      </c>
      <c r="C101">
        <v>24.7603</v>
      </c>
      <c r="D101">
        <v>7.27944</v>
      </c>
      <c r="E101">
        <v>6.3006</v>
      </c>
      <c r="F101">
        <v>30.9568</v>
      </c>
    </row>
    <row r="102" spans="1:6" ht="12.75">
      <c r="A102">
        <v>22.45</v>
      </c>
      <c r="B102">
        <v>1.5871</v>
      </c>
      <c r="C102">
        <v>24.7595</v>
      </c>
      <c r="D102">
        <v>7.26016</v>
      </c>
      <c r="E102">
        <v>6.3516</v>
      </c>
      <c r="F102">
        <v>30.9552</v>
      </c>
    </row>
    <row r="103" spans="1:6" ht="12.75">
      <c r="A103">
        <v>22.671</v>
      </c>
      <c r="B103">
        <v>1.5765</v>
      </c>
      <c r="C103">
        <v>24.76</v>
      </c>
      <c r="D103">
        <v>7.24316</v>
      </c>
      <c r="E103">
        <v>6.4559</v>
      </c>
      <c r="F103">
        <v>30.955</v>
      </c>
    </row>
    <row r="104" spans="1:6" ht="12.75">
      <c r="A104">
        <v>22.903</v>
      </c>
      <c r="B104">
        <v>1.565</v>
      </c>
      <c r="C104">
        <v>24.7619</v>
      </c>
      <c r="D104">
        <v>7.22889</v>
      </c>
      <c r="E104">
        <v>6.5656</v>
      </c>
      <c r="F104">
        <v>30.9565</v>
      </c>
    </row>
    <row r="105" spans="1:6" ht="12.75">
      <c r="A105">
        <v>23.129</v>
      </c>
      <c r="B105">
        <v>1.5538</v>
      </c>
      <c r="C105">
        <v>24.7644</v>
      </c>
      <c r="D105">
        <v>7.21217</v>
      </c>
      <c r="E105">
        <v>6.6476</v>
      </c>
      <c r="F105">
        <v>30.9588</v>
      </c>
    </row>
    <row r="106" spans="1:6" ht="12.75">
      <c r="A106">
        <v>23.37</v>
      </c>
      <c r="B106">
        <v>1.5431</v>
      </c>
      <c r="C106">
        <v>24.767</v>
      </c>
      <c r="D106">
        <v>7.18658</v>
      </c>
      <c r="E106">
        <v>6.6937</v>
      </c>
      <c r="F106">
        <v>30.9611</v>
      </c>
    </row>
    <row r="107" spans="1:6" ht="12.75">
      <c r="A107">
        <v>23.612</v>
      </c>
      <c r="B107">
        <v>1.533</v>
      </c>
      <c r="C107">
        <v>24.77</v>
      </c>
      <c r="D107">
        <v>7.17082</v>
      </c>
      <c r="E107">
        <v>6.7195</v>
      </c>
      <c r="F107">
        <v>30.9641</v>
      </c>
    </row>
    <row r="108" spans="1:6" ht="12.75">
      <c r="A108">
        <v>23.867</v>
      </c>
      <c r="B108">
        <v>1.5239</v>
      </c>
      <c r="C108">
        <v>24.7745</v>
      </c>
      <c r="D108">
        <v>7.15666</v>
      </c>
      <c r="E108">
        <v>6.7536</v>
      </c>
      <c r="F108">
        <v>30.9691</v>
      </c>
    </row>
    <row r="109" spans="1:6" ht="12.75">
      <c r="A109">
        <v>24.119</v>
      </c>
      <c r="B109">
        <v>1.5164</v>
      </c>
      <c r="C109">
        <v>24.7811</v>
      </c>
      <c r="D109">
        <v>7.13536</v>
      </c>
      <c r="E109">
        <v>6.7635</v>
      </c>
      <c r="F109">
        <v>30.9767</v>
      </c>
    </row>
    <row r="110" spans="1:6" ht="12.75">
      <c r="A110">
        <v>24.372</v>
      </c>
      <c r="B110">
        <v>1.5108</v>
      </c>
      <c r="C110">
        <v>24.7896</v>
      </c>
      <c r="D110">
        <v>7.11741</v>
      </c>
      <c r="E110">
        <v>6.6838</v>
      </c>
      <c r="F110">
        <v>30.9868</v>
      </c>
    </row>
    <row r="111" spans="1:6" ht="12.75">
      <c r="A111">
        <v>24.626</v>
      </c>
      <c r="B111">
        <v>1.5073</v>
      </c>
      <c r="C111">
        <v>24.799</v>
      </c>
      <c r="D111">
        <v>7.10174</v>
      </c>
      <c r="E111">
        <v>6.523</v>
      </c>
      <c r="F111">
        <v>30.9983</v>
      </c>
    </row>
    <row r="112" spans="1:6" ht="12.75">
      <c r="A112">
        <v>24.863</v>
      </c>
      <c r="B112">
        <v>1.5054</v>
      </c>
      <c r="C112">
        <v>24.8073</v>
      </c>
      <c r="D112">
        <v>7.08908</v>
      </c>
      <c r="E112">
        <v>6.328</v>
      </c>
      <c r="F112">
        <v>31.0085</v>
      </c>
    </row>
    <row r="113" spans="1:6" ht="12.75">
      <c r="A113">
        <v>25.091</v>
      </c>
      <c r="B113">
        <v>1.5037</v>
      </c>
      <c r="C113">
        <v>24.8136</v>
      </c>
      <c r="D113">
        <v>7.0708</v>
      </c>
      <c r="E113">
        <v>6.112</v>
      </c>
      <c r="F113">
        <v>31.0162</v>
      </c>
    </row>
    <row r="114" spans="1:6" ht="12.75">
      <c r="A114">
        <v>25.316</v>
      </c>
      <c r="B114">
        <v>1.5011</v>
      </c>
      <c r="C114">
        <v>24.8185</v>
      </c>
      <c r="D114">
        <v>7.05146</v>
      </c>
      <c r="E114">
        <v>5.885</v>
      </c>
      <c r="F114">
        <v>31.0221</v>
      </c>
    </row>
    <row r="115" spans="1:6" ht="12.75">
      <c r="A115">
        <v>25.541</v>
      </c>
      <c r="B115">
        <v>1.4973</v>
      </c>
      <c r="C115">
        <v>24.8233</v>
      </c>
      <c r="D115">
        <v>7.03785</v>
      </c>
      <c r="E115">
        <v>5.6558</v>
      </c>
      <c r="F115">
        <v>31.0279</v>
      </c>
    </row>
    <row r="116" spans="1:6" ht="12.75">
      <c r="A116">
        <v>25.766</v>
      </c>
      <c r="B116">
        <v>1.4927</v>
      </c>
      <c r="C116">
        <v>24.829</v>
      </c>
      <c r="D116">
        <v>7.02649</v>
      </c>
      <c r="E116">
        <v>5.4439</v>
      </c>
      <c r="F116">
        <v>31.0345</v>
      </c>
    </row>
    <row r="117" spans="1:6" ht="12.75">
      <c r="A117">
        <v>25.992</v>
      </c>
      <c r="B117">
        <v>1.488</v>
      </c>
      <c r="C117">
        <v>24.835</v>
      </c>
      <c r="D117">
        <v>7.01487</v>
      </c>
      <c r="E117">
        <v>5.2705</v>
      </c>
      <c r="F117">
        <v>31.0417</v>
      </c>
    </row>
    <row r="118" spans="1:6" ht="12.75">
      <c r="A118">
        <v>26.228</v>
      </c>
      <c r="B118">
        <v>1.4832</v>
      </c>
      <c r="C118">
        <v>24.8412</v>
      </c>
      <c r="D118">
        <v>7.00115</v>
      </c>
      <c r="E118">
        <v>5.1349</v>
      </c>
      <c r="F118">
        <v>31.0491</v>
      </c>
    </row>
    <row r="119" spans="1:6" ht="12.75">
      <c r="A119">
        <v>26.469</v>
      </c>
      <c r="B119">
        <v>1.4784</v>
      </c>
      <c r="C119">
        <v>24.8474</v>
      </c>
      <c r="D119">
        <v>6.98335</v>
      </c>
      <c r="E119">
        <v>5.0414</v>
      </c>
      <c r="F119">
        <v>31.0564</v>
      </c>
    </row>
    <row r="120" spans="1:6" ht="12.75">
      <c r="A120">
        <v>26.716</v>
      </c>
      <c r="B120">
        <v>1.4739</v>
      </c>
      <c r="C120">
        <v>24.8533</v>
      </c>
      <c r="D120">
        <v>6.96499</v>
      </c>
      <c r="E120">
        <v>4.9579</v>
      </c>
      <c r="F120">
        <v>31.0634</v>
      </c>
    </row>
    <row r="121" spans="1:6" ht="12.75">
      <c r="A121">
        <v>26.957</v>
      </c>
      <c r="B121">
        <v>1.4696</v>
      </c>
      <c r="C121">
        <v>24.8584</v>
      </c>
      <c r="D121">
        <v>6.95166</v>
      </c>
      <c r="E121">
        <v>4.8467</v>
      </c>
      <c r="F121">
        <v>31.0695</v>
      </c>
    </row>
    <row r="122" spans="1:6" ht="12.75">
      <c r="A122">
        <v>27.184</v>
      </c>
      <c r="B122">
        <v>1.4651</v>
      </c>
      <c r="C122">
        <v>24.8627</v>
      </c>
      <c r="D122">
        <v>6.93921</v>
      </c>
      <c r="E122">
        <v>4.7076</v>
      </c>
      <c r="F122">
        <v>31.0744</v>
      </c>
    </row>
    <row r="123" spans="1:6" ht="12.75">
      <c r="A123">
        <v>27.424</v>
      </c>
      <c r="B123">
        <v>1.4604</v>
      </c>
      <c r="C123">
        <v>24.8672</v>
      </c>
      <c r="D123">
        <v>6.92695</v>
      </c>
      <c r="E123">
        <v>4.5463</v>
      </c>
      <c r="F123">
        <v>31.0797</v>
      </c>
    </row>
    <row r="124" spans="1:6" ht="12.75">
      <c r="A124">
        <v>27.653</v>
      </c>
      <c r="B124">
        <v>1.4563</v>
      </c>
      <c r="C124">
        <v>24.8724</v>
      </c>
      <c r="D124">
        <v>6.9124</v>
      </c>
      <c r="E124">
        <v>4.3856</v>
      </c>
      <c r="F124">
        <v>31.0859</v>
      </c>
    </row>
    <row r="125" spans="1:6" ht="12.75">
      <c r="A125">
        <v>27.882</v>
      </c>
      <c r="B125">
        <v>1.4534</v>
      </c>
      <c r="C125">
        <v>24.8779</v>
      </c>
      <c r="D125">
        <v>6.89922</v>
      </c>
      <c r="E125">
        <v>4.2225</v>
      </c>
      <c r="F125">
        <v>31.0925</v>
      </c>
    </row>
    <row r="126" spans="1:6" ht="12.75">
      <c r="A126">
        <v>28.107</v>
      </c>
      <c r="B126">
        <v>1.4519</v>
      </c>
      <c r="C126">
        <v>24.8831</v>
      </c>
      <c r="D126">
        <v>6.89063</v>
      </c>
      <c r="E126">
        <v>4.0438</v>
      </c>
      <c r="F126">
        <v>31.0988</v>
      </c>
    </row>
    <row r="127" spans="1:6" ht="12.75">
      <c r="A127">
        <v>28.329</v>
      </c>
      <c r="B127">
        <v>1.4512</v>
      </c>
      <c r="C127">
        <v>24.8878</v>
      </c>
      <c r="D127">
        <v>6.8758</v>
      </c>
      <c r="E127">
        <v>3.8788</v>
      </c>
      <c r="F127">
        <v>31.1047</v>
      </c>
    </row>
    <row r="128" spans="1:6" ht="12.75">
      <c r="A128">
        <v>28.544</v>
      </c>
      <c r="B128">
        <v>1.4504</v>
      </c>
      <c r="C128">
        <v>24.8916</v>
      </c>
      <c r="D128">
        <v>6.86336</v>
      </c>
      <c r="E128">
        <v>3.7299</v>
      </c>
      <c r="F128">
        <v>31.1094</v>
      </c>
    </row>
    <row r="129" spans="1:6" ht="12.75">
      <c r="A129">
        <v>28.757</v>
      </c>
      <c r="B129">
        <v>1.4494</v>
      </c>
      <c r="C129">
        <v>24.8943</v>
      </c>
      <c r="D129">
        <v>6.85515</v>
      </c>
      <c r="E129">
        <v>3.5769</v>
      </c>
      <c r="F129">
        <v>31.1127</v>
      </c>
    </row>
    <row r="130" spans="1:6" ht="12.75">
      <c r="A130">
        <v>28.987</v>
      </c>
      <c r="B130">
        <v>1.4482</v>
      </c>
      <c r="C130">
        <v>24.8964</v>
      </c>
      <c r="D130">
        <v>6.84371</v>
      </c>
      <c r="E130">
        <v>3.4201</v>
      </c>
      <c r="F130">
        <v>31.1152</v>
      </c>
    </row>
    <row r="131" spans="1:6" ht="12.75">
      <c r="A131">
        <v>29.216</v>
      </c>
      <c r="B131">
        <v>1.447</v>
      </c>
      <c r="C131">
        <v>24.898</v>
      </c>
      <c r="D131">
        <v>6.83159</v>
      </c>
      <c r="E131">
        <v>3.2656</v>
      </c>
      <c r="F131">
        <v>31.1171</v>
      </c>
    </row>
    <row r="132" spans="1:6" ht="12.75">
      <c r="A132">
        <v>29.449</v>
      </c>
      <c r="B132">
        <v>1.4459</v>
      </c>
      <c r="C132">
        <v>24.8991</v>
      </c>
      <c r="D132">
        <v>6.82268</v>
      </c>
      <c r="E132">
        <v>3.1211</v>
      </c>
      <c r="F132">
        <v>31.1183</v>
      </c>
    </row>
    <row r="133" spans="1:6" ht="12.75">
      <c r="A133">
        <v>29.7</v>
      </c>
      <c r="B133">
        <v>1.4444</v>
      </c>
      <c r="C133">
        <v>24.8997</v>
      </c>
      <c r="D133">
        <v>6.81373</v>
      </c>
      <c r="E133">
        <v>2.9966</v>
      </c>
      <c r="F133">
        <v>31.119</v>
      </c>
    </row>
    <row r="134" spans="1:6" ht="12.75">
      <c r="A134">
        <v>29.948</v>
      </c>
      <c r="B134">
        <v>1.4422</v>
      </c>
      <c r="C134">
        <v>24.8996</v>
      </c>
      <c r="D134">
        <v>6.80404</v>
      </c>
      <c r="E134">
        <v>2.9069</v>
      </c>
      <c r="F134">
        <v>31.1187</v>
      </c>
    </row>
    <row r="135" spans="1:6" ht="12.75">
      <c r="A135">
        <v>30.196</v>
      </c>
      <c r="B135">
        <v>1.4386</v>
      </c>
      <c r="C135">
        <v>24.899</v>
      </c>
      <c r="D135">
        <v>6.79481</v>
      </c>
      <c r="E135">
        <v>2.8466</v>
      </c>
      <c r="F135">
        <v>31.1177</v>
      </c>
    </row>
    <row r="136" spans="1:6" ht="12.75">
      <c r="A136">
        <v>30.443</v>
      </c>
      <c r="B136">
        <v>1.4328</v>
      </c>
      <c r="C136">
        <v>24.8978</v>
      </c>
      <c r="D136">
        <v>6.78714</v>
      </c>
      <c r="E136">
        <v>2.7889</v>
      </c>
      <c r="F136">
        <v>31.1158</v>
      </c>
    </row>
    <row r="137" spans="1:6" ht="12.75">
      <c r="A137">
        <v>30.696</v>
      </c>
      <c r="B137">
        <v>1.4245</v>
      </c>
      <c r="C137">
        <v>24.8965</v>
      </c>
      <c r="D137">
        <v>6.7811</v>
      </c>
      <c r="E137">
        <v>2.7413</v>
      </c>
      <c r="F137">
        <v>31.1135</v>
      </c>
    </row>
    <row r="138" spans="1:6" ht="12.75">
      <c r="A138">
        <v>30.911</v>
      </c>
      <c r="B138">
        <v>1.415</v>
      </c>
      <c r="C138">
        <v>24.8968</v>
      </c>
      <c r="D138">
        <v>6.77477</v>
      </c>
      <c r="E138">
        <v>2.7077</v>
      </c>
      <c r="F138">
        <v>31.1131</v>
      </c>
    </row>
    <row r="139" spans="1:6" ht="12.75">
      <c r="A139">
        <v>31.131</v>
      </c>
      <c r="B139">
        <v>1.4065</v>
      </c>
      <c r="C139">
        <v>24.8992</v>
      </c>
      <c r="D139">
        <v>6.7706</v>
      </c>
      <c r="E139">
        <v>2.6561</v>
      </c>
      <c r="F139">
        <v>31.1155</v>
      </c>
    </row>
    <row r="140" spans="1:6" ht="12.75">
      <c r="A140">
        <v>31.345</v>
      </c>
      <c r="B140">
        <v>1.3994</v>
      </c>
      <c r="C140">
        <v>24.9019</v>
      </c>
      <c r="D140">
        <v>6.76586</v>
      </c>
      <c r="E140">
        <v>2.5832</v>
      </c>
      <c r="F140">
        <v>31.1183</v>
      </c>
    </row>
    <row r="141" spans="1:6" ht="12.75">
      <c r="A141">
        <v>31.539</v>
      </c>
      <c r="B141">
        <v>1.3928</v>
      </c>
      <c r="C141">
        <v>24.9032</v>
      </c>
      <c r="D141">
        <v>6.75987</v>
      </c>
      <c r="E141">
        <v>2.5221</v>
      </c>
      <c r="F141">
        <v>31.1194</v>
      </c>
    </row>
    <row r="142" spans="1:6" ht="12.75">
      <c r="A142">
        <v>31.755</v>
      </c>
      <c r="B142">
        <v>1.3861</v>
      </c>
      <c r="C142">
        <v>24.9045</v>
      </c>
      <c r="D142">
        <v>6.75489</v>
      </c>
      <c r="E142">
        <v>2.4885</v>
      </c>
      <c r="F142">
        <v>31.1206</v>
      </c>
    </row>
    <row r="143" spans="1:6" ht="12.75">
      <c r="A143">
        <v>31.987</v>
      </c>
      <c r="B143">
        <v>1.3802</v>
      </c>
      <c r="C143">
        <v>24.9067</v>
      </c>
      <c r="D143">
        <v>6.75149</v>
      </c>
      <c r="E143">
        <v>2.4448</v>
      </c>
      <c r="F143">
        <v>31.1229</v>
      </c>
    </row>
    <row r="144" spans="1:6" ht="12.75">
      <c r="A144">
        <v>32.237</v>
      </c>
      <c r="B144">
        <v>1.3759</v>
      </c>
      <c r="C144">
        <v>24.9095</v>
      </c>
      <c r="D144">
        <v>6.74475</v>
      </c>
      <c r="E144">
        <v>2.3461</v>
      </c>
      <c r="F144">
        <v>31.1261</v>
      </c>
    </row>
    <row r="145" spans="1:6" ht="12.75">
      <c r="A145">
        <v>32.487</v>
      </c>
      <c r="B145">
        <v>1.3735</v>
      </c>
      <c r="C145">
        <v>24.9126</v>
      </c>
      <c r="D145">
        <v>6.74159</v>
      </c>
      <c r="E145">
        <v>2.2094</v>
      </c>
      <c r="F145">
        <v>31.1297</v>
      </c>
    </row>
    <row r="146" spans="1:6" ht="12.75">
      <c r="A146">
        <v>32.75</v>
      </c>
      <c r="B146">
        <v>1.3727</v>
      </c>
      <c r="C146">
        <v>24.9153</v>
      </c>
      <c r="D146">
        <v>6.7411</v>
      </c>
      <c r="E146">
        <v>2.0787</v>
      </c>
      <c r="F146">
        <v>31.1331</v>
      </c>
    </row>
    <row r="147" spans="1:6" ht="12.75">
      <c r="A147">
        <v>32.996</v>
      </c>
      <c r="B147">
        <v>1.373</v>
      </c>
      <c r="C147">
        <v>24.9175</v>
      </c>
      <c r="D147">
        <v>6.73843</v>
      </c>
      <c r="E147">
        <v>1.9753</v>
      </c>
      <c r="F147">
        <v>31.1357</v>
      </c>
    </row>
    <row r="148" spans="1:6" ht="12.75">
      <c r="A148">
        <v>33.236</v>
      </c>
      <c r="B148">
        <v>1.3736</v>
      </c>
      <c r="C148">
        <v>24.9192</v>
      </c>
      <c r="D148">
        <v>6.73636</v>
      </c>
      <c r="E148">
        <v>1.8877</v>
      </c>
      <c r="F148">
        <v>31.1379</v>
      </c>
    </row>
    <row r="149" spans="1:6" ht="12.75">
      <c r="A149">
        <v>33.48</v>
      </c>
      <c r="B149">
        <v>1.374</v>
      </c>
      <c r="C149">
        <v>24.9204</v>
      </c>
      <c r="D149">
        <v>6.73414</v>
      </c>
      <c r="E149">
        <v>1.7843</v>
      </c>
      <c r="F149">
        <v>31.1395</v>
      </c>
    </row>
    <row r="150" spans="1:6" ht="12.75">
      <c r="A150">
        <v>33.714</v>
      </c>
      <c r="B150">
        <v>1.3738</v>
      </c>
      <c r="C150">
        <v>24.9213</v>
      </c>
      <c r="D150">
        <v>6.73412</v>
      </c>
      <c r="E150">
        <v>1.6554</v>
      </c>
      <c r="F150">
        <v>31.1405</v>
      </c>
    </row>
    <row r="151" spans="1:6" ht="12.75">
      <c r="A151">
        <v>33.95</v>
      </c>
      <c r="B151">
        <v>1.3728</v>
      </c>
      <c r="C151">
        <v>24.9217</v>
      </c>
      <c r="D151">
        <v>6.73066</v>
      </c>
      <c r="E151">
        <v>1.5196</v>
      </c>
      <c r="F151">
        <v>31.141</v>
      </c>
    </row>
    <row r="152" spans="1:6" ht="12.75">
      <c r="A152">
        <v>34.177</v>
      </c>
      <c r="B152">
        <v>1.3707</v>
      </c>
      <c r="C152">
        <v>24.9223</v>
      </c>
      <c r="D152">
        <v>6.72765</v>
      </c>
      <c r="E152">
        <v>1.3949</v>
      </c>
      <c r="F152">
        <v>31.1416</v>
      </c>
    </row>
    <row r="153" spans="1:6" ht="12.75">
      <c r="A153">
        <v>34.407</v>
      </c>
      <c r="B153">
        <v>1.368</v>
      </c>
      <c r="C153">
        <v>24.923</v>
      </c>
      <c r="D153">
        <v>6.72915</v>
      </c>
      <c r="E153">
        <v>1.2916</v>
      </c>
      <c r="F153">
        <v>31.1423</v>
      </c>
    </row>
    <row r="154" spans="1:6" ht="12.75">
      <c r="A154">
        <v>34.627</v>
      </c>
      <c r="B154">
        <v>1.3648</v>
      </c>
      <c r="C154">
        <v>24.9239</v>
      </c>
      <c r="D154">
        <v>6.73045</v>
      </c>
      <c r="E154">
        <v>1.2125</v>
      </c>
      <c r="F154">
        <v>31.1431</v>
      </c>
    </row>
    <row r="155" spans="1:6" ht="12.75">
      <c r="A155">
        <v>34.851</v>
      </c>
      <c r="B155">
        <v>1.3614</v>
      </c>
      <c r="C155">
        <v>24.9248</v>
      </c>
      <c r="D155">
        <v>6.73233</v>
      </c>
      <c r="E155">
        <v>1.1522</v>
      </c>
      <c r="F155">
        <v>31.1439</v>
      </c>
    </row>
    <row r="156" spans="1:6" ht="12.75">
      <c r="A156">
        <v>35.067</v>
      </c>
      <c r="B156">
        <v>1.3581</v>
      </c>
      <c r="C156">
        <v>24.9257</v>
      </c>
      <c r="D156">
        <v>6.73003</v>
      </c>
      <c r="E156">
        <v>1.1063</v>
      </c>
      <c r="F156">
        <v>31.1448</v>
      </c>
    </row>
    <row r="157" spans="1:6" ht="12.75">
      <c r="A157">
        <v>35.303</v>
      </c>
      <c r="B157">
        <v>1.355</v>
      </c>
      <c r="C157">
        <v>24.9268</v>
      </c>
      <c r="D157">
        <v>6.72921</v>
      </c>
      <c r="E157">
        <v>1.0742</v>
      </c>
      <c r="F157">
        <v>31.146</v>
      </c>
    </row>
    <row r="158" spans="1:6" ht="12.75">
      <c r="A158">
        <v>35.551</v>
      </c>
      <c r="B158">
        <v>1.3523</v>
      </c>
      <c r="C158">
        <v>24.9279</v>
      </c>
      <c r="D158">
        <v>6.72697</v>
      </c>
      <c r="E158">
        <v>1.0537</v>
      </c>
      <c r="F158">
        <v>31.1472</v>
      </c>
    </row>
    <row r="159" spans="1:6" ht="12.75">
      <c r="A159">
        <v>35.791</v>
      </c>
      <c r="B159">
        <v>1.35</v>
      </c>
      <c r="C159">
        <v>24.9289</v>
      </c>
      <c r="D159">
        <v>6.72703</v>
      </c>
      <c r="E159">
        <v>1.0408</v>
      </c>
      <c r="F159">
        <v>31.1482</v>
      </c>
    </row>
    <row r="160" spans="1:6" ht="12.75">
      <c r="A160">
        <v>36.037</v>
      </c>
      <c r="B160">
        <v>1.3477</v>
      </c>
      <c r="C160">
        <v>24.9298</v>
      </c>
      <c r="D160">
        <v>6.72465</v>
      </c>
      <c r="E160">
        <v>1.0345</v>
      </c>
      <c r="F160">
        <v>31.1492</v>
      </c>
    </row>
    <row r="161" spans="1:6" ht="12.75">
      <c r="A161">
        <v>36.282</v>
      </c>
      <c r="B161">
        <v>1.3454</v>
      </c>
      <c r="C161">
        <v>24.9306</v>
      </c>
      <c r="D161">
        <v>6.72116</v>
      </c>
      <c r="E161">
        <v>1.0355</v>
      </c>
      <c r="F161">
        <v>31.15</v>
      </c>
    </row>
    <row r="162" spans="1:6" ht="12.75">
      <c r="A162">
        <v>36.519</v>
      </c>
      <c r="B162">
        <v>1.3429</v>
      </c>
      <c r="C162">
        <v>24.9315</v>
      </c>
      <c r="D162">
        <v>6.72407</v>
      </c>
      <c r="E162">
        <v>1.0461</v>
      </c>
      <c r="F162">
        <v>31.1509</v>
      </c>
    </row>
    <row r="163" spans="1:6" ht="12.75">
      <c r="A163">
        <v>36.741</v>
      </c>
      <c r="B163">
        <v>1.3404</v>
      </c>
      <c r="C163">
        <v>24.9323</v>
      </c>
      <c r="D163">
        <v>6.71984</v>
      </c>
      <c r="E163">
        <v>1.0628</v>
      </c>
      <c r="F163">
        <v>31.1518</v>
      </c>
    </row>
    <row r="164" spans="1:6" ht="12.75">
      <c r="A164">
        <v>36.965</v>
      </c>
      <c r="B164">
        <v>1.3381</v>
      </c>
      <c r="C164">
        <v>24.9331</v>
      </c>
      <c r="D164">
        <v>6.71938</v>
      </c>
      <c r="E164">
        <v>1.0734</v>
      </c>
      <c r="F164">
        <v>31.1526</v>
      </c>
    </row>
    <row r="165" spans="1:6" ht="12.75">
      <c r="A165">
        <v>37.185</v>
      </c>
      <c r="B165">
        <v>1.3359</v>
      </c>
      <c r="C165">
        <v>24.9339</v>
      </c>
      <c r="D165">
        <v>6.71914</v>
      </c>
      <c r="E165">
        <v>1.0732</v>
      </c>
      <c r="F165">
        <v>31.1534</v>
      </c>
    </row>
    <row r="166" spans="1:6" ht="12.75">
      <c r="A166">
        <v>37.409</v>
      </c>
      <c r="B166">
        <v>1.3339</v>
      </c>
      <c r="C166">
        <v>24.9345</v>
      </c>
      <c r="D166">
        <v>6.71882</v>
      </c>
      <c r="E166">
        <v>1.0667</v>
      </c>
      <c r="F166">
        <v>31.1541</v>
      </c>
    </row>
    <row r="167" spans="1:6" ht="12.75">
      <c r="A167">
        <v>37.62</v>
      </c>
      <c r="B167">
        <v>1.3322</v>
      </c>
      <c r="C167">
        <v>24.9351</v>
      </c>
      <c r="D167">
        <v>6.71735</v>
      </c>
      <c r="E167">
        <v>1.0591</v>
      </c>
      <c r="F167">
        <v>31.1546</v>
      </c>
    </row>
    <row r="168" spans="1:6" ht="12.75">
      <c r="A168">
        <v>37.825</v>
      </c>
      <c r="B168">
        <v>1.3308</v>
      </c>
      <c r="C168">
        <v>24.9354</v>
      </c>
      <c r="D168">
        <v>6.71768</v>
      </c>
      <c r="E168">
        <v>1.0553</v>
      </c>
      <c r="F168">
        <v>31.1549</v>
      </c>
    </row>
    <row r="169" spans="1:6" ht="12.75">
      <c r="A169">
        <v>38.022</v>
      </c>
      <c r="B169">
        <v>1.3295</v>
      </c>
      <c r="C169">
        <v>24.9359</v>
      </c>
      <c r="D169">
        <v>6.72021</v>
      </c>
      <c r="E169">
        <v>1.0495</v>
      </c>
      <c r="F169">
        <v>31.1554</v>
      </c>
    </row>
    <row r="170" spans="1:6" ht="12.75">
      <c r="A170">
        <v>38.197</v>
      </c>
      <c r="B170">
        <v>1.3283</v>
      </c>
      <c r="C170">
        <v>24.9363</v>
      </c>
      <c r="D170">
        <v>6.71665</v>
      </c>
      <c r="E170">
        <v>1.0345</v>
      </c>
      <c r="F170">
        <v>31.1559</v>
      </c>
    </row>
    <row r="171" spans="1:6" ht="12.75">
      <c r="A171">
        <v>38.376</v>
      </c>
      <c r="B171">
        <v>1.3272</v>
      </c>
      <c r="C171">
        <v>24.9368</v>
      </c>
      <c r="D171">
        <v>6.71164</v>
      </c>
      <c r="E171">
        <v>1.0163</v>
      </c>
      <c r="F171">
        <v>31.1564</v>
      </c>
    </row>
    <row r="172" spans="1:6" ht="12.75">
      <c r="A172">
        <v>38.56</v>
      </c>
      <c r="B172">
        <v>1.3263</v>
      </c>
      <c r="C172">
        <v>24.9372</v>
      </c>
      <c r="D172">
        <v>6.70572</v>
      </c>
      <c r="E172">
        <v>1.0011</v>
      </c>
      <c r="F172">
        <v>31.1568</v>
      </c>
    </row>
    <row r="173" spans="1:6" ht="12.75">
      <c r="A173">
        <v>38.724</v>
      </c>
      <c r="B173">
        <v>1.3254</v>
      </c>
      <c r="C173">
        <v>24.9376</v>
      </c>
      <c r="D173">
        <v>6.70028</v>
      </c>
      <c r="E173">
        <v>0.9894</v>
      </c>
      <c r="F173">
        <v>31.1573</v>
      </c>
    </row>
    <row r="174" spans="1:6" ht="12.75">
      <c r="A174">
        <v>38.874</v>
      </c>
      <c r="B174">
        <v>1.3246</v>
      </c>
      <c r="C174">
        <v>24.9381</v>
      </c>
      <c r="D174">
        <v>6.6984</v>
      </c>
      <c r="E174">
        <v>0.98</v>
      </c>
      <c r="F174">
        <v>31.1578</v>
      </c>
    </row>
    <row r="175" spans="1:6" ht="12.75">
      <c r="A175">
        <v>39.022</v>
      </c>
      <c r="B175">
        <v>1.3239</v>
      </c>
      <c r="C175">
        <v>24.9386</v>
      </c>
      <c r="D175">
        <v>6.69628</v>
      </c>
      <c r="E175">
        <v>0.9765</v>
      </c>
      <c r="F175">
        <v>31.1583</v>
      </c>
    </row>
    <row r="176" spans="1:6" ht="12.75">
      <c r="A176">
        <v>39.156</v>
      </c>
      <c r="B176">
        <v>1.3232</v>
      </c>
      <c r="C176">
        <v>24.9391</v>
      </c>
      <c r="D176">
        <v>6.69548</v>
      </c>
      <c r="E176">
        <v>0.982</v>
      </c>
      <c r="F176">
        <v>31.159</v>
      </c>
    </row>
    <row r="177" spans="1:6" ht="12.75">
      <c r="A177">
        <v>39.306</v>
      </c>
      <c r="B177">
        <v>1.3235</v>
      </c>
      <c r="C177">
        <v>24.9401</v>
      </c>
      <c r="D177">
        <v>6.67645</v>
      </c>
      <c r="E177">
        <v>1.0366</v>
      </c>
      <c r="F177">
        <v>31.1602</v>
      </c>
    </row>
    <row r="178" spans="1:6" ht="12.75">
      <c r="A178">
        <v>39.362</v>
      </c>
      <c r="B178">
        <v>1.3231</v>
      </c>
      <c r="C178">
        <v>24.94</v>
      </c>
      <c r="D178">
        <v>6.67457</v>
      </c>
      <c r="E178">
        <v>1.0493</v>
      </c>
      <c r="F178">
        <v>31.1601</v>
      </c>
    </row>
    <row r="179" spans="1:6" ht="12.75">
      <c r="A179">
        <v>39.508</v>
      </c>
      <c r="B179">
        <v>1.3218</v>
      </c>
      <c r="C179">
        <v>24.9401</v>
      </c>
      <c r="D179">
        <v>6.67187</v>
      </c>
      <c r="E179">
        <v>1.0666</v>
      </c>
      <c r="F179">
        <v>31.1601</v>
      </c>
    </row>
    <row r="180" spans="1:6" ht="12.75">
      <c r="A180">
        <v>39.683</v>
      </c>
      <c r="B180">
        <v>1.3195</v>
      </c>
      <c r="C180">
        <v>24.9408</v>
      </c>
      <c r="D180">
        <v>6.66688</v>
      </c>
      <c r="E180">
        <v>1.0901</v>
      </c>
      <c r="F180">
        <v>31.1608</v>
      </c>
    </row>
    <row r="181" spans="1:6" ht="12.75">
      <c r="A181">
        <v>39.826</v>
      </c>
      <c r="B181">
        <v>1.3168</v>
      </c>
      <c r="C181">
        <v>24.9421</v>
      </c>
      <c r="D181">
        <v>6.66529</v>
      </c>
      <c r="E181">
        <v>1.1074</v>
      </c>
      <c r="F181">
        <v>31.1622</v>
      </c>
    </row>
    <row r="182" spans="1:6" ht="12.75">
      <c r="A182">
        <v>40.006</v>
      </c>
      <c r="B182">
        <v>1.3144</v>
      </c>
      <c r="C182">
        <v>24.9437</v>
      </c>
      <c r="D182">
        <v>6.66217</v>
      </c>
      <c r="E182">
        <v>1.1159</v>
      </c>
      <c r="F182">
        <v>31.164</v>
      </c>
    </row>
    <row r="183" spans="1:6" ht="12.75">
      <c r="A183">
        <v>40.176</v>
      </c>
      <c r="B183">
        <v>1.3126</v>
      </c>
      <c r="C183">
        <v>24.9453</v>
      </c>
      <c r="D183">
        <v>6.65645</v>
      </c>
      <c r="E183">
        <v>1.1266</v>
      </c>
      <c r="F183">
        <v>31.1659</v>
      </c>
    </row>
    <row r="184" spans="1:6" ht="12.75">
      <c r="A184">
        <v>40.256</v>
      </c>
      <c r="B184">
        <v>1.3116</v>
      </c>
      <c r="C184">
        <v>24.9466</v>
      </c>
      <c r="D184">
        <v>6.65209</v>
      </c>
      <c r="E184">
        <v>1.1399</v>
      </c>
      <c r="F184">
        <v>31.1674</v>
      </c>
    </row>
    <row r="185" spans="1:6" ht="12.75">
      <c r="A185">
        <v>40.317</v>
      </c>
      <c r="B185">
        <v>1.3113</v>
      </c>
      <c r="C185">
        <v>24.9474</v>
      </c>
      <c r="D185">
        <v>6.64698</v>
      </c>
      <c r="E185">
        <v>1.1418</v>
      </c>
      <c r="F185">
        <v>31.1685</v>
      </c>
    </row>
    <row r="186" spans="1:6" ht="12.75">
      <c r="A186">
        <v>40.384</v>
      </c>
      <c r="B186">
        <v>1.3133</v>
      </c>
      <c r="C186">
        <v>24.9489</v>
      </c>
      <c r="D186">
        <v>6.64041</v>
      </c>
      <c r="E186">
        <v>1.0604</v>
      </c>
      <c r="F186">
        <v>31.1704</v>
      </c>
    </row>
    <row r="187" spans="1:6" ht="12.75">
      <c r="A187">
        <v>40.435</v>
      </c>
      <c r="B187">
        <v>1.3148</v>
      </c>
      <c r="C187">
        <v>24.9492</v>
      </c>
      <c r="D187">
        <v>6.63413</v>
      </c>
      <c r="E187">
        <v>1.0397</v>
      </c>
      <c r="F187">
        <v>31.1709</v>
      </c>
    </row>
    <row r="188" spans="1:6" ht="12.75">
      <c r="A188">
        <v>40.541</v>
      </c>
      <c r="B188">
        <v>1.3167</v>
      </c>
      <c r="C188">
        <v>24.95</v>
      </c>
      <c r="D188">
        <v>6.63253</v>
      </c>
      <c r="E188">
        <v>1.0303</v>
      </c>
      <c r="F188">
        <v>31.172</v>
      </c>
    </row>
    <row r="189" spans="1:6" ht="12.75">
      <c r="A189">
        <v>40.712</v>
      </c>
      <c r="B189">
        <v>1.3191</v>
      </c>
      <c r="C189">
        <v>24.951</v>
      </c>
      <c r="D189">
        <v>6.62942</v>
      </c>
      <c r="E189">
        <v>1.027</v>
      </c>
      <c r="F189">
        <v>31.1734</v>
      </c>
    </row>
    <row r="190" spans="1:6" ht="12.75">
      <c r="A190">
        <v>40.897</v>
      </c>
      <c r="B190">
        <v>1.322</v>
      </c>
      <c r="C190">
        <v>24.9516</v>
      </c>
      <c r="D190">
        <v>6.62211</v>
      </c>
      <c r="E190">
        <v>1.0212</v>
      </c>
      <c r="F190">
        <v>31.1744</v>
      </c>
    </row>
    <row r="191" spans="1:6" ht="12.75">
      <c r="A191">
        <v>41.041</v>
      </c>
      <c r="B191">
        <v>1.3248</v>
      </c>
      <c r="C191">
        <v>24.9519</v>
      </c>
      <c r="D191">
        <v>6.61963</v>
      </c>
      <c r="E191">
        <v>1.0053</v>
      </c>
      <c r="F191">
        <v>31.1751</v>
      </c>
    </row>
    <row r="192" spans="1:6" ht="12.75">
      <c r="A192">
        <v>41.181</v>
      </c>
      <c r="B192">
        <v>1.3274</v>
      </c>
      <c r="C192">
        <v>24.952</v>
      </c>
      <c r="D192">
        <v>6.61799</v>
      </c>
      <c r="E192">
        <v>0.985</v>
      </c>
      <c r="F192">
        <v>31.1753</v>
      </c>
    </row>
    <row r="193" spans="1:6" ht="12.75">
      <c r="A193">
        <v>41.356</v>
      </c>
      <c r="B193">
        <v>1.3295</v>
      </c>
      <c r="C193">
        <v>24.952</v>
      </c>
      <c r="D193">
        <v>6.61565</v>
      </c>
      <c r="E193">
        <v>0.968</v>
      </c>
      <c r="F193">
        <v>31.1755</v>
      </c>
    </row>
    <row r="194" spans="1:6" ht="12.75">
      <c r="A194">
        <v>41.502</v>
      </c>
      <c r="B194">
        <v>1.3313</v>
      </c>
      <c r="C194">
        <v>24.9518</v>
      </c>
      <c r="D194">
        <v>6.61098</v>
      </c>
      <c r="E194">
        <v>0.9536</v>
      </c>
      <c r="F194">
        <v>31.1754</v>
      </c>
    </row>
    <row r="195" spans="1:6" ht="12.75">
      <c r="A195">
        <v>41.624</v>
      </c>
      <c r="B195">
        <v>1.3327</v>
      </c>
      <c r="C195">
        <v>24.9518</v>
      </c>
      <c r="D195">
        <v>6.60552</v>
      </c>
      <c r="E195">
        <v>0.9413</v>
      </c>
      <c r="F195">
        <v>31.1755</v>
      </c>
    </row>
    <row r="196" spans="1:6" ht="12.75">
      <c r="A196">
        <v>41.772</v>
      </c>
      <c r="B196">
        <v>1.3338</v>
      </c>
      <c r="C196">
        <v>24.952</v>
      </c>
      <c r="D196">
        <v>6.60108</v>
      </c>
      <c r="E196">
        <v>0.9333</v>
      </c>
      <c r="F196">
        <v>31.1758</v>
      </c>
    </row>
    <row r="197" spans="1:6" ht="12.75">
      <c r="A197">
        <v>41.877</v>
      </c>
      <c r="B197">
        <v>1.3348</v>
      </c>
      <c r="C197">
        <v>24.9522</v>
      </c>
      <c r="D197">
        <v>6.59669</v>
      </c>
      <c r="E197">
        <v>0.9278</v>
      </c>
      <c r="F197">
        <v>31.1762</v>
      </c>
    </row>
    <row r="198" spans="1:6" ht="12.75">
      <c r="A198">
        <v>41.978</v>
      </c>
      <c r="B198">
        <v>1.3356</v>
      </c>
      <c r="C198">
        <v>24.9524</v>
      </c>
      <c r="D198">
        <v>6.59352</v>
      </c>
      <c r="E198">
        <v>0.9225</v>
      </c>
      <c r="F198">
        <v>31.1765</v>
      </c>
    </row>
    <row r="199" spans="1:6" ht="12.75">
      <c r="A199">
        <v>42.087</v>
      </c>
      <c r="B199">
        <v>1.3363</v>
      </c>
      <c r="C199">
        <v>24.9524</v>
      </c>
      <c r="D199">
        <v>6.58917</v>
      </c>
      <c r="E199">
        <v>0.9218</v>
      </c>
      <c r="F199">
        <v>31.1765</v>
      </c>
    </row>
    <row r="200" spans="1:6" ht="12.75">
      <c r="A200">
        <v>42.214</v>
      </c>
      <c r="B200">
        <v>1.3368</v>
      </c>
      <c r="C200">
        <v>24.9525</v>
      </c>
      <c r="D200">
        <v>6.58442</v>
      </c>
      <c r="E200">
        <v>0.9263</v>
      </c>
      <c r="F200">
        <v>31.1766</v>
      </c>
    </row>
    <row r="201" spans="1:6" ht="12.75">
      <c r="A201">
        <v>42.352</v>
      </c>
      <c r="B201">
        <v>1.3371</v>
      </c>
      <c r="C201">
        <v>24.9527</v>
      </c>
      <c r="D201">
        <v>6.58112</v>
      </c>
      <c r="E201">
        <v>0.9329</v>
      </c>
      <c r="F201">
        <v>31.1769</v>
      </c>
    </row>
    <row r="202" spans="1:6" ht="12.75">
      <c r="A202">
        <v>42.518</v>
      </c>
      <c r="B202">
        <v>1.3374</v>
      </c>
      <c r="C202">
        <v>24.9529</v>
      </c>
      <c r="D202">
        <v>6.57836</v>
      </c>
      <c r="E202">
        <v>0.94</v>
      </c>
      <c r="F202">
        <v>31.1771</v>
      </c>
    </row>
    <row r="203" spans="1:6" ht="12.75">
      <c r="A203">
        <v>42.739</v>
      </c>
      <c r="B203">
        <v>1.3375</v>
      </c>
      <c r="C203">
        <v>24.9531</v>
      </c>
      <c r="D203">
        <v>6.5741</v>
      </c>
      <c r="E203">
        <v>0.9473</v>
      </c>
      <c r="F203">
        <v>31.1774</v>
      </c>
    </row>
    <row r="204" spans="1:6" ht="12.75">
      <c r="A204">
        <v>42.954</v>
      </c>
      <c r="B204">
        <v>1.3374</v>
      </c>
      <c r="C204">
        <v>24.9532</v>
      </c>
      <c r="D204">
        <v>6.57045</v>
      </c>
      <c r="E204">
        <v>0.9561</v>
      </c>
      <c r="F204">
        <v>31.1775</v>
      </c>
    </row>
    <row r="205" spans="1:6" ht="12.75">
      <c r="A205">
        <v>43.123</v>
      </c>
      <c r="B205">
        <v>1.3369</v>
      </c>
      <c r="C205">
        <v>24.9532</v>
      </c>
      <c r="D205">
        <v>6.56813</v>
      </c>
      <c r="E205">
        <v>0.9659</v>
      </c>
      <c r="F205">
        <v>31.1775</v>
      </c>
    </row>
    <row r="206" spans="1:6" ht="12.75">
      <c r="A206">
        <v>43.318</v>
      </c>
      <c r="B206">
        <v>1.336</v>
      </c>
      <c r="C206">
        <v>24.953</v>
      </c>
      <c r="D206">
        <v>6.56328</v>
      </c>
      <c r="E206">
        <v>0.9717</v>
      </c>
      <c r="F206">
        <v>31.1772</v>
      </c>
    </row>
    <row r="207" spans="1:6" ht="12.75">
      <c r="A207">
        <v>43.517</v>
      </c>
      <c r="B207">
        <v>1.3347</v>
      </c>
      <c r="C207">
        <v>24.953</v>
      </c>
      <c r="D207">
        <v>6.56069</v>
      </c>
      <c r="E207">
        <v>0.9733</v>
      </c>
      <c r="F207">
        <v>31.1771</v>
      </c>
    </row>
    <row r="208" spans="1:6" ht="12.75">
      <c r="A208">
        <v>43.678</v>
      </c>
      <c r="B208">
        <v>1.3333</v>
      </c>
      <c r="C208">
        <v>24.9532</v>
      </c>
      <c r="D208">
        <v>6.55819</v>
      </c>
      <c r="E208">
        <v>0.9745</v>
      </c>
      <c r="F208">
        <v>31.1773</v>
      </c>
    </row>
    <row r="209" spans="1:6" ht="12.75">
      <c r="A209">
        <v>43.848</v>
      </c>
      <c r="B209">
        <v>1.332</v>
      </c>
      <c r="C209">
        <v>24.9535</v>
      </c>
      <c r="D209">
        <v>6.55169</v>
      </c>
      <c r="E209">
        <v>0.9713</v>
      </c>
      <c r="F209">
        <v>31.1775</v>
      </c>
    </row>
    <row r="210" spans="1:6" ht="12.75">
      <c r="A210">
        <v>44.006</v>
      </c>
      <c r="B210">
        <v>1.3308</v>
      </c>
      <c r="C210">
        <v>24.9538</v>
      </c>
      <c r="D210">
        <v>6.54501</v>
      </c>
      <c r="E210">
        <v>0.9601</v>
      </c>
      <c r="F210">
        <v>31.1778</v>
      </c>
    </row>
    <row r="211" spans="1:6" ht="12.75">
      <c r="A211">
        <v>44.154</v>
      </c>
      <c r="B211">
        <v>1.3298</v>
      </c>
      <c r="C211">
        <v>24.954</v>
      </c>
      <c r="D211">
        <v>6.54091</v>
      </c>
      <c r="E211">
        <v>0.9461</v>
      </c>
      <c r="F211">
        <v>31.178</v>
      </c>
    </row>
    <row r="212" spans="1:6" ht="12.75">
      <c r="A212">
        <v>44.323</v>
      </c>
      <c r="B212">
        <v>1.329</v>
      </c>
      <c r="C212">
        <v>24.9543</v>
      </c>
      <c r="D212">
        <v>6.53645</v>
      </c>
      <c r="E212">
        <v>0.9356</v>
      </c>
      <c r="F212">
        <v>31.1784</v>
      </c>
    </row>
    <row r="213" spans="1:6" ht="12.75">
      <c r="A213">
        <v>44.502</v>
      </c>
      <c r="B213">
        <v>1.3284</v>
      </c>
      <c r="C213">
        <v>24.9547</v>
      </c>
      <c r="D213">
        <v>6.53184</v>
      </c>
      <c r="E213">
        <v>0.9232</v>
      </c>
      <c r="F213">
        <v>31.1787</v>
      </c>
    </row>
    <row r="214" spans="1:6" ht="12.75">
      <c r="A214">
        <v>44.695</v>
      </c>
      <c r="B214">
        <v>1.3281</v>
      </c>
      <c r="C214">
        <v>24.9549</v>
      </c>
      <c r="D214">
        <v>6.52638</v>
      </c>
      <c r="E214">
        <v>0.9057</v>
      </c>
      <c r="F214">
        <v>31.179</v>
      </c>
    </row>
    <row r="215" spans="1:6" ht="12.75">
      <c r="A215">
        <v>44.896</v>
      </c>
      <c r="B215">
        <v>1.328</v>
      </c>
      <c r="C215">
        <v>24.9551</v>
      </c>
      <c r="D215">
        <v>6.51716</v>
      </c>
      <c r="E215">
        <v>0.8904</v>
      </c>
      <c r="F215">
        <v>31.1792</v>
      </c>
    </row>
    <row r="216" spans="1:6" ht="12.75">
      <c r="A216">
        <v>45.113</v>
      </c>
      <c r="B216">
        <v>1.328</v>
      </c>
      <c r="C216">
        <v>24.9554</v>
      </c>
      <c r="D216">
        <v>6.50868</v>
      </c>
      <c r="E216">
        <v>0.8814</v>
      </c>
      <c r="F216">
        <v>31.1796</v>
      </c>
    </row>
    <row r="217" spans="1:6" ht="12.75">
      <c r="A217">
        <v>45.332</v>
      </c>
      <c r="B217">
        <v>1.3283</v>
      </c>
      <c r="C217">
        <v>24.9558</v>
      </c>
      <c r="D217">
        <v>6.50343</v>
      </c>
      <c r="E217">
        <v>0.8764</v>
      </c>
      <c r="F217">
        <v>31.1802</v>
      </c>
    </row>
    <row r="218" spans="1:6" ht="12.75">
      <c r="A218">
        <v>45.554</v>
      </c>
      <c r="B218">
        <v>1.3289</v>
      </c>
      <c r="C218">
        <v>24.9563</v>
      </c>
      <c r="D218">
        <v>6.50229</v>
      </c>
      <c r="E218">
        <v>0.8713</v>
      </c>
      <c r="F218">
        <v>31.1808</v>
      </c>
    </row>
    <row r="219" spans="1:6" ht="12.75">
      <c r="A219">
        <v>45.781</v>
      </c>
      <c r="B219">
        <v>1.3296</v>
      </c>
      <c r="C219">
        <v>24.9569</v>
      </c>
      <c r="D219">
        <v>6.4967</v>
      </c>
      <c r="E219">
        <v>0.8695</v>
      </c>
      <c r="F219">
        <v>31.1816</v>
      </c>
    </row>
    <row r="220" spans="1:6" ht="12.75">
      <c r="A220">
        <v>45.981</v>
      </c>
      <c r="B220">
        <v>1.3307</v>
      </c>
      <c r="C220">
        <v>24.9575</v>
      </c>
      <c r="D220">
        <v>6.49068</v>
      </c>
      <c r="E220">
        <v>0.877</v>
      </c>
      <c r="F220">
        <v>31.1824</v>
      </c>
    </row>
    <row r="221" spans="1:6" ht="12.75">
      <c r="A221">
        <v>46.194</v>
      </c>
      <c r="B221">
        <v>1.3321</v>
      </c>
      <c r="C221">
        <v>24.958</v>
      </c>
      <c r="D221">
        <v>6.48527</v>
      </c>
      <c r="E221">
        <v>0.8932</v>
      </c>
      <c r="F221">
        <v>31.1832</v>
      </c>
    </row>
    <row r="222" spans="1:6" ht="12.75">
      <c r="A222">
        <v>46.414</v>
      </c>
      <c r="B222">
        <v>1.3338</v>
      </c>
      <c r="C222">
        <v>24.9588</v>
      </c>
      <c r="D222">
        <v>6.47727</v>
      </c>
      <c r="E222">
        <v>0.9141</v>
      </c>
      <c r="F222">
        <v>31.1843</v>
      </c>
    </row>
    <row r="223" spans="1:6" ht="12.75">
      <c r="A223">
        <v>46.614</v>
      </c>
      <c r="B223">
        <v>1.3362</v>
      </c>
      <c r="C223">
        <v>24.9598</v>
      </c>
      <c r="D223">
        <v>6.4729</v>
      </c>
      <c r="E223">
        <v>0.929</v>
      </c>
      <c r="F223">
        <v>31.1856</v>
      </c>
    </row>
    <row r="224" spans="1:6" ht="12.75">
      <c r="A224">
        <v>46.836</v>
      </c>
      <c r="B224">
        <v>1.3394</v>
      </c>
      <c r="C224">
        <v>24.9612</v>
      </c>
      <c r="D224">
        <v>6.46847</v>
      </c>
      <c r="E224">
        <v>0.9276</v>
      </c>
      <c r="F224">
        <v>31.1877</v>
      </c>
    </row>
    <row r="225" spans="1:6" ht="12.75">
      <c r="A225">
        <v>47.067</v>
      </c>
      <c r="B225">
        <v>1.3439</v>
      </c>
      <c r="C225">
        <v>24.9633</v>
      </c>
      <c r="D225">
        <v>6.46589</v>
      </c>
      <c r="E225">
        <v>0.9156</v>
      </c>
      <c r="F225">
        <v>31.1906</v>
      </c>
    </row>
    <row r="226" spans="1:6" ht="12.75">
      <c r="A226">
        <v>47.292</v>
      </c>
      <c r="B226">
        <v>1.3497</v>
      </c>
      <c r="C226">
        <v>24.9658</v>
      </c>
      <c r="D226">
        <v>6.46089</v>
      </c>
      <c r="E226">
        <v>0.896</v>
      </c>
      <c r="F226">
        <v>31.1941</v>
      </c>
    </row>
    <row r="227" spans="1:6" ht="12.75">
      <c r="A227">
        <v>47.501</v>
      </c>
      <c r="B227">
        <v>1.3567</v>
      </c>
      <c r="C227">
        <v>24.9678</v>
      </c>
      <c r="D227">
        <v>6.45528</v>
      </c>
      <c r="E227">
        <v>0.8704</v>
      </c>
      <c r="F227">
        <v>31.1972</v>
      </c>
    </row>
    <row r="228" spans="1:6" ht="12.75">
      <c r="A228">
        <v>47.747</v>
      </c>
      <c r="B228">
        <v>1.3642</v>
      </c>
      <c r="C228">
        <v>24.969</v>
      </c>
      <c r="D228">
        <v>6.45256</v>
      </c>
      <c r="E228">
        <v>0.851</v>
      </c>
      <c r="F228">
        <v>31.1992</v>
      </c>
    </row>
    <row r="229" spans="1:6" ht="12.75">
      <c r="A229">
        <v>47.985</v>
      </c>
      <c r="B229">
        <v>1.3716</v>
      </c>
      <c r="C229">
        <v>24.9695</v>
      </c>
      <c r="D229">
        <v>6.44764</v>
      </c>
      <c r="E229">
        <v>0.8417</v>
      </c>
      <c r="F229">
        <v>31.2004</v>
      </c>
    </row>
    <row r="230" spans="1:6" ht="12.75">
      <c r="A230">
        <v>48.231</v>
      </c>
      <c r="B230">
        <v>1.3784</v>
      </c>
      <c r="C230">
        <v>24.9695</v>
      </c>
      <c r="D230">
        <v>6.44284</v>
      </c>
      <c r="E230">
        <v>0.8363</v>
      </c>
      <c r="F230">
        <v>31.2009</v>
      </c>
    </row>
    <row r="231" spans="1:6" ht="12.75">
      <c r="A231">
        <v>48.459</v>
      </c>
      <c r="B231">
        <v>1.3844</v>
      </c>
      <c r="C231">
        <v>24.969</v>
      </c>
      <c r="D231">
        <v>6.44171</v>
      </c>
      <c r="E231">
        <v>0.8331</v>
      </c>
      <c r="F231">
        <v>31.2008</v>
      </c>
    </row>
    <row r="232" spans="1:6" ht="12.75">
      <c r="A232">
        <v>48.672</v>
      </c>
      <c r="B232">
        <v>1.3894</v>
      </c>
      <c r="C232">
        <v>24.9685</v>
      </c>
      <c r="D232">
        <v>6.44043</v>
      </c>
      <c r="E232">
        <v>0.8334</v>
      </c>
      <c r="F232">
        <v>31.2005</v>
      </c>
    </row>
    <row r="233" spans="1:6" ht="12.75">
      <c r="A233">
        <v>48.884</v>
      </c>
      <c r="B233">
        <v>1.3936</v>
      </c>
      <c r="C233">
        <v>24.968</v>
      </c>
      <c r="D233">
        <v>6.44028</v>
      </c>
      <c r="E233">
        <v>0.8378</v>
      </c>
      <c r="F233">
        <v>31.2003</v>
      </c>
    </row>
    <row r="234" spans="1:6" ht="12.75">
      <c r="A234">
        <v>49.109</v>
      </c>
      <c r="B234">
        <v>1.3972</v>
      </c>
      <c r="C234">
        <v>24.9678</v>
      </c>
      <c r="D234">
        <v>6.43765</v>
      </c>
      <c r="E234">
        <v>0.845</v>
      </c>
      <c r="F234">
        <v>31.2002</v>
      </c>
    </row>
    <row r="235" spans="1:6" ht="12.75">
      <c r="A235">
        <v>49.307</v>
      </c>
      <c r="B235">
        <v>1.4004</v>
      </c>
      <c r="C235">
        <v>24.9678</v>
      </c>
      <c r="D235">
        <v>6.43469</v>
      </c>
      <c r="E235">
        <v>0.8512</v>
      </c>
      <c r="F235">
        <v>31.2005</v>
      </c>
    </row>
    <row r="236" spans="1:6" ht="12.75">
      <c r="A236">
        <v>49.528</v>
      </c>
      <c r="B236">
        <v>1.4032</v>
      </c>
      <c r="C236">
        <v>24.968</v>
      </c>
      <c r="D236">
        <v>6.43869</v>
      </c>
      <c r="E236">
        <v>0.8535</v>
      </c>
      <c r="F236">
        <v>31.2009</v>
      </c>
    </row>
    <row r="237" spans="1:6" ht="12.75">
      <c r="A237">
        <v>49.755</v>
      </c>
      <c r="B237">
        <v>1.4055</v>
      </c>
      <c r="C237">
        <v>24.9676</v>
      </c>
      <c r="D237">
        <v>6.43776</v>
      </c>
      <c r="E237">
        <v>0.8525</v>
      </c>
      <c r="F237">
        <v>31.2007</v>
      </c>
    </row>
    <row r="238" spans="1:6" ht="12.75">
      <c r="A238">
        <v>49.961</v>
      </c>
      <c r="B238">
        <v>1.4064</v>
      </c>
      <c r="C238">
        <v>24.9668</v>
      </c>
      <c r="D238">
        <v>6.43456</v>
      </c>
      <c r="E238">
        <v>0.8504</v>
      </c>
      <c r="F238">
        <v>31.1997</v>
      </c>
    </row>
    <row r="239" spans="1:6" ht="12.75">
      <c r="A239">
        <v>50.188</v>
      </c>
      <c r="B239">
        <v>1.4057</v>
      </c>
      <c r="C239">
        <v>24.9658</v>
      </c>
      <c r="D239">
        <v>6.43351</v>
      </c>
      <c r="E239">
        <v>0.8518</v>
      </c>
      <c r="F239">
        <v>31.1984</v>
      </c>
    </row>
    <row r="240" spans="1:6" ht="12.75">
      <c r="A240">
        <v>50.426</v>
      </c>
      <c r="B240">
        <v>1.4037</v>
      </c>
      <c r="C240">
        <v>24.9654</v>
      </c>
      <c r="D240">
        <v>6.42802</v>
      </c>
      <c r="E240">
        <v>0.8568</v>
      </c>
      <c r="F240">
        <v>31.1977</v>
      </c>
    </row>
    <row r="241" spans="1:6" ht="12.75">
      <c r="A241">
        <v>50.669</v>
      </c>
      <c r="B241">
        <v>1.4012</v>
      </c>
      <c r="C241">
        <v>24.9656</v>
      </c>
      <c r="D241">
        <v>6.42436</v>
      </c>
      <c r="E241">
        <v>0.8594</v>
      </c>
      <c r="F241">
        <v>31.1978</v>
      </c>
    </row>
    <row r="242" spans="1:6" ht="12.75">
      <c r="A242">
        <v>50.905</v>
      </c>
      <c r="B242">
        <v>1.3985</v>
      </c>
      <c r="C242">
        <v>24.9662</v>
      </c>
      <c r="D242">
        <v>6.422</v>
      </c>
      <c r="E242">
        <v>0.8621</v>
      </c>
      <c r="F242">
        <v>31.1984</v>
      </c>
    </row>
    <row r="243" spans="1:6" ht="12.75">
      <c r="A243">
        <v>51.146</v>
      </c>
      <c r="B243">
        <v>1.3958</v>
      </c>
      <c r="C243">
        <v>24.9667</v>
      </c>
      <c r="D243">
        <v>6.42274</v>
      </c>
      <c r="E243">
        <v>0.8689</v>
      </c>
      <c r="F243">
        <v>31.1988</v>
      </c>
    </row>
    <row r="244" spans="1:6" ht="12.75">
      <c r="A244">
        <v>51.385</v>
      </c>
      <c r="B244">
        <v>1.3928</v>
      </c>
      <c r="C244">
        <v>24.9672</v>
      </c>
      <c r="D244">
        <v>6.42287</v>
      </c>
      <c r="E244">
        <v>0.88</v>
      </c>
      <c r="F244">
        <v>31.1992</v>
      </c>
    </row>
    <row r="245" spans="1:6" ht="12.75">
      <c r="A245">
        <v>51.614</v>
      </c>
      <c r="B245">
        <v>1.3894</v>
      </c>
      <c r="C245">
        <v>24.9676</v>
      </c>
      <c r="D245">
        <v>6.41693</v>
      </c>
      <c r="E245">
        <v>0.8953</v>
      </c>
      <c r="F245">
        <v>31.1994</v>
      </c>
    </row>
    <row r="246" spans="1:6" ht="12.75">
      <c r="A246">
        <v>51.857</v>
      </c>
      <c r="B246">
        <v>1.3855</v>
      </c>
      <c r="C246">
        <v>24.9678</v>
      </c>
      <c r="D246">
        <v>6.41635</v>
      </c>
      <c r="E246">
        <v>0.9046</v>
      </c>
      <c r="F246">
        <v>31.1993</v>
      </c>
    </row>
    <row r="247" spans="1:6" ht="12.75">
      <c r="A247">
        <v>52.081</v>
      </c>
      <c r="B247">
        <v>1.3812</v>
      </c>
      <c r="C247">
        <v>24.968</v>
      </c>
      <c r="D247">
        <v>6.41813</v>
      </c>
      <c r="E247">
        <v>0.8991</v>
      </c>
      <c r="F247">
        <v>31.1993</v>
      </c>
    </row>
    <row r="248" spans="1:6" ht="12.75">
      <c r="A248">
        <v>52.313</v>
      </c>
      <c r="B248">
        <v>1.3772</v>
      </c>
      <c r="C248">
        <v>24.9688</v>
      </c>
      <c r="D248">
        <v>6.41287</v>
      </c>
      <c r="E248">
        <v>0.887</v>
      </c>
      <c r="F248">
        <v>31.2</v>
      </c>
    </row>
    <row r="249" spans="1:6" ht="12.75">
      <c r="A249">
        <v>52.54</v>
      </c>
      <c r="B249">
        <v>1.374</v>
      </c>
      <c r="C249">
        <v>24.9701</v>
      </c>
      <c r="D249">
        <v>6.41253</v>
      </c>
      <c r="E249">
        <v>0.8756</v>
      </c>
      <c r="F249">
        <v>31.2013</v>
      </c>
    </row>
    <row r="250" spans="1:6" ht="12.75">
      <c r="A250">
        <v>52.778</v>
      </c>
      <c r="B250">
        <v>1.3719</v>
      </c>
      <c r="C250">
        <v>24.9713</v>
      </c>
      <c r="D250">
        <v>6.41429</v>
      </c>
      <c r="E250">
        <v>0.8707</v>
      </c>
      <c r="F250">
        <v>31.2026</v>
      </c>
    </row>
    <row r="251" spans="1:6" ht="12.75">
      <c r="A251">
        <v>53.008</v>
      </c>
      <c r="B251">
        <v>1.3709</v>
      </c>
      <c r="C251">
        <v>24.9723</v>
      </c>
      <c r="D251">
        <v>6.41359</v>
      </c>
      <c r="E251">
        <v>0.8805</v>
      </c>
      <c r="F251">
        <v>31.2039</v>
      </c>
    </row>
    <row r="252" spans="1:6" ht="12.75">
      <c r="A252">
        <v>53.251</v>
      </c>
      <c r="B252">
        <v>1.3712</v>
      </c>
      <c r="C252">
        <v>24.9734</v>
      </c>
      <c r="D252">
        <v>6.41482</v>
      </c>
      <c r="E252">
        <v>0.9031</v>
      </c>
      <c r="F252">
        <v>31.2052</v>
      </c>
    </row>
    <row r="253" spans="1:6" ht="12.75">
      <c r="A253">
        <v>53.504</v>
      </c>
      <c r="B253">
        <v>1.3731</v>
      </c>
      <c r="C253">
        <v>24.9749</v>
      </c>
      <c r="D253">
        <v>6.41283</v>
      </c>
      <c r="E253">
        <v>0.9221</v>
      </c>
      <c r="F253">
        <v>31.2072</v>
      </c>
    </row>
    <row r="254" spans="1:6" ht="12.75">
      <c r="A254">
        <v>53.761</v>
      </c>
      <c r="B254">
        <v>1.3769</v>
      </c>
      <c r="C254">
        <v>24.9768</v>
      </c>
      <c r="D254">
        <v>6.41228</v>
      </c>
      <c r="E254">
        <v>0.9255</v>
      </c>
      <c r="F254">
        <v>31.2099</v>
      </c>
    </row>
    <row r="255" spans="1:6" ht="12.75">
      <c r="A255">
        <v>54.006</v>
      </c>
      <c r="B255">
        <v>1.3824</v>
      </c>
      <c r="C255">
        <v>24.9783</v>
      </c>
      <c r="D255">
        <v>6.41259</v>
      </c>
      <c r="E255">
        <v>0.9226</v>
      </c>
      <c r="F255">
        <v>31.2122</v>
      </c>
    </row>
    <row r="256" spans="1:6" ht="12.75">
      <c r="A256">
        <v>54.248</v>
      </c>
      <c r="B256">
        <v>1.3885</v>
      </c>
      <c r="C256">
        <v>24.9786</v>
      </c>
      <c r="D256">
        <v>6.40738</v>
      </c>
      <c r="E256">
        <v>0.9245</v>
      </c>
      <c r="F256">
        <v>31.213</v>
      </c>
    </row>
    <row r="257" spans="1:6" ht="12.75">
      <c r="A257">
        <v>54.494</v>
      </c>
      <c r="B257">
        <v>1.3938</v>
      </c>
      <c r="C257">
        <v>24.9778</v>
      </c>
      <c r="D257">
        <v>6.40457</v>
      </c>
      <c r="E257">
        <v>0.925</v>
      </c>
      <c r="F257">
        <v>31.2124</v>
      </c>
    </row>
    <row r="258" spans="1:6" ht="12.75">
      <c r="A258">
        <v>54.725</v>
      </c>
      <c r="B258">
        <v>1.3976</v>
      </c>
      <c r="C258">
        <v>24.9765</v>
      </c>
      <c r="D258">
        <v>6.40499</v>
      </c>
      <c r="E258">
        <v>0.9172</v>
      </c>
      <c r="F258">
        <v>31.2111</v>
      </c>
    </row>
    <row r="259" spans="1:6" ht="12.75">
      <c r="A259">
        <v>54.945</v>
      </c>
      <c r="B259">
        <v>1.3997</v>
      </c>
      <c r="C259">
        <v>24.9751</v>
      </c>
      <c r="D259">
        <v>6.40676</v>
      </c>
      <c r="E259">
        <v>0.905</v>
      </c>
      <c r="F259">
        <v>31.2095</v>
      </c>
    </row>
    <row r="260" spans="1:6" ht="12.75">
      <c r="A260">
        <v>55.153</v>
      </c>
      <c r="B260">
        <v>1.4002</v>
      </c>
      <c r="C260">
        <v>24.9741</v>
      </c>
      <c r="D260">
        <v>6.40933</v>
      </c>
      <c r="E260">
        <v>0.8912</v>
      </c>
      <c r="F260">
        <v>31.2083</v>
      </c>
    </row>
    <row r="261" spans="1:6" ht="12.75">
      <c r="A261">
        <v>55.356</v>
      </c>
      <c r="B261">
        <v>1.3991</v>
      </c>
      <c r="C261">
        <v>24.9731</v>
      </c>
      <c r="D261">
        <v>6.40881</v>
      </c>
      <c r="E261">
        <v>0.8747</v>
      </c>
      <c r="F261">
        <v>31.207</v>
      </c>
    </row>
    <row r="262" spans="1:6" ht="12.75">
      <c r="A262">
        <v>55.552</v>
      </c>
      <c r="B262">
        <v>1.3963</v>
      </c>
      <c r="C262">
        <v>24.972</v>
      </c>
      <c r="D262">
        <v>6.40867</v>
      </c>
      <c r="E262">
        <v>0.8577</v>
      </c>
      <c r="F262">
        <v>31.2054</v>
      </c>
    </row>
    <row r="263" spans="1:6" ht="12.75">
      <c r="A263">
        <v>55.762</v>
      </c>
      <c r="B263">
        <v>1.3921</v>
      </c>
      <c r="C263">
        <v>24.9712</v>
      </c>
      <c r="D263">
        <v>6.40486</v>
      </c>
      <c r="E263">
        <v>0.8459</v>
      </c>
      <c r="F263">
        <v>31.2041</v>
      </c>
    </row>
    <row r="264" spans="1:6" ht="12.75">
      <c r="A264">
        <v>55.944</v>
      </c>
      <c r="B264">
        <v>1.3874</v>
      </c>
      <c r="C264">
        <v>24.9714</v>
      </c>
      <c r="D264">
        <v>6.40365</v>
      </c>
      <c r="E264">
        <v>0.8414</v>
      </c>
      <c r="F264">
        <v>31.204</v>
      </c>
    </row>
    <row r="265" spans="1:6" ht="12.75">
      <c r="A265">
        <v>56.133</v>
      </c>
      <c r="B265">
        <v>1.3833</v>
      </c>
      <c r="C265">
        <v>24.9722</v>
      </c>
      <c r="D265">
        <v>6.40402</v>
      </c>
      <c r="E265">
        <v>0.8417</v>
      </c>
      <c r="F265">
        <v>31.2047</v>
      </c>
    </row>
    <row r="266" spans="1:6" ht="12.75">
      <c r="A266">
        <v>56.298</v>
      </c>
      <c r="B266">
        <v>1.3799</v>
      </c>
      <c r="C266">
        <v>24.9731</v>
      </c>
      <c r="D266">
        <v>6.4032</v>
      </c>
      <c r="E266">
        <v>0.8475</v>
      </c>
      <c r="F266">
        <v>31.2055</v>
      </c>
    </row>
    <row r="267" spans="1:6" ht="12.75">
      <c r="A267">
        <v>56.445</v>
      </c>
      <c r="B267">
        <v>1.377</v>
      </c>
      <c r="C267">
        <v>24.9737</v>
      </c>
      <c r="D267">
        <v>6.40207</v>
      </c>
      <c r="E267">
        <v>0.8594</v>
      </c>
      <c r="F267">
        <v>31.2061</v>
      </c>
    </row>
    <row r="268" spans="1:6" ht="12.75">
      <c r="A268">
        <v>56.576</v>
      </c>
      <c r="B268">
        <v>1.3744</v>
      </c>
      <c r="C268">
        <v>24.9741</v>
      </c>
      <c r="D268">
        <v>6.40101</v>
      </c>
      <c r="E268">
        <v>0.8752</v>
      </c>
      <c r="F268">
        <v>31.2064</v>
      </c>
    </row>
    <row r="269" spans="1:6" ht="12.75">
      <c r="A269">
        <v>56.692</v>
      </c>
      <c r="B269">
        <v>1.372</v>
      </c>
      <c r="C269">
        <v>24.9744</v>
      </c>
      <c r="D269">
        <v>6.4013</v>
      </c>
      <c r="E269">
        <v>0.8912</v>
      </c>
      <c r="F269">
        <v>31.2065</v>
      </c>
    </row>
    <row r="270" spans="1:6" ht="12.75">
      <c r="A270">
        <v>56.838</v>
      </c>
      <c r="B270">
        <v>1.3699</v>
      </c>
      <c r="C270">
        <v>24.9748</v>
      </c>
      <c r="D270">
        <v>6.40067</v>
      </c>
      <c r="E270">
        <v>0.9056</v>
      </c>
      <c r="F270">
        <v>31.2068</v>
      </c>
    </row>
    <row r="271" spans="1:6" ht="12.75">
      <c r="A271">
        <v>56.992</v>
      </c>
      <c r="B271">
        <v>1.3683</v>
      </c>
      <c r="C271">
        <v>24.9753</v>
      </c>
      <c r="D271">
        <v>6.39989</v>
      </c>
      <c r="E271">
        <v>0.9126</v>
      </c>
      <c r="F271">
        <v>31.2074</v>
      </c>
    </row>
    <row r="272" spans="1:6" ht="12.75">
      <c r="A272">
        <v>57.117</v>
      </c>
      <c r="B272">
        <v>1.3673</v>
      </c>
      <c r="C272">
        <v>24.9758</v>
      </c>
      <c r="D272">
        <v>6.39848</v>
      </c>
      <c r="E272">
        <v>0.9067</v>
      </c>
      <c r="F272">
        <v>31.2079</v>
      </c>
    </row>
    <row r="273" spans="1:6" ht="12.75">
      <c r="A273">
        <v>57.212</v>
      </c>
      <c r="B273">
        <v>1.3666</v>
      </c>
      <c r="C273">
        <v>24.9763</v>
      </c>
      <c r="D273">
        <v>6.39886</v>
      </c>
      <c r="E273">
        <v>0.8984</v>
      </c>
      <c r="F273">
        <v>31.2084</v>
      </c>
    </row>
    <row r="274" spans="1:6" ht="12.75">
      <c r="A274">
        <v>57.325</v>
      </c>
      <c r="B274">
        <v>1.3677</v>
      </c>
      <c r="C274">
        <v>24.9769</v>
      </c>
      <c r="D274">
        <v>6.4001</v>
      </c>
      <c r="E274">
        <v>0.9234</v>
      </c>
      <c r="F274">
        <v>31.2094</v>
      </c>
    </row>
    <row r="275" spans="1:6" ht="12.75">
      <c r="A275">
        <v>57.439</v>
      </c>
      <c r="B275">
        <v>1.3679</v>
      </c>
      <c r="C275">
        <v>24.9768</v>
      </c>
      <c r="D275">
        <v>6.39706</v>
      </c>
      <c r="E275">
        <v>0.9315</v>
      </c>
      <c r="F275">
        <v>31.2092</v>
      </c>
    </row>
    <row r="276" spans="1:6" ht="12.75">
      <c r="A276">
        <v>57.623</v>
      </c>
      <c r="B276">
        <v>1.3679</v>
      </c>
      <c r="C276">
        <v>24.9765</v>
      </c>
      <c r="D276">
        <v>6.39309</v>
      </c>
      <c r="E276">
        <v>0.9417</v>
      </c>
      <c r="F276">
        <v>31.2089</v>
      </c>
    </row>
    <row r="277" spans="1:6" ht="12.75">
      <c r="A277">
        <v>57.78</v>
      </c>
      <c r="B277">
        <v>1.3676</v>
      </c>
      <c r="C277">
        <v>24.9765</v>
      </c>
      <c r="D277">
        <v>6.39439</v>
      </c>
      <c r="E277">
        <v>0.9558</v>
      </c>
      <c r="F277">
        <v>31.2088</v>
      </c>
    </row>
    <row r="278" spans="1:6" ht="12.75">
      <c r="A278">
        <v>57.907</v>
      </c>
      <c r="B278">
        <v>1.3672</v>
      </c>
      <c r="C278">
        <v>24.9765</v>
      </c>
      <c r="D278">
        <v>6.3988</v>
      </c>
      <c r="E278">
        <v>0.9703</v>
      </c>
      <c r="F278">
        <v>31.2088</v>
      </c>
    </row>
    <row r="279" spans="1:6" ht="12.75">
      <c r="A279">
        <v>58.084</v>
      </c>
      <c r="B279">
        <v>1.3667</v>
      </c>
      <c r="C279">
        <v>24.9765</v>
      </c>
      <c r="D279">
        <v>6.40131</v>
      </c>
      <c r="E279">
        <v>0.9785</v>
      </c>
      <c r="F279">
        <v>31.2088</v>
      </c>
    </row>
    <row r="280" spans="1:6" ht="12.75">
      <c r="A280">
        <v>58.242</v>
      </c>
      <c r="B280">
        <v>1.366</v>
      </c>
      <c r="C280">
        <v>24.9765</v>
      </c>
      <c r="D280">
        <v>6.39902</v>
      </c>
      <c r="E280">
        <v>0.9782</v>
      </c>
      <c r="F280">
        <v>31.2087</v>
      </c>
    </row>
    <row r="281" spans="1:6" ht="12.75">
      <c r="A281">
        <v>58.35</v>
      </c>
      <c r="B281">
        <v>1.3653</v>
      </c>
      <c r="C281">
        <v>24.9765</v>
      </c>
      <c r="D281">
        <v>6.39587</v>
      </c>
      <c r="E281">
        <v>0.9715</v>
      </c>
      <c r="F281">
        <v>31.2086</v>
      </c>
    </row>
    <row r="282" spans="1:6" ht="12.75">
      <c r="A282">
        <v>58.474</v>
      </c>
      <c r="B282">
        <v>1.3645</v>
      </c>
      <c r="C282">
        <v>24.9766</v>
      </c>
      <c r="D282">
        <v>6.39371</v>
      </c>
      <c r="E282">
        <v>0.96</v>
      </c>
      <c r="F282">
        <v>31.2087</v>
      </c>
    </row>
    <row r="283" spans="1:6" ht="12.75">
      <c r="A283">
        <v>58.606</v>
      </c>
      <c r="B283">
        <v>1.3637</v>
      </c>
      <c r="C283">
        <v>24.9767</v>
      </c>
      <c r="D283">
        <v>6.39234</v>
      </c>
      <c r="E283">
        <v>0.944</v>
      </c>
      <c r="F283">
        <v>31.2088</v>
      </c>
    </row>
    <row r="284" spans="1:6" ht="12.75">
      <c r="A284">
        <v>58.717</v>
      </c>
      <c r="B284">
        <v>1.363</v>
      </c>
      <c r="C284">
        <v>24.9768</v>
      </c>
      <c r="D284">
        <v>6.39097</v>
      </c>
      <c r="E284">
        <v>0.9284</v>
      </c>
      <c r="F284">
        <v>31.2089</v>
      </c>
    </row>
    <row r="285" spans="1:6" ht="12.75">
      <c r="A285">
        <v>58.876</v>
      </c>
      <c r="B285">
        <v>1.3623</v>
      </c>
      <c r="C285">
        <v>24.9769</v>
      </c>
      <c r="D285">
        <v>6.38967</v>
      </c>
      <c r="E285">
        <v>0.9198</v>
      </c>
      <c r="F285">
        <v>31.2089</v>
      </c>
    </row>
    <row r="286" spans="1:6" ht="12.75">
      <c r="A286">
        <v>59.034</v>
      </c>
      <c r="B286">
        <v>1.3617</v>
      </c>
      <c r="C286">
        <v>24.977</v>
      </c>
      <c r="D286">
        <v>6.38991</v>
      </c>
      <c r="E286">
        <v>0.9179</v>
      </c>
      <c r="F286">
        <v>31.209</v>
      </c>
    </row>
    <row r="287" spans="1:6" ht="12.75">
      <c r="A287">
        <v>59.184</v>
      </c>
      <c r="B287">
        <v>1.3612</v>
      </c>
      <c r="C287">
        <v>24.9771</v>
      </c>
      <c r="D287">
        <v>6.38713</v>
      </c>
      <c r="E287">
        <v>0.9192</v>
      </c>
      <c r="F287">
        <v>31.2091</v>
      </c>
    </row>
    <row r="288" spans="1:6" ht="12.75">
      <c r="A288">
        <v>59.391</v>
      </c>
      <c r="B288">
        <v>1.3608</v>
      </c>
      <c r="C288">
        <v>24.9772</v>
      </c>
      <c r="D288">
        <v>6.38307</v>
      </c>
      <c r="E288">
        <v>0.9213</v>
      </c>
      <c r="F288">
        <v>31.2092</v>
      </c>
    </row>
    <row r="289" spans="1:6" ht="12.75">
      <c r="A289">
        <v>59.607</v>
      </c>
      <c r="B289">
        <v>1.3604</v>
      </c>
      <c r="C289">
        <v>24.9774</v>
      </c>
      <c r="D289">
        <v>6.38217</v>
      </c>
      <c r="E289">
        <v>0.9297</v>
      </c>
      <c r="F289">
        <v>31.2093</v>
      </c>
    </row>
    <row r="290" spans="1:6" ht="12.75">
      <c r="A290">
        <v>59.777</v>
      </c>
      <c r="B290">
        <v>1.3602</v>
      </c>
      <c r="C290">
        <v>24.9773</v>
      </c>
      <c r="D290">
        <v>6.38199</v>
      </c>
      <c r="E290">
        <v>0.943</v>
      </c>
      <c r="F290">
        <v>31.2093</v>
      </c>
    </row>
    <row r="291" spans="1:6" ht="12.75">
      <c r="A291">
        <v>59.943</v>
      </c>
      <c r="B291">
        <v>1.3599</v>
      </c>
      <c r="C291">
        <v>24.9774</v>
      </c>
      <c r="D291">
        <v>6.37922</v>
      </c>
      <c r="E291">
        <v>0.9532</v>
      </c>
      <c r="F291">
        <v>31.2094</v>
      </c>
    </row>
    <row r="292" spans="1:6" ht="12.75">
      <c r="A292">
        <v>60.128</v>
      </c>
      <c r="B292">
        <v>1.3597</v>
      </c>
      <c r="C292">
        <v>24.9774</v>
      </c>
      <c r="D292">
        <v>6.3759</v>
      </c>
      <c r="E292">
        <v>0.9608</v>
      </c>
      <c r="F292">
        <v>31.2094</v>
      </c>
    </row>
    <row r="293" spans="1:6" ht="12.75">
      <c r="A293">
        <v>60.274</v>
      </c>
      <c r="B293">
        <v>1.3597</v>
      </c>
      <c r="C293">
        <v>24.9775</v>
      </c>
      <c r="D293">
        <v>6.37272</v>
      </c>
      <c r="E293">
        <v>0.9638</v>
      </c>
      <c r="F293">
        <v>31.2095</v>
      </c>
    </row>
    <row r="294" spans="1:6" ht="12.75">
      <c r="A294">
        <v>60.411</v>
      </c>
      <c r="B294">
        <v>1.3607</v>
      </c>
      <c r="C294">
        <v>24.9782</v>
      </c>
      <c r="D294">
        <v>6.36853</v>
      </c>
      <c r="E294">
        <v>0.9225</v>
      </c>
      <c r="F294">
        <v>31.2104</v>
      </c>
    </row>
    <row r="295" spans="1:6" ht="12.75">
      <c r="A295">
        <v>60.48</v>
      </c>
      <c r="B295">
        <v>1.3613</v>
      </c>
      <c r="C295">
        <v>24.9785</v>
      </c>
      <c r="D295">
        <v>6.36868</v>
      </c>
      <c r="E295">
        <v>0.918</v>
      </c>
      <c r="F295">
        <v>31.2108</v>
      </c>
    </row>
    <row r="296" spans="1:6" ht="12.75">
      <c r="A296">
        <v>60.622</v>
      </c>
      <c r="B296">
        <v>1.3622</v>
      </c>
      <c r="C296">
        <v>24.9791</v>
      </c>
      <c r="D296">
        <v>6.36862</v>
      </c>
      <c r="E296">
        <v>0.9126</v>
      </c>
      <c r="F296">
        <v>31.2116</v>
      </c>
    </row>
    <row r="297" spans="1:6" ht="12.75">
      <c r="A297">
        <v>60.814</v>
      </c>
      <c r="B297">
        <v>1.3636</v>
      </c>
      <c r="C297">
        <v>24.98</v>
      </c>
      <c r="D297">
        <v>6.36671</v>
      </c>
      <c r="E297">
        <v>0.9065</v>
      </c>
      <c r="F297">
        <v>31.2128</v>
      </c>
    </row>
    <row r="298" spans="1:6" ht="12.75">
      <c r="A298">
        <v>60.996</v>
      </c>
      <c r="B298">
        <v>1.3654</v>
      </c>
      <c r="C298">
        <v>24.9808</v>
      </c>
      <c r="D298">
        <v>6.36673</v>
      </c>
      <c r="E298">
        <v>0.8984</v>
      </c>
      <c r="F298">
        <v>31.2141</v>
      </c>
    </row>
    <row r="299" spans="1:6" ht="12.75">
      <c r="A299">
        <v>61.192</v>
      </c>
      <c r="B299">
        <v>1.3674</v>
      </c>
      <c r="C299">
        <v>24.9815</v>
      </c>
      <c r="D299">
        <v>6.36701</v>
      </c>
      <c r="E299">
        <v>0.8885</v>
      </c>
      <c r="F299">
        <v>31.215</v>
      </c>
    </row>
    <row r="300" spans="1:6" ht="12.75">
      <c r="A300">
        <v>61.374</v>
      </c>
      <c r="B300">
        <v>1.3694</v>
      </c>
      <c r="C300">
        <v>24.9818</v>
      </c>
      <c r="D300">
        <v>6.36568</v>
      </c>
      <c r="E300">
        <v>0.8808</v>
      </c>
      <c r="F300">
        <v>31.2156</v>
      </c>
    </row>
    <row r="301" spans="1:6" ht="12.75">
      <c r="A301">
        <v>61.513</v>
      </c>
      <c r="B301">
        <v>1.3711</v>
      </c>
      <c r="C301">
        <v>24.982</v>
      </c>
      <c r="D301">
        <v>6.36546</v>
      </c>
      <c r="E301">
        <v>0.8737</v>
      </c>
      <c r="F301">
        <v>31.2159</v>
      </c>
    </row>
    <row r="302" spans="1:6" ht="12.75">
      <c r="A302">
        <v>61.631</v>
      </c>
      <c r="B302">
        <v>1.3725</v>
      </c>
      <c r="C302">
        <v>24.9821</v>
      </c>
      <c r="D302">
        <v>6.36888</v>
      </c>
      <c r="E302">
        <v>0.8667</v>
      </c>
      <c r="F302">
        <v>31.2161</v>
      </c>
    </row>
    <row r="303" spans="1:6" ht="12.75">
      <c r="A303">
        <v>61.753</v>
      </c>
      <c r="B303">
        <v>1.3737</v>
      </c>
      <c r="C303">
        <v>24.982</v>
      </c>
      <c r="D303">
        <v>6.37338</v>
      </c>
      <c r="E303">
        <v>0.8649</v>
      </c>
      <c r="F303">
        <v>31.2162</v>
      </c>
    </row>
    <row r="304" spans="1:6" ht="12.75">
      <c r="A304">
        <v>61.888</v>
      </c>
      <c r="B304">
        <v>1.3746</v>
      </c>
      <c r="C304">
        <v>24.9821</v>
      </c>
      <c r="D304">
        <v>6.37435</v>
      </c>
      <c r="E304">
        <v>0.8689</v>
      </c>
      <c r="F304">
        <v>31.2163</v>
      </c>
    </row>
    <row r="305" spans="1:6" ht="12.75">
      <c r="A305">
        <v>62.028</v>
      </c>
      <c r="B305">
        <v>1.3752</v>
      </c>
      <c r="C305">
        <v>24.9823</v>
      </c>
      <c r="D305">
        <v>6.37375</v>
      </c>
      <c r="E305">
        <v>0.8795</v>
      </c>
      <c r="F305">
        <v>31.2166</v>
      </c>
    </row>
    <row r="306" spans="1:6" ht="12.75">
      <c r="A306">
        <v>62.154</v>
      </c>
      <c r="B306">
        <v>1.3757</v>
      </c>
      <c r="C306">
        <v>24.9825</v>
      </c>
      <c r="D306">
        <v>6.37505</v>
      </c>
      <c r="E306">
        <v>0.9013</v>
      </c>
      <c r="F306">
        <v>31.2169</v>
      </c>
    </row>
    <row r="307" spans="1:6" ht="12.75">
      <c r="A307">
        <v>62.306</v>
      </c>
      <c r="B307">
        <v>1.376</v>
      </c>
      <c r="C307">
        <v>24.9828</v>
      </c>
      <c r="D307">
        <v>6.37769</v>
      </c>
      <c r="E307">
        <v>0.9221</v>
      </c>
      <c r="F307">
        <v>31.2173</v>
      </c>
    </row>
    <row r="308" spans="1:6" ht="12.75">
      <c r="A308">
        <v>62.489</v>
      </c>
      <c r="B308">
        <v>1.3762</v>
      </c>
      <c r="C308">
        <v>24.983</v>
      </c>
      <c r="D308">
        <v>6.38348</v>
      </c>
      <c r="E308">
        <v>0.9263</v>
      </c>
      <c r="F308">
        <v>31.2176</v>
      </c>
    </row>
    <row r="309" spans="1:6" ht="12.75">
      <c r="A309">
        <v>62.687</v>
      </c>
      <c r="B309">
        <v>1.3763</v>
      </c>
      <c r="C309">
        <v>24.9833</v>
      </c>
      <c r="D309">
        <v>6.38602</v>
      </c>
      <c r="E309">
        <v>0.9247</v>
      </c>
      <c r="F309">
        <v>31.2179</v>
      </c>
    </row>
    <row r="310" spans="1:6" ht="12.75">
      <c r="A310">
        <v>62.892</v>
      </c>
      <c r="B310">
        <v>1.3763</v>
      </c>
      <c r="C310">
        <v>24.9836</v>
      </c>
      <c r="D310">
        <v>6.38843</v>
      </c>
      <c r="E310">
        <v>0.927</v>
      </c>
      <c r="F310">
        <v>31.2183</v>
      </c>
    </row>
    <row r="311" spans="1:6" ht="12.75">
      <c r="A311">
        <v>63.103</v>
      </c>
      <c r="B311">
        <v>1.3762</v>
      </c>
      <c r="C311">
        <v>24.984</v>
      </c>
      <c r="D311">
        <v>6.39636</v>
      </c>
      <c r="E311">
        <v>0.9288</v>
      </c>
      <c r="F311">
        <v>31.2188</v>
      </c>
    </row>
    <row r="312" spans="1:6" ht="12.75">
      <c r="A312">
        <v>63.313</v>
      </c>
      <c r="B312">
        <v>1.3762</v>
      </c>
      <c r="C312">
        <v>24.9844</v>
      </c>
      <c r="D312">
        <v>6.40222</v>
      </c>
      <c r="E312">
        <v>0.9309</v>
      </c>
      <c r="F312">
        <v>31.2193</v>
      </c>
    </row>
    <row r="313" spans="1:6" ht="12.75">
      <c r="A313">
        <v>63.525</v>
      </c>
      <c r="B313">
        <v>1.3764</v>
      </c>
      <c r="C313">
        <v>24.9849</v>
      </c>
      <c r="D313">
        <v>6.40649</v>
      </c>
      <c r="E313">
        <v>0.936</v>
      </c>
      <c r="F313">
        <v>31.2199</v>
      </c>
    </row>
    <row r="314" spans="1:6" ht="12.75">
      <c r="A314">
        <v>63.728</v>
      </c>
      <c r="B314">
        <v>1.3767</v>
      </c>
      <c r="C314">
        <v>24.9855</v>
      </c>
      <c r="D314">
        <v>6.41144</v>
      </c>
      <c r="E314">
        <v>0.9459</v>
      </c>
      <c r="F314">
        <v>31.2207</v>
      </c>
    </row>
    <row r="315" spans="1:6" ht="12.75">
      <c r="A315">
        <v>63.928</v>
      </c>
      <c r="B315">
        <v>1.3774</v>
      </c>
      <c r="C315">
        <v>24.986</v>
      </c>
      <c r="D315">
        <v>6.42109</v>
      </c>
      <c r="E315">
        <v>0.9563</v>
      </c>
      <c r="F315">
        <v>31.2214</v>
      </c>
    </row>
    <row r="316" spans="1:6" ht="12.75">
      <c r="A316">
        <v>64.136</v>
      </c>
      <c r="B316">
        <v>1.3783</v>
      </c>
      <c r="C316">
        <v>24.9869</v>
      </c>
      <c r="D316">
        <v>6.43063</v>
      </c>
      <c r="E316">
        <v>0.9567</v>
      </c>
      <c r="F316">
        <v>31.2225</v>
      </c>
    </row>
    <row r="317" spans="1:6" ht="12.75">
      <c r="A317">
        <v>64.319</v>
      </c>
      <c r="B317">
        <v>1.3798</v>
      </c>
      <c r="C317">
        <v>24.9879</v>
      </c>
      <c r="D317">
        <v>6.43575</v>
      </c>
      <c r="E317">
        <v>0.9502</v>
      </c>
      <c r="F317">
        <v>31.2239</v>
      </c>
    </row>
    <row r="318" spans="1:6" ht="12.75">
      <c r="A318">
        <v>64.527</v>
      </c>
      <c r="B318">
        <v>1.3819</v>
      </c>
      <c r="C318">
        <v>24.9893</v>
      </c>
      <c r="D318">
        <v>6.44365</v>
      </c>
      <c r="E318">
        <v>0.9494</v>
      </c>
      <c r="F318">
        <v>31.2258</v>
      </c>
    </row>
    <row r="319" spans="1:6" ht="12.75">
      <c r="A319">
        <v>64.742</v>
      </c>
      <c r="B319">
        <v>1.3846</v>
      </c>
      <c r="C319">
        <v>24.9907</v>
      </c>
      <c r="D319">
        <v>6.45066</v>
      </c>
      <c r="E319">
        <v>0.9627</v>
      </c>
      <c r="F319">
        <v>31.2278</v>
      </c>
    </row>
    <row r="320" spans="1:6" ht="12.75">
      <c r="A320">
        <v>64.959</v>
      </c>
      <c r="B320">
        <v>1.3876</v>
      </c>
      <c r="C320">
        <v>24.9917</v>
      </c>
      <c r="D320">
        <v>6.45868</v>
      </c>
      <c r="E320">
        <v>0.9922</v>
      </c>
      <c r="F320">
        <v>31.2292</v>
      </c>
    </row>
    <row r="321" spans="1:6" ht="12.75">
      <c r="A321">
        <v>65.187</v>
      </c>
      <c r="B321">
        <v>1.3906</v>
      </c>
      <c r="C321">
        <v>24.9923</v>
      </c>
      <c r="D321">
        <v>6.46693</v>
      </c>
      <c r="E321">
        <v>1.0286</v>
      </c>
      <c r="F321">
        <v>31.2302</v>
      </c>
    </row>
    <row r="322" spans="1:6" ht="12.75">
      <c r="A322">
        <v>65.404</v>
      </c>
      <c r="B322">
        <v>1.3935</v>
      </c>
      <c r="C322">
        <v>24.9928</v>
      </c>
      <c r="D322">
        <v>6.47335</v>
      </c>
      <c r="E322">
        <v>1.0568</v>
      </c>
      <c r="F322">
        <v>31.2311</v>
      </c>
    </row>
    <row r="323" spans="1:6" ht="12.75">
      <c r="A323">
        <v>65.611</v>
      </c>
      <c r="B323">
        <v>1.3963</v>
      </c>
      <c r="C323">
        <v>24.9932</v>
      </c>
      <c r="D323">
        <v>6.48091</v>
      </c>
      <c r="E323">
        <v>1.0682</v>
      </c>
      <c r="F323">
        <v>31.2318</v>
      </c>
    </row>
    <row r="324" spans="1:6" ht="12.75">
      <c r="A324">
        <v>65.831</v>
      </c>
      <c r="B324">
        <v>1.399</v>
      </c>
      <c r="C324">
        <v>24.9935</v>
      </c>
      <c r="D324">
        <v>6.48566</v>
      </c>
      <c r="E324">
        <v>1.066</v>
      </c>
      <c r="F324">
        <v>31.2324</v>
      </c>
    </row>
    <row r="325" spans="1:6" ht="12.75">
      <c r="A325">
        <v>66.062</v>
      </c>
      <c r="B325">
        <v>1.4016</v>
      </c>
      <c r="C325">
        <v>24.9938</v>
      </c>
      <c r="D325">
        <v>6.49312</v>
      </c>
      <c r="E325">
        <v>1.0643</v>
      </c>
      <c r="F325">
        <v>31.233</v>
      </c>
    </row>
    <row r="326" spans="1:6" ht="12.75">
      <c r="A326">
        <v>66.266</v>
      </c>
      <c r="B326">
        <v>1.4042</v>
      </c>
      <c r="C326">
        <v>24.9941</v>
      </c>
      <c r="D326">
        <v>6.50228</v>
      </c>
      <c r="E326">
        <v>1.0714</v>
      </c>
      <c r="F326">
        <v>31.2335</v>
      </c>
    </row>
    <row r="327" spans="1:6" ht="12.75">
      <c r="A327">
        <v>66.479</v>
      </c>
      <c r="B327">
        <v>1.4067</v>
      </c>
      <c r="C327">
        <v>24.9944</v>
      </c>
      <c r="D327">
        <v>6.50704</v>
      </c>
      <c r="E327">
        <v>1.0846</v>
      </c>
      <c r="F327">
        <v>31.2341</v>
      </c>
    </row>
    <row r="328" spans="1:6" ht="12.75">
      <c r="A328">
        <v>66.687</v>
      </c>
      <c r="B328">
        <v>1.4092</v>
      </c>
      <c r="C328">
        <v>24.9946</v>
      </c>
      <c r="D328">
        <v>6.51254</v>
      </c>
      <c r="E328">
        <v>1.1049</v>
      </c>
      <c r="F328">
        <v>31.2345</v>
      </c>
    </row>
    <row r="329" spans="1:6" ht="12.75">
      <c r="A329">
        <v>66.892</v>
      </c>
      <c r="B329">
        <v>1.4115</v>
      </c>
      <c r="C329">
        <v>24.995</v>
      </c>
      <c r="D329">
        <v>6.52068</v>
      </c>
      <c r="E329">
        <v>1.1322</v>
      </c>
      <c r="F329">
        <v>31.2352</v>
      </c>
    </row>
    <row r="330" spans="1:6" ht="12.75">
      <c r="A330">
        <v>67.099</v>
      </c>
      <c r="B330">
        <v>1.414</v>
      </c>
      <c r="C330">
        <v>24.9955</v>
      </c>
      <c r="D330">
        <v>6.527</v>
      </c>
      <c r="E330">
        <v>1.1585</v>
      </c>
      <c r="F330">
        <v>31.236</v>
      </c>
    </row>
    <row r="331" spans="1:6" ht="12.75">
      <c r="A331">
        <v>67.321</v>
      </c>
      <c r="B331">
        <v>1.4166</v>
      </c>
      <c r="C331">
        <v>24.996</v>
      </c>
      <c r="D331">
        <v>6.53415</v>
      </c>
      <c r="E331">
        <v>1.1822</v>
      </c>
      <c r="F331">
        <v>31.2368</v>
      </c>
    </row>
    <row r="332" spans="1:6" ht="12.75">
      <c r="A332">
        <v>67.53</v>
      </c>
      <c r="B332">
        <v>1.4191</v>
      </c>
      <c r="C332">
        <v>24.9962</v>
      </c>
      <c r="D332">
        <v>6.53774</v>
      </c>
      <c r="E332">
        <v>1.2111</v>
      </c>
      <c r="F332">
        <v>31.2373</v>
      </c>
    </row>
    <row r="333" spans="1:6" ht="12.75">
      <c r="A333">
        <v>67.699</v>
      </c>
      <c r="B333">
        <v>1.4214</v>
      </c>
      <c r="C333">
        <v>24.9964</v>
      </c>
      <c r="D333">
        <v>6.53724</v>
      </c>
      <c r="E333">
        <v>1.2481</v>
      </c>
      <c r="F333">
        <v>31.2377</v>
      </c>
    </row>
    <row r="334" spans="1:6" ht="12.75">
      <c r="A334">
        <v>67.902</v>
      </c>
      <c r="B334">
        <v>1.4237</v>
      </c>
      <c r="C334">
        <v>24.9965</v>
      </c>
      <c r="D334">
        <v>6.54264</v>
      </c>
      <c r="E334">
        <v>1.2925</v>
      </c>
      <c r="F334">
        <v>31.238</v>
      </c>
    </row>
    <row r="335" spans="1:6" ht="12.75">
      <c r="A335">
        <v>68.117</v>
      </c>
      <c r="B335">
        <v>1.4259</v>
      </c>
      <c r="C335">
        <v>24.9969</v>
      </c>
      <c r="D335">
        <v>6.54717</v>
      </c>
      <c r="E335">
        <v>1.3527</v>
      </c>
      <c r="F335">
        <v>31.2387</v>
      </c>
    </row>
    <row r="336" spans="1:6" ht="12.75">
      <c r="A336">
        <v>68.33</v>
      </c>
      <c r="B336">
        <v>1.428</v>
      </c>
      <c r="C336">
        <v>24.9972</v>
      </c>
      <c r="D336">
        <v>6.54692</v>
      </c>
      <c r="E336">
        <v>1.4319</v>
      </c>
      <c r="F336">
        <v>31.2391</v>
      </c>
    </row>
    <row r="337" spans="1:6" ht="12.75">
      <c r="A337">
        <v>68.562</v>
      </c>
      <c r="B337">
        <v>1.43</v>
      </c>
      <c r="C337">
        <v>24.9972</v>
      </c>
      <c r="D337">
        <v>6.54846</v>
      </c>
      <c r="E337">
        <v>1.5245</v>
      </c>
      <c r="F337">
        <v>31.2393</v>
      </c>
    </row>
    <row r="338" spans="1:6" ht="12.75">
      <c r="A338">
        <v>68.788</v>
      </c>
      <c r="B338">
        <v>1.4318</v>
      </c>
      <c r="C338">
        <v>24.9975</v>
      </c>
      <c r="D338">
        <v>6.54897</v>
      </c>
      <c r="E338">
        <v>1.6314</v>
      </c>
      <c r="F338">
        <v>31.2398</v>
      </c>
    </row>
    <row r="339" spans="1:6" ht="12.75">
      <c r="A339">
        <v>68.998</v>
      </c>
      <c r="B339">
        <v>1.4336</v>
      </c>
      <c r="C339">
        <v>24.9979</v>
      </c>
      <c r="D339">
        <v>6.54984</v>
      </c>
      <c r="E339">
        <v>1.7445</v>
      </c>
      <c r="F339">
        <v>31.2404</v>
      </c>
    </row>
    <row r="340" spans="1:6" ht="12.75">
      <c r="A340">
        <v>69.182</v>
      </c>
      <c r="B340">
        <v>1.4354</v>
      </c>
      <c r="C340">
        <v>24.9981</v>
      </c>
      <c r="D340">
        <v>6.55083</v>
      </c>
      <c r="E340">
        <v>1.8369</v>
      </c>
      <c r="F340">
        <v>31.2409</v>
      </c>
    </row>
    <row r="341" spans="1:6" ht="12.75">
      <c r="A341">
        <v>69.381</v>
      </c>
      <c r="B341">
        <v>1.4371</v>
      </c>
      <c r="C341">
        <v>24.9984</v>
      </c>
      <c r="D341">
        <v>6.55038</v>
      </c>
      <c r="E341">
        <v>1.8944</v>
      </c>
      <c r="F341">
        <v>31.2414</v>
      </c>
    </row>
    <row r="342" spans="1:6" ht="12.75">
      <c r="A342">
        <v>69.598</v>
      </c>
      <c r="B342">
        <v>1.4389</v>
      </c>
      <c r="C342">
        <v>24.9988</v>
      </c>
      <c r="D342">
        <v>6.55152</v>
      </c>
      <c r="E342">
        <v>1.9357</v>
      </c>
      <c r="F342">
        <v>31.2421</v>
      </c>
    </row>
    <row r="343" spans="1:6" ht="12.75">
      <c r="A343">
        <v>69.82</v>
      </c>
      <c r="B343">
        <v>1.4409</v>
      </c>
      <c r="C343">
        <v>24.9994</v>
      </c>
      <c r="D343">
        <v>6.55298</v>
      </c>
      <c r="E343">
        <v>1.9673</v>
      </c>
      <c r="F343">
        <v>31.2429</v>
      </c>
    </row>
    <row r="344" spans="1:6" ht="12.75">
      <c r="A344">
        <v>70.042</v>
      </c>
      <c r="B344">
        <v>1.4429</v>
      </c>
      <c r="C344">
        <v>24.9999</v>
      </c>
      <c r="D344">
        <v>6.55087</v>
      </c>
      <c r="E344">
        <v>1.9844</v>
      </c>
      <c r="F344">
        <v>31.2437</v>
      </c>
    </row>
    <row r="345" spans="1:6" ht="12.75">
      <c r="A345">
        <v>70.282</v>
      </c>
      <c r="B345">
        <v>1.4447</v>
      </c>
      <c r="C345">
        <v>25.0001</v>
      </c>
      <c r="D345">
        <v>6.55033</v>
      </c>
      <c r="E345">
        <v>2.0061</v>
      </c>
      <c r="F345">
        <v>31.244</v>
      </c>
    </row>
    <row r="346" spans="1:6" ht="12.75">
      <c r="A346">
        <v>70.51</v>
      </c>
      <c r="B346">
        <v>1.4462</v>
      </c>
      <c r="C346">
        <v>25</v>
      </c>
      <c r="D346">
        <v>6.55187</v>
      </c>
      <c r="E346">
        <v>2.0336</v>
      </c>
      <c r="F346">
        <v>31.2441</v>
      </c>
    </row>
    <row r="347" spans="1:6" ht="12.75">
      <c r="A347">
        <v>70.757</v>
      </c>
      <c r="B347">
        <v>1.4474</v>
      </c>
      <c r="C347">
        <v>24.9999</v>
      </c>
      <c r="D347">
        <v>6.55534</v>
      </c>
      <c r="E347">
        <v>2.0568</v>
      </c>
      <c r="F347">
        <v>31.2441</v>
      </c>
    </row>
    <row r="348" spans="1:6" ht="12.75">
      <c r="A348">
        <v>70.994</v>
      </c>
      <c r="B348">
        <v>1.4484</v>
      </c>
      <c r="C348">
        <v>24.9998</v>
      </c>
      <c r="D348">
        <v>6.55692</v>
      </c>
      <c r="E348">
        <v>2.0974</v>
      </c>
      <c r="F348">
        <v>31.244</v>
      </c>
    </row>
    <row r="349" spans="1:6" ht="12.75">
      <c r="A349">
        <v>71.232</v>
      </c>
      <c r="B349">
        <v>1.4492</v>
      </c>
      <c r="C349">
        <v>24.9996</v>
      </c>
      <c r="D349">
        <v>6.5543</v>
      </c>
      <c r="E349">
        <v>2.1545</v>
      </c>
      <c r="F349">
        <v>31.2438</v>
      </c>
    </row>
    <row r="350" spans="1:6" ht="12.75">
      <c r="A350">
        <v>71.479</v>
      </c>
      <c r="B350">
        <v>1.4498</v>
      </c>
      <c r="C350">
        <v>24.9995</v>
      </c>
      <c r="D350">
        <v>6.55251</v>
      </c>
      <c r="E350">
        <v>2.2087</v>
      </c>
      <c r="F350">
        <v>31.2437</v>
      </c>
    </row>
    <row r="351" spans="1:6" ht="12.75">
      <c r="A351">
        <v>71.719</v>
      </c>
      <c r="B351">
        <v>1.4503</v>
      </c>
      <c r="C351">
        <v>24.9991</v>
      </c>
      <c r="D351">
        <v>6.55316</v>
      </c>
      <c r="E351">
        <v>2.2724</v>
      </c>
      <c r="F351">
        <v>31.2433</v>
      </c>
    </row>
    <row r="352" spans="1:6" ht="12.75">
      <c r="A352">
        <v>71.932</v>
      </c>
      <c r="B352">
        <v>1.4529</v>
      </c>
      <c r="C352">
        <v>24.9985</v>
      </c>
      <c r="D352">
        <v>6.59236</v>
      </c>
      <c r="E352">
        <v>2.7704</v>
      </c>
      <c r="F352">
        <v>31.2427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0.581</v>
      </c>
      <c r="B2">
        <v>5.3577</v>
      </c>
      <c r="C2">
        <v>22.3072</v>
      </c>
      <c r="D2">
        <v>10.32842</v>
      </c>
      <c r="E2">
        <v>5.8284</v>
      </c>
      <c r="F2">
        <v>28.2686</v>
      </c>
    </row>
    <row r="3" spans="1:6" ht="12.75">
      <c r="A3">
        <v>0.672</v>
      </c>
      <c r="B3">
        <v>5.4088</v>
      </c>
      <c r="C3">
        <v>22.2762</v>
      </c>
      <c r="D3">
        <v>10.30744</v>
      </c>
      <c r="E3">
        <v>5.8876</v>
      </c>
      <c r="F3">
        <v>28.2361</v>
      </c>
    </row>
    <row r="4" spans="1:6" ht="12.75">
      <c r="A4">
        <v>0.8</v>
      </c>
      <c r="B4">
        <v>5.4208</v>
      </c>
      <c r="C4">
        <v>22.2795</v>
      </c>
      <c r="D4">
        <v>10.26721</v>
      </c>
      <c r="E4">
        <v>5.9551</v>
      </c>
      <c r="F4">
        <v>28.2418</v>
      </c>
    </row>
    <row r="5" spans="1:6" ht="12.75">
      <c r="A5">
        <v>0.925</v>
      </c>
      <c r="B5">
        <v>5.3817</v>
      </c>
      <c r="C5">
        <v>22.3307</v>
      </c>
      <c r="D5">
        <v>10.24331</v>
      </c>
      <c r="E5">
        <v>6.0349</v>
      </c>
      <c r="F5">
        <v>28.3015</v>
      </c>
    </row>
    <row r="6" spans="1:6" ht="12.75">
      <c r="A6">
        <v>1.062</v>
      </c>
      <c r="B6">
        <v>5.2938</v>
      </c>
      <c r="C6">
        <v>22.4327</v>
      </c>
      <c r="D6">
        <v>10.23173</v>
      </c>
      <c r="E6">
        <v>6.1304</v>
      </c>
      <c r="F6">
        <v>28.4191</v>
      </c>
    </row>
    <row r="7" spans="1:6" ht="12.75">
      <c r="A7">
        <v>1.231</v>
      </c>
      <c r="B7">
        <v>5.169</v>
      </c>
      <c r="C7">
        <v>22.5873</v>
      </c>
      <c r="D7">
        <v>10.24166</v>
      </c>
      <c r="E7">
        <v>6.2399</v>
      </c>
      <c r="F7">
        <v>28.5984</v>
      </c>
    </row>
    <row r="8" spans="1:6" ht="12.75">
      <c r="A8">
        <v>1.413</v>
      </c>
      <c r="B8">
        <v>5.0259</v>
      </c>
      <c r="C8">
        <v>22.7887</v>
      </c>
      <c r="D8">
        <v>10.2356</v>
      </c>
      <c r="E8">
        <v>6.3504</v>
      </c>
      <c r="F8">
        <v>28.8347</v>
      </c>
    </row>
    <row r="9" spans="1:6" ht="12.75">
      <c r="A9">
        <v>1.614</v>
      </c>
      <c r="B9">
        <v>4.8814</v>
      </c>
      <c r="C9">
        <v>22.999</v>
      </c>
      <c r="D9">
        <v>10.18633</v>
      </c>
      <c r="E9">
        <v>6.4565</v>
      </c>
      <c r="F9">
        <v>29.0821</v>
      </c>
    </row>
    <row r="10" spans="1:6" ht="12.75">
      <c r="A10">
        <v>1.832</v>
      </c>
      <c r="B10">
        <v>4.7407</v>
      </c>
      <c r="C10">
        <v>23.1728</v>
      </c>
      <c r="D10">
        <v>10.16966</v>
      </c>
      <c r="E10">
        <v>6.5473</v>
      </c>
      <c r="F10">
        <v>29.2839</v>
      </c>
    </row>
    <row r="11" spans="1:6" ht="12.75">
      <c r="A11">
        <v>2.057</v>
      </c>
      <c r="B11">
        <v>4.5976</v>
      </c>
      <c r="C11">
        <v>23.3054</v>
      </c>
      <c r="D11">
        <v>10.14832</v>
      </c>
      <c r="E11">
        <v>6.6182</v>
      </c>
      <c r="F11">
        <v>29.4336</v>
      </c>
    </row>
    <row r="12" spans="1:6" ht="12.75">
      <c r="A12">
        <v>2.274</v>
      </c>
      <c r="B12">
        <v>4.4475</v>
      </c>
      <c r="C12">
        <v>23.4158</v>
      </c>
      <c r="D12">
        <v>10.11633</v>
      </c>
      <c r="E12">
        <v>6.6784</v>
      </c>
      <c r="F12">
        <v>29.5547</v>
      </c>
    </row>
    <row r="13" spans="1:6" ht="12.75">
      <c r="A13">
        <v>2.484</v>
      </c>
      <c r="B13">
        <v>4.296</v>
      </c>
      <c r="C13">
        <v>23.5147</v>
      </c>
      <c r="D13">
        <v>10.08075</v>
      </c>
      <c r="E13">
        <v>6.6956</v>
      </c>
      <c r="F13">
        <v>29.6612</v>
      </c>
    </row>
    <row r="14" spans="1:6" ht="12.75">
      <c r="A14">
        <v>2.709</v>
      </c>
      <c r="B14">
        <v>4.1525</v>
      </c>
      <c r="C14">
        <v>23.6026</v>
      </c>
      <c r="D14">
        <v>10.03599</v>
      </c>
      <c r="E14">
        <v>6.6342</v>
      </c>
      <c r="F14">
        <v>29.7551</v>
      </c>
    </row>
    <row r="15" spans="1:6" ht="12.75">
      <c r="A15">
        <v>2.927</v>
      </c>
      <c r="B15">
        <v>4.0228</v>
      </c>
      <c r="C15">
        <v>23.6804</v>
      </c>
      <c r="D15">
        <v>10.00826</v>
      </c>
      <c r="E15">
        <v>6.5108</v>
      </c>
      <c r="F15">
        <v>29.8381</v>
      </c>
    </row>
    <row r="16" spans="1:6" ht="12.75">
      <c r="A16">
        <v>3.157</v>
      </c>
      <c r="B16">
        <v>3.9062</v>
      </c>
      <c r="C16">
        <v>23.7484</v>
      </c>
      <c r="D16">
        <v>9.97218</v>
      </c>
      <c r="E16">
        <v>6.3722</v>
      </c>
      <c r="F16">
        <v>29.9104</v>
      </c>
    </row>
    <row r="17" spans="1:6" ht="12.75">
      <c r="A17">
        <v>3.37</v>
      </c>
      <c r="B17">
        <v>3.7925</v>
      </c>
      <c r="C17">
        <v>23.8012</v>
      </c>
      <c r="D17">
        <v>9.93947</v>
      </c>
      <c r="E17">
        <v>6.2745</v>
      </c>
      <c r="F17">
        <v>29.9642</v>
      </c>
    </row>
    <row r="18" spans="1:6" ht="12.75">
      <c r="A18">
        <v>3.59</v>
      </c>
      <c r="B18">
        <v>3.6725</v>
      </c>
      <c r="C18">
        <v>23.8425</v>
      </c>
      <c r="D18">
        <v>9.89798</v>
      </c>
      <c r="E18">
        <v>6.2631</v>
      </c>
      <c r="F18">
        <v>30.0029</v>
      </c>
    </row>
    <row r="19" spans="1:6" ht="12.75">
      <c r="A19">
        <v>3.822</v>
      </c>
      <c r="B19">
        <v>3.5468</v>
      </c>
      <c r="C19">
        <v>23.883</v>
      </c>
      <c r="D19">
        <v>9.85205</v>
      </c>
      <c r="E19">
        <v>6.3484</v>
      </c>
      <c r="F19">
        <v>30.0401</v>
      </c>
    </row>
    <row r="20" spans="1:6" ht="12.75">
      <c r="A20">
        <v>4.053</v>
      </c>
      <c r="B20">
        <v>3.4192</v>
      </c>
      <c r="C20">
        <v>23.9252</v>
      </c>
      <c r="D20">
        <v>9.80676</v>
      </c>
      <c r="E20">
        <v>6.5261</v>
      </c>
      <c r="F20">
        <v>30.0795</v>
      </c>
    </row>
    <row r="21" spans="1:6" ht="12.75">
      <c r="A21">
        <v>4.27</v>
      </c>
      <c r="B21">
        <v>3.2933</v>
      </c>
      <c r="C21">
        <v>23.9679</v>
      </c>
      <c r="D21">
        <v>9.74948</v>
      </c>
      <c r="E21">
        <v>6.8154</v>
      </c>
      <c r="F21">
        <v>30.1199</v>
      </c>
    </row>
    <row r="22" spans="1:6" ht="12.75">
      <c r="A22">
        <v>4.497</v>
      </c>
      <c r="B22">
        <v>3.1717</v>
      </c>
      <c r="C22">
        <v>24.0078</v>
      </c>
      <c r="D22">
        <v>9.70689</v>
      </c>
      <c r="E22">
        <v>7.1909</v>
      </c>
      <c r="F22">
        <v>30.1575</v>
      </c>
    </row>
    <row r="23" spans="1:6" ht="12.75">
      <c r="A23">
        <v>4.727</v>
      </c>
      <c r="B23">
        <v>3.0551</v>
      </c>
      <c r="C23">
        <v>24.0423</v>
      </c>
      <c r="D23">
        <v>9.66296</v>
      </c>
      <c r="E23">
        <v>7.6041</v>
      </c>
      <c r="F23">
        <v>30.1891</v>
      </c>
    </row>
    <row r="24" spans="1:6" ht="12.75">
      <c r="A24">
        <v>4.934</v>
      </c>
      <c r="B24">
        <v>2.9442</v>
      </c>
      <c r="C24">
        <v>24.0739</v>
      </c>
      <c r="D24">
        <v>9.60675</v>
      </c>
      <c r="E24">
        <v>8.0533</v>
      </c>
      <c r="F24">
        <v>30.2177</v>
      </c>
    </row>
    <row r="25" spans="1:6" ht="12.75">
      <c r="A25">
        <v>5.151</v>
      </c>
      <c r="B25">
        <v>2.8401</v>
      </c>
      <c r="C25">
        <v>24.1058</v>
      </c>
      <c r="D25">
        <v>9.54774</v>
      </c>
      <c r="E25">
        <v>8.5223</v>
      </c>
      <c r="F25">
        <v>30.2476</v>
      </c>
    </row>
    <row r="26" spans="1:6" ht="12.75">
      <c r="A26">
        <v>5.386</v>
      </c>
      <c r="B26">
        <v>2.743</v>
      </c>
      <c r="C26">
        <v>24.138</v>
      </c>
      <c r="D26">
        <v>9.4902</v>
      </c>
      <c r="E26">
        <v>8.9784</v>
      </c>
      <c r="F26">
        <v>30.2786</v>
      </c>
    </row>
    <row r="27" spans="1:6" ht="12.75">
      <c r="A27">
        <v>5.623</v>
      </c>
      <c r="B27">
        <v>2.6504</v>
      </c>
      <c r="C27">
        <v>24.168</v>
      </c>
      <c r="D27">
        <v>9.4304</v>
      </c>
      <c r="E27">
        <v>9.4358</v>
      </c>
      <c r="F27">
        <v>30.3074</v>
      </c>
    </row>
    <row r="28" spans="1:6" ht="12.75">
      <c r="A28">
        <v>5.867</v>
      </c>
      <c r="B28">
        <v>2.5615</v>
      </c>
      <c r="C28">
        <v>24.1958</v>
      </c>
      <c r="D28">
        <v>9.36793</v>
      </c>
      <c r="E28">
        <v>9.9842</v>
      </c>
      <c r="F28">
        <v>30.3339</v>
      </c>
    </row>
    <row r="29" spans="1:6" ht="12.75">
      <c r="A29">
        <v>6.109</v>
      </c>
      <c r="B29">
        <v>2.4791</v>
      </c>
      <c r="C29">
        <v>24.2233</v>
      </c>
      <c r="D29">
        <v>9.30699</v>
      </c>
      <c r="E29">
        <v>10.7304</v>
      </c>
      <c r="F29">
        <v>30.3608</v>
      </c>
    </row>
    <row r="30" spans="1:6" ht="12.75">
      <c r="A30">
        <v>6.355</v>
      </c>
      <c r="B30">
        <v>2.4068</v>
      </c>
      <c r="C30">
        <v>24.2499</v>
      </c>
      <c r="D30">
        <v>9.2372</v>
      </c>
      <c r="E30">
        <v>11.764</v>
      </c>
      <c r="F30">
        <v>30.3875</v>
      </c>
    </row>
    <row r="31" spans="1:6" ht="12.75">
      <c r="A31">
        <v>6.592</v>
      </c>
      <c r="B31">
        <v>2.3456</v>
      </c>
      <c r="C31">
        <v>24.2734</v>
      </c>
      <c r="D31">
        <v>9.16743</v>
      </c>
      <c r="E31">
        <v>13.0672</v>
      </c>
      <c r="F31">
        <v>30.4115</v>
      </c>
    </row>
    <row r="32" spans="1:6" ht="12.75">
      <c r="A32">
        <v>6.827</v>
      </c>
      <c r="B32">
        <v>2.2938</v>
      </c>
      <c r="C32">
        <v>24.2927</v>
      </c>
      <c r="D32">
        <v>9.09686</v>
      </c>
      <c r="E32">
        <v>14.4741</v>
      </c>
      <c r="F32">
        <v>30.4311</v>
      </c>
    </row>
    <row r="33" spans="1:6" ht="12.75">
      <c r="A33">
        <v>7.064</v>
      </c>
      <c r="B33">
        <v>2.249</v>
      </c>
      <c r="C33">
        <v>24.3077</v>
      </c>
      <c r="D33">
        <v>9.02538</v>
      </c>
      <c r="E33">
        <v>16.0025</v>
      </c>
      <c r="F33">
        <v>30.4459</v>
      </c>
    </row>
    <row r="34" spans="1:6" ht="12.75">
      <c r="A34">
        <v>7.303</v>
      </c>
      <c r="B34">
        <v>2.2083</v>
      </c>
      <c r="C34">
        <v>24.3191</v>
      </c>
      <c r="D34">
        <v>8.95676</v>
      </c>
      <c r="E34">
        <v>17.944</v>
      </c>
      <c r="F34">
        <v>30.4566</v>
      </c>
    </row>
    <row r="35" spans="1:6" ht="12.75">
      <c r="A35">
        <v>7.53</v>
      </c>
      <c r="B35">
        <v>2.1701</v>
      </c>
      <c r="C35">
        <v>24.328</v>
      </c>
      <c r="D35">
        <v>8.88228</v>
      </c>
      <c r="E35">
        <v>20.5546</v>
      </c>
      <c r="F35">
        <v>30.4643</v>
      </c>
    </row>
    <row r="36" spans="1:6" ht="12.75">
      <c r="A36">
        <v>7.752</v>
      </c>
      <c r="B36">
        <v>2.1353</v>
      </c>
      <c r="C36">
        <v>24.3365</v>
      </c>
      <c r="D36">
        <v>8.81369</v>
      </c>
      <c r="E36">
        <v>23.8971</v>
      </c>
      <c r="F36">
        <v>30.4721</v>
      </c>
    </row>
    <row r="37" spans="1:6" ht="12.75">
      <c r="A37">
        <v>7.978</v>
      </c>
      <c r="B37">
        <v>2.1064</v>
      </c>
      <c r="C37">
        <v>24.3473</v>
      </c>
      <c r="D37">
        <v>8.74225</v>
      </c>
      <c r="E37">
        <v>27.8668</v>
      </c>
      <c r="F37">
        <v>30.4831</v>
      </c>
    </row>
    <row r="38" spans="1:6" ht="12.75">
      <c r="A38">
        <v>8.196</v>
      </c>
      <c r="B38">
        <v>2.0852</v>
      </c>
      <c r="C38">
        <v>24.3592</v>
      </c>
      <c r="D38">
        <v>8.67006</v>
      </c>
      <c r="E38">
        <v>32.0386</v>
      </c>
      <c r="F38">
        <v>30.4961</v>
      </c>
    </row>
    <row r="39" spans="1:6" ht="12.75">
      <c r="A39">
        <v>8.412</v>
      </c>
      <c r="B39">
        <v>2.0701</v>
      </c>
      <c r="C39">
        <v>24.3691</v>
      </c>
      <c r="D39">
        <v>8.60369</v>
      </c>
      <c r="E39">
        <v>35.7947</v>
      </c>
      <c r="F39">
        <v>30.5072</v>
      </c>
    </row>
    <row r="40" spans="1:6" ht="12.75">
      <c r="A40">
        <v>8.641</v>
      </c>
      <c r="B40">
        <v>2.0575</v>
      </c>
      <c r="C40">
        <v>24.3761</v>
      </c>
      <c r="D40">
        <v>8.54283</v>
      </c>
      <c r="E40">
        <v>38.964</v>
      </c>
      <c r="F40">
        <v>30.5149</v>
      </c>
    </row>
    <row r="41" spans="1:6" ht="12.75">
      <c r="A41">
        <v>8.874</v>
      </c>
      <c r="B41">
        <v>2.0448</v>
      </c>
      <c r="C41">
        <v>24.3814</v>
      </c>
      <c r="D41">
        <v>8.48155</v>
      </c>
      <c r="E41">
        <v>41.7001</v>
      </c>
      <c r="F41">
        <v>30.5205</v>
      </c>
    </row>
    <row r="42" spans="1:6" ht="12.75">
      <c r="A42">
        <v>9.112</v>
      </c>
      <c r="B42">
        <v>2.0302</v>
      </c>
      <c r="C42">
        <v>24.3865</v>
      </c>
      <c r="D42">
        <v>8.41977</v>
      </c>
      <c r="E42">
        <v>44.0712</v>
      </c>
      <c r="F42">
        <v>30.5256</v>
      </c>
    </row>
    <row r="43" spans="1:6" ht="12.75">
      <c r="A43">
        <v>9.334</v>
      </c>
      <c r="B43">
        <v>2.0129</v>
      </c>
      <c r="C43">
        <v>24.3918</v>
      </c>
      <c r="D43">
        <v>8.35692</v>
      </c>
      <c r="E43">
        <v>46.2351</v>
      </c>
      <c r="F43">
        <v>30.5308</v>
      </c>
    </row>
    <row r="44" spans="1:6" ht="12.75">
      <c r="A44">
        <v>9.552</v>
      </c>
      <c r="B44">
        <v>1.992</v>
      </c>
      <c r="C44">
        <v>24.398</v>
      </c>
      <c r="D44">
        <v>8.29889</v>
      </c>
      <c r="E44">
        <v>48.3751</v>
      </c>
      <c r="F44">
        <v>30.5368</v>
      </c>
    </row>
    <row r="45" spans="1:6" ht="12.75">
      <c r="A45">
        <v>9.779</v>
      </c>
      <c r="B45">
        <v>1.9674</v>
      </c>
      <c r="C45">
        <v>24.4054</v>
      </c>
      <c r="D45">
        <v>8.24363</v>
      </c>
      <c r="E45">
        <v>50.4055</v>
      </c>
      <c r="F45">
        <v>30.5439</v>
      </c>
    </row>
    <row r="46" spans="1:6" ht="12.75">
      <c r="A46">
        <v>10</v>
      </c>
      <c r="B46">
        <v>1.9394</v>
      </c>
      <c r="C46">
        <v>24.4145</v>
      </c>
      <c r="D46">
        <v>8.1856</v>
      </c>
      <c r="E46">
        <v>52.1986</v>
      </c>
      <c r="F46">
        <v>30.553</v>
      </c>
    </row>
    <row r="47" spans="1:6" ht="12.75">
      <c r="A47">
        <v>10.216</v>
      </c>
      <c r="B47">
        <v>1.9095</v>
      </c>
      <c r="C47">
        <v>24.4255</v>
      </c>
      <c r="D47">
        <v>8.13192</v>
      </c>
      <c r="E47">
        <v>53.6823</v>
      </c>
      <c r="F47">
        <v>30.5642</v>
      </c>
    </row>
    <row r="48" spans="1:6" ht="12.75">
      <c r="A48">
        <v>10.442</v>
      </c>
      <c r="B48">
        <v>1.8798</v>
      </c>
      <c r="C48">
        <v>24.4375</v>
      </c>
      <c r="D48">
        <v>8.07844</v>
      </c>
      <c r="E48">
        <v>54.7825</v>
      </c>
      <c r="F48">
        <v>30.5768</v>
      </c>
    </row>
    <row r="49" spans="1:6" ht="12.75">
      <c r="A49">
        <v>10.657</v>
      </c>
      <c r="B49">
        <v>1.8522</v>
      </c>
      <c r="C49">
        <v>24.4496</v>
      </c>
      <c r="D49">
        <v>8.02376</v>
      </c>
      <c r="E49">
        <v>55.7276</v>
      </c>
      <c r="F49">
        <v>30.5897</v>
      </c>
    </row>
    <row r="50" spans="1:6" ht="12.75">
      <c r="A50">
        <v>10.884</v>
      </c>
      <c r="B50">
        <v>1.8271</v>
      </c>
      <c r="C50">
        <v>24.4614</v>
      </c>
      <c r="D50">
        <v>7.97615</v>
      </c>
      <c r="E50">
        <v>56.8066</v>
      </c>
      <c r="F50">
        <v>30.6024</v>
      </c>
    </row>
    <row r="51" spans="1:6" ht="12.75">
      <c r="A51">
        <v>11.112</v>
      </c>
      <c r="B51">
        <v>1.8044</v>
      </c>
      <c r="C51">
        <v>24.4727</v>
      </c>
      <c r="D51">
        <v>7.934</v>
      </c>
      <c r="E51">
        <v>57.9109</v>
      </c>
      <c r="F51">
        <v>30.6146</v>
      </c>
    </row>
    <row r="52" spans="1:6" ht="12.75">
      <c r="A52">
        <v>11.338</v>
      </c>
      <c r="B52">
        <v>1.7839</v>
      </c>
      <c r="C52">
        <v>24.4836</v>
      </c>
      <c r="D52">
        <v>7.88939</v>
      </c>
      <c r="E52">
        <v>58.7748</v>
      </c>
      <c r="F52">
        <v>30.6266</v>
      </c>
    </row>
    <row r="53" spans="1:6" ht="12.75">
      <c r="A53">
        <v>11.559</v>
      </c>
      <c r="B53">
        <v>1.7657</v>
      </c>
      <c r="C53">
        <v>24.4941</v>
      </c>
      <c r="D53">
        <v>7.84665</v>
      </c>
      <c r="E53">
        <v>59.3098</v>
      </c>
      <c r="F53">
        <v>30.6382</v>
      </c>
    </row>
    <row r="54" spans="1:6" ht="12.75">
      <c r="A54">
        <v>11.796</v>
      </c>
      <c r="B54">
        <v>1.7499</v>
      </c>
      <c r="C54">
        <v>24.5038</v>
      </c>
      <c r="D54">
        <v>7.80732</v>
      </c>
      <c r="E54">
        <v>59.4668</v>
      </c>
      <c r="F54">
        <v>30.6491</v>
      </c>
    </row>
    <row r="55" spans="1:6" ht="12.75">
      <c r="A55">
        <v>12.018</v>
      </c>
      <c r="B55">
        <v>1.7359</v>
      </c>
      <c r="C55">
        <v>24.5129</v>
      </c>
      <c r="D55">
        <v>7.76856</v>
      </c>
      <c r="E55">
        <v>59.1189</v>
      </c>
      <c r="F55">
        <v>30.6594</v>
      </c>
    </row>
    <row r="56" spans="1:6" ht="12.75">
      <c r="A56">
        <v>12.257</v>
      </c>
      <c r="B56">
        <v>1.7234</v>
      </c>
      <c r="C56">
        <v>24.5216</v>
      </c>
      <c r="D56">
        <v>7.73119</v>
      </c>
      <c r="E56">
        <v>58.1011</v>
      </c>
      <c r="F56">
        <v>30.6692</v>
      </c>
    </row>
    <row r="57" spans="1:6" ht="12.75">
      <c r="A57">
        <v>12.5</v>
      </c>
      <c r="B57">
        <v>1.7117</v>
      </c>
      <c r="C57">
        <v>24.53</v>
      </c>
      <c r="D57">
        <v>7.69338</v>
      </c>
      <c r="E57">
        <v>56.3349</v>
      </c>
      <c r="F57">
        <v>30.6788</v>
      </c>
    </row>
    <row r="58" spans="1:6" ht="12.75">
      <c r="A58">
        <v>12.752</v>
      </c>
      <c r="B58">
        <v>1.7006</v>
      </c>
      <c r="C58">
        <v>24.5383</v>
      </c>
      <c r="D58">
        <v>7.6595</v>
      </c>
      <c r="E58">
        <v>53.9016</v>
      </c>
      <c r="F58">
        <v>30.6882</v>
      </c>
    </row>
    <row r="59" spans="1:6" ht="12.75">
      <c r="A59">
        <v>12.992</v>
      </c>
      <c r="B59">
        <v>1.6899</v>
      </c>
      <c r="C59">
        <v>24.5467</v>
      </c>
      <c r="D59">
        <v>7.63075</v>
      </c>
      <c r="E59">
        <v>50.8916</v>
      </c>
      <c r="F59">
        <v>30.6978</v>
      </c>
    </row>
    <row r="60" spans="1:6" ht="12.75">
      <c r="A60">
        <v>13.234</v>
      </c>
      <c r="B60">
        <v>1.6795</v>
      </c>
      <c r="C60">
        <v>24.5553</v>
      </c>
      <c r="D60">
        <v>7.60344</v>
      </c>
      <c r="E60">
        <v>47.3803</v>
      </c>
      <c r="F60">
        <v>30.7077</v>
      </c>
    </row>
    <row r="61" spans="1:6" ht="12.75">
      <c r="A61">
        <v>13.479</v>
      </c>
      <c r="B61">
        <v>1.6691</v>
      </c>
      <c r="C61">
        <v>24.5644</v>
      </c>
      <c r="D61">
        <v>7.57698</v>
      </c>
      <c r="E61">
        <v>43.5669</v>
      </c>
      <c r="F61">
        <v>30.7183</v>
      </c>
    </row>
    <row r="62" spans="1:6" ht="12.75">
      <c r="A62">
        <v>13.72</v>
      </c>
      <c r="B62">
        <v>1.6578</v>
      </c>
      <c r="C62">
        <v>24.5747</v>
      </c>
      <c r="D62">
        <v>7.5519</v>
      </c>
      <c r="E62">
        <v>39.7253</v>
      </c>
      <c r="F62">
        <v>30.7303</v>
      </c>
    </row>
    <row r="63" spans="1:6" ht="12.75">
      <c r="A63">
        <v>13.947</v>
      </c>
      <c r="B63">
        <v>1.6452</v>
      </c>
      <c r="C63">
        <v>24.586</v>
      </c>
      <c r="D63">
        <v>7.52822</v>
      </c>
      <c r="E63">
        <v>36.0917</v>
      </c>
      <c r="F63">
        <v>30.7434</v>
      </c>
    </row>
    <row r="64" spans="1:6" ht="12.75">
      <c r="A64">
        <v>14.195</v>
      </c>
      <c r="B64">
        <v>1.6317</v>
      </c>
      <c r="C64">
        <v>24.5975</v>
      </c>
      <c r="D64">
        <v>7.50384</v>
      </c>
      <c r="E64">
        <v>32.8515</v>
      </c>
      <c r="F64">
        <v>30.7567</v>
      </c>
    </row>
    <row r="65" spans="1:6" ht="12.75">
      <c r="A65">
        <v>14.424</v>
      </c>
      <c r="B65">
        <v>1.6182</v>
      </c>
      <c r="C65">
        <v>24.6085</v>
      </c>
      <c r="D65">
        <v>7.48313</v>
      </c>
      <c r="E65">
        <v>30.0963</v>
      </c>
      <c r="F65">
        <v>30.7693</v>
      </c>
    </row>
    <row r="66" spans="1:6" ht="12.75">
      <c r="A66">
        <v>14.637</v>
      </c>
      <c r="B66">
        <v>1.6058</v>
      </c>
      <c r="C66">
        <v>24.6185</v>
      </c>
      <c r="D66">
        <v>7.46177</v>
      </c>
      <c r="E66">
        <v>27.7779</v>
      </c>
      <c r="F66">
        <v>30.7808</v>
      </c>
    </row>
    <row r="67" spans="1:6" ht="12.75">
      <c r="A67">
        <v>14.861</v>
      </c>
      <c r="B67">
        <v>1.5953</v>
      </c>
      <c r="C67">
        <v>24.6271</v>
      </c>
      <c r="D67">
        <v>7.44108</v>
      </c>
      <c r="E67">
        <v>25.6238</v>
      </c>
      <c r="F67">
        <v>30.7908</v>
      </c>
    </row>
    <row r="68" spans="1:6" ht="12.75">
      <c r="A68">
        <v>15.091</v>
      </c>
      <c r="B68">
        <v>1.5869</v>
      </c>
      <c r="C68">
        <v>24.6343</v>
      </c>
      <c r="D68">
        <v>7.42258</v>
      </c>
      <c r="E68">
        <v>23.3641</v>
      </c>
      <c r="F68">
        <v>30.799</v>
      </c>
    </row>
    <row r="69" spans="1:6" ht="12.75">
      <c r="A69">
        <v>15.316</v>
      </c>
      <c r="B69">
        <v>1.5804</v>
      </c>
      <c r="C69">
        <v>24.6399</v>
      </c>
      <c r="D69">
        <v>7.40023</v>
      </c>
      <c r="E69">
        <v>21.0009</v>
      </c>
      <c r="F69">
        <v>30.8055</v>
      </c>
    </row>
    <row r="70" spans="1:6" ht="12.75">
      <c r="A70">
        <v>15.538</v>
      </c>
      <c r="B70">
        <v>1.5749</v>
      </c>
      <c r="C70">
        <v>24.6445</v>
      </c>
      <c r="D70">
        <v>7.37918</v>
      </c>
      <c r="E70">
        <v>18.6297</v>
      </c>
      <c r="F70">
        <v>30.8109</v>
      </c>
    </row>
    <row r="71" spans="1:6" ht="12.75">
      <c r="A71">
        <v>15.763</v>
      </c>
      <c r="B71">
        <v>1.5696</v>
      </c>
      <c r="C71">
        <v>24.6486</v>
      </c>
      <c r="D71">
        <v>7.36002</v>
      </c>
      <c r="E71">
        <v>16.3637</v>
      </c>
      <c r="F71">
        <v>30.8156</v>
      </c>
    </row>
    <row r="72" spans="1:6" ht="12.75">
      <c r="A72">
        <v>15.975</v>
      </c>
      <c r="B72">
        <v>1.5634</v>
      </c>
      <c r="C72">
        <v>24.6527</v>
      </c>
      <c r="D72">
        <v>7.34824</v>
      </c>
      <c r="E72">
        <v>14.3276</v>
      </c>
      <c r="F72">
        <v>30.8202</v>
      </c>
    </row>
    <row r="73" spans="1:6" ht="12.75">
      <c r="A73">
        <v>16.202</v>
      </c>
      <c r="B73">
        <v>1.5559</v>
      </c>
      <c r="C73">
        <v>24.657</v>
      </c>
      <c r="D73">
        <v>7.33776</v>
      </c>
      <c r="E73">
        <v>12.5981</v>
      </c>
      <c r="F73">
        <v>30.825</v>
      </c>
    </row>
    <row r="74" spans="1:6" ht="12.75">
      <c r="A74">
        <v>16.421</v>
      </c>
      <c r="B74">
        <v>1.5477</v>
      </c>
      <c r="C74">
        <v>24.6617</v>
      </c>
      <c r="D74">
        <v>7.3226</v>
      </c>
      <c r="E74">
        <v>11.1723</v>
      </c>
      <c r="F74">
        <v>30.8302</v>
      </c>
    </row>
    <row r="75" spans="1:6" ht="12.75">
      <c r="A75">
        <v>16.636</v>
      </c>
      <c r="B75">
        <v>1.54</v>
      </c>
      <c r="C75">
        <v>24.6666</v>
      </c>
      <c r="D75">
        <v>7.30485</v>
      </c>
      <c r="E75">
        <v>9.9395</v>
      </c>
      <c r="F75">
        <v>30.8357</v>
      </c>
    </row>
    <row r="76" spans="1:6" ht="12.75">
      <c r="A76">
        <v>16.858</v>
      </c>
      <c r="B76">
        <v>1.5332</v>
      </c>
      <c r="C76">
        <v>24.6716</v>
      </c>
      <c r="D76">
        <v>7.28957</v>
      </c>
      <c r="E76">
        <v>8.8575</v>
      </c>
      <c r="F76">
        <v>30.8414</v>
      </c>
    </row>
    <row r="77" spans="1:6" ht="12.75">
      <c r="A77">
        <v>17.085</v>
      </c>
      <c r="B77">
        <v>1.5271</v>
      </c>
      <c r="C77">
        <v>24.6765</v>
      </c>
      <c r="D77">
        <v>7.27812</v>
      </c>
      <c r="E77">
        <v>7.9871</v>
      </c>
      <c r="F77">
        <v>30.8471</v>
      </c>
    </row>
    <row r="78" spans="1:6" ht="12.75">
      <c r="A78">
        <v>17.316</v>
      </c>
      <c r="B78">
        <v>1.5212</v>
      </c>
      <c r="C78">
        <v>24.6817</v>
      </c>
      <c r="D78">
        <v>7.26466</v>
      </c>
      <c r="E78">
        <v>7.3421</v>
      </c>
      <c r="F78">
        <v>30.8531</v>
      </c>
    </row>
    <row r="79" spans="1:6" ht="12.75">
      <c r="A79">
        <v>17.539</v>
      </c>
      <c r="B79">
        <v>1.5156</v>
      </c>
      <c r="C79">
        <v>24.6868</v>
      </c>
      <c r="D79">
        <v>7.2517</v>
      </c>
      <c r="E79">
        <v>6.8697</v>
      </c>
      <c r="F79">
        <v>30.8591</v>
      </c>
    </row>
    <row r="80" spans="1:6" ht="12.75">
      <c r="A80">
        <v>17.768</v>
      </c>
      <c r="B80">
        <v>1.5102</v>
      </c>
      <c r="C80">
        <v>24.6916</v>
      </c>
      <c r="D80">
        <v>7.24138</v>
      </c>
      <c r="E80">
        <v>6.4854</v>
      </c>
      <c r="F80">
        <v>30.8647</v>
      </c>
    </row>
    <row r="81" spans="1:6" ht="12.75">
      <c r="A81">
        <v>18.007</v>
      </c>
      <c r="B81">
        <v>1.505</v>
      </c>
      <c r="C81">
        <v>24.6959</v>
      </c>
      <c r="D81">
        <v>7.23133</v>
      </c>
      <c r="E81">
        <v>6.138</v>
      </c>
      <c r="F81">
        <v>30.8696</v>
      </c>
    </row>
    <row r="82" spans="1:6" ht="12.75">
      <c r="A82">
        <v>18.256</v>
      </c>
      <c r="B82">
        <v>1.4998</v>
      </c>
      <c r="C82">
        <v>24.7</v>
      </c>
      <c r="D82">
        <v>7.21874</v>
      </c>
      <c r="E82">
        <v>5.8323</v>
      </c>
      <c r="F82">
        <v>30.8742</v>
      </c>
    </row>
    <row r="83" spans="1:6" ht="12.75">
      <c r="A83">
        <v>18.501</v>
      </c>
      <c r="B83">
        <v>1.4944</v>
      </c>
      <c r="C83">
        <v>24.7041</v>
      </c>
      <c r="D83">
        <v>7.20943</v>
      </c>
      <c r="E83">
        <v>5.571</v>
      </c>
      <c r="F83">
        <v>30.879</v>
      </c>
    </row>
    <row r="84" spans="1:6" ht="12.75">
      <c r="A84">
        <v>18.749</v>
      </c>
      <c r="B84">
        <v>1.4885</v>
      </c>
      <c r="C84">
        <v>24.7087</v>
      </c>
      <c r="D84">
        <v>7.19823</v>
      </c>
      <c r="E84">
        <v>5.3512</v>
      </c>
      <c r="F84">
        <v>30.8842</v>
      </c>
    </row>
    <row r="85" spans="1:6" ht="12.75">
      <c r="A85">
        <v>18.987</v>
      </c>
      <c r="B85">
        <v>1.4822</v>
      </c>
      <c r="C85">
        <v>24.7136</v>
      </c>
      <c r="D85">
        <v>7.18966</v>
      </c>
      <c r="E85">
        <v>5.1657</v>
      </c>
      <c r="F85">
        <v>30.8899</v>
      </c>
    </row>
    <row r="86" spans="1:6" ht="12.75">
      <c r="A86">
        <v>19.22</v>
      </c>
      <c r="B86">
        <v>1.4754</v>
      </c>
      <c r="C86">
        <v>24.719</v>
      </c>
      <c r="D86">
        <v>7.18772</v>
      </c>
      <c r="E86">
        <v>4.9945</v>
      </c>
      <c r="F86">
        <v>30.8961</v>
      </c>
    </row>
    <row r="87" spans="1:6" ht="12.75">
      <c r="A87">
        <v>19.463</v>
      </c>
      <c r="B87">
        <v>1.4684</v>
      </c>
      <c r="C87">
        <v>24.7249</v>
      </c>
      <c r="D87">
        <v>7.17692</v>
      </c>
      <c r="E87">
        <v>4.8231</v>
      </c>
      <c r="F87">
        <v>30.903</v>
      </c>
    </row>
    <row r="88" spans="1:6" ht="12.75">
      <c r="A88">
        <v>19.699</v>
      </c>
      <c r="B88">
        <v>1.4618</v>
      </c>
      <c r="C88">
        <v>24.7308</v>
      </c>
      <c r="D88">
        <v>7.16455</v>
      </c>
      <c r="E88">
        <v>4.6345</v>
      </c>
      <c r="F88">
        <v>30.9098</v>
      </c>
    </row>
    <row r="89" spans="1:6" ht="12.75">
      <c r="A89">
        <v>19.953</v>
      </c>
      <c r="B89">
        <v>1.4559</v>
      </c>
      <c r="C89">
        <v>24.7365</v>
      </c>
      <c r="D89">
        <v>7.15913</v>
      </c>
      <c r="E89">
        <v>4.4248</v>
      </c>
      <c r="F89">
        <v>30.9164</v>
      </c>
    </row>
    <row r="90" spans="1:6" ht="12.75">
      <c r="A90">
        <v>20.193</v>
      </c>
      <c r="B90">
        <v>1.4508</v>
      </c>
      <c r="C90">
        <v>24.7417</v>
      </c>
      <c r="D90">
        <v>7.15171</v>
      </c>
      <c r="E90">
        <v>4.2017</v>
      </c>
      <c r="F90">
        <v>30.9226</v>
      </c>
    </row>
    <row r="91" spans="1:6" ht="12.75">
      <c r="A91">
        <v>20.439</v>
      </c>
      <c r="B91">
        <v>1.4464</v>
      </c>
      <c r="C91">
        <v>24.7464</v>
      </c>
      <c r="D91">
        <v>7.14486</v>
      </c>
      <c r="E91">
        <v>3.9666</v>
      </c>
      <c r="F91">
        <v>30.928</v>
      </c>
    </row>
    <row r="92" spans="1:6" ht="12.75">
      <c r="A92">
        <v>20.686</v>
      </c>
      <c r="B92">
        <v>1.4422</v>
      </c>
      <c r="C92">
        <v>24.7505</v>
      </c>
      <c r="D92">
        <v>7.13969</v>
      </c>
      <c r="E92">
        <v>3.7406</v>
      </c>
      <c r="F92">
        <v>30.9329</v>
      </c>
    </row>
    <row r="93" spans="1:6" ht="12.75">
      <c r="A93">
        <v>20.941</v>
      </c>
      <c r="B93">
        <v>1.438</v>
      </c>
      <c r="C93">
        <v>24.754</v>
      </c>
      <c r="D93">
        <v>7.13363</v>
      </c>
      <c r="E93">
        <v>3.5481</v>
      </c>
      <c r="F93">
        <v>30.9369</v>
      </c>
    </row>
    <row r="94" spans="1:6" ht="12.75">
      <c r="A94">
        <v>21.205</v>
      </c>
      <c r="B94">
        <v>1.4334</v>
      </c>
      <c r="C94">
        <v>24.7572</v>
      </c>
      <c r="D94">
        <v>7.12914</v>
      </c>
      <c r="E94">
        <v>3.3949</v>
      </c>
      <c r="F94">
        <v>30.9406</v>
      </c>
    </row>
    <row r="95" spans="1:6" ht="12.75">
      <c r="A95">
        <v>21.458</v>
      </c>
      <c r="B95">
        <v>1.428</v>
      </c>
      <c r="C95">
        <v>24.7606</v>
      </c>
      <c r="D95">
        <v>7.12359</v>
      </c>
      <c r="E95">
        <v>3.2835</v>
      </c>
      <c r="F95">
        <v>30.9444</v>
      </c>
    </row>
    <row r="96" spans="1:6" ht="12.75">
      <c r="A96">
        <v>21.723</v>
      </c>
      <c r="B96">
        <v>1.4218</v>
      </c>
      <c r="C96">
        <v>24.7647</v>
      </c>
      <c r="D96">
        <v>7.11877</v>
      </c>
      <c r="E96">
        <v>3.2076</v>
      </c>
      <c r="F96">
        <v>30.9491</v>
      </c>
    </row>
    <row r="97" spans="1:6" ht="12.75">
      <c r="A97">
        <v>21.978</v>
      </c>
      <c r="B97">
        <v>1.4144</v>
      </c>
      <c r="C97">
        <v>24.7701</v>
      </c>
      <c r="D97">
        <v>7.11371</v>
      </c>
      <c r="E97">
        <v>3.1325</v>
      </c>
      <c r="F97">
        <v>30.9552</v>
      </c>
    </row>
    <row r="98" spans="1:6" ht="12.75">
      <c r="A98">
        <v>22.239</v>
      </c>
      <c r="B98">
        <v>1.4058</v>
      </c>
      <c r="C98">
        <v>24.7759</v>
      </c>
      <c r="D98">
        <v>7.11084</v>
      </c>
      <c r="E98">
        <v>3.0359</v>
      </c>
      <c r="F98">
        <v>30.9618</v>
      </c>
    </row>
    <row r="99" spans="1:6" ht="12.75">
      <c r="A99">
        <v>22.496</v>
      </c>
      <c r="B99">
        <v>1.3961</v>
      </c>
      <c r="C99">
        <v>24.7816</v>
      </c>
      <c r="D99">
        <v>7.10911</v>
      </c>
      <c r="E99">
        <v>2.9447</v>
      </c>
      <c r="F99">
        <v>30.9682</v>
      </c>
    </row>
    <row r="100" spans="1:6" ht="12.75">
      <c r="A100">
        <v>22.757</v>
      </c>
      <c r="B100">
        <v>1.3866</v>
      </c>
      <c r="C100">
        <v>24.7873</v>
      </c>
      <c r="D100">
        <v>7.10411</v>
      </c>
      <c r="E100">
        <v>2.8689</v>
      </c>
      <c r="F100">
        <v>30.9745</v>
      </c>
    </row>
    <row r="101" spans="1:6" ht="12.75">
      <c r="A101">
        <v>22.997</v>
      </c>
      <c r="B101">
        <v>1.3785</v>
      </c>
      <c r="C101">
        <v>24.7925</v>
      </c>
      <c r="D101">
        <v>7.0982</v>
      </c>
      <c r="E101">
        <v>2.7902</v>
      </c>
      <c r="F101">
        <v>30.9804</v>
      </c>
    </row>
    <row r="102" spans="1:6" ht="12.75">
      <c r="A102">
        <v>23.24</v>
      </c>
      <c r="B102">
        <v>1.372</v>
      </c>
      <c r="C102">
        <v>24.7969</v>
      </c>
      <c r="D102">
        <v>7.0929</v>
      </c>
      <c r="E102">
        <v>2.6993</v>
      </c>
      <c r="F102">
        <v>30.9854</v>
      </c>
    </row>
    <row r="103" spans="1:6" ht="12.75">
      <c r="A103">
        <v>23.485</v>
      </c>
      <c r="B103">
        <v>1.3668</v>
      </c>
      <c r="C103">
        <v>24.8007</v>
      </c>
      <c r="D103">
        <v>7.08445</v>
      </c>
      <c r="E103">
        <v>2.6203</v>
      </c>
      <c r="F103">
        <v>30.9898</v>
      </c>
    </row>
    <row r="104" spans="1:6" ht="12.75">
      <c r="A104">
        <v>23.734</v>
      </c>
      <c r="B104">
        <v>1.3626</v>
      </c>
      <c r="C104">
        <v>24.8041</v>
      </c>
      <c r="D104">
        <v>7.07662</v>
      </c>
      <c r="E104">
        <v>2.5767</v>
      </c>
      <c r="F104">
        <v>30.9936</v>
      </c>
    </row>
    <row r="105" spans="1:6" ht="12.75">
      <c r="A105">
        <v>23.975</v>
      </c>
      <c r="B105">
        <v>1.3592</v>
      </c>
      <c r="C105">
        <v>24.807</v>
      </c>
      <c r="D105">
        <v>7.07549</v>
      </c>
      <c r="E105">
        <v>2.5524</v>
      </c>
      <c r="F105">
        <v>30.9971</v>
      </c>
    </row>
    <row r="106" spans="1:6" ht="12.75">
      <c r="A106">
        <v>24.219</v>
      </c>
      <c r="B106">
        <v>1.3567</v>
      </c>
      <c r="C106">
        <v>24.8095</v>
      </c>
      <c r="D106">
        <v>7.07356</v>
      </c>
      <c r="E106">
        <v>2.5202</v>
      </c>
      <c r="F106">
        <v>31</v>
      </c>
    </row>
    <row r="107" spans="1:6" ht="12.75">
      <c r="A107">
        <v>24.464</v>
      </c>
      <c r="B107">
        <v>1.3549</v>
      </c>
      <c r="C107">
        <v>24.8118</v>
      </c>
      <c r="D107">
        <v>7.06184</v>
      </c>
      <c r="E107">
        <v>2.4688</v>
      </c>
      <c r="F107">
        <v>31.0027</v>
      </c>
    </row>
    <row r="108" spans="1:6" ht="12.75">
      <c r="A108">
        <v>24.713</v>
      </c>
      <c r="B108">
        <v>1.3538</v>
      </c>
      <c r="C108">
        <v>24.814</v>
      </c>
      <c r="D108">
        <v>7.0533</v>
      </c>
      <c r="E108">
        <v>2.4086</v>
      </c>
      <c r="F108">
        <v>31.0053</v>
      </c>
    </row>
    <row r="109" spans="1:6" ht="12.75">
      <c r="A109">
        <v>24.959</v>
      </c>
      <c r="B109">
        <v>1.3533</v>
      </c>
      <c r="C109">
        <v>24.8163</v>
      </c>
      <c r="D109">
        <v>7.04662</v>
      </c>
      <c r="E109">
        <v>2.354</v>
      </c>
      <c r="F109">
        <v>31.0082</v>
      </c>
    </row>
    <row r="110" spans="1:6" ht="12.75">
      <c r="A110">
        <v>25.192</v>
      </c>
      <c r="B110">
        <v>1.3532</v>
      </c>
      <c r="C110">
        <v>24.8192</v>
      </c>
      <c r="D110">
        <v>7.03496</v>
      </c>
      <c r="E110">
        <v>2.3155</v>
      </c>
      <c r="F110">
        <v>31.0118</v>
      </c>
    </row>
    <row r="111" spans="1:6" ht="12.75">
      <c r="A111">
        <v>25.437</v>
      </c>
      <c r="B111">
        <v>1.3533</v>
      </c>
      <c r="C111">
        <v>24.8229</v>
      </c>
      <c r="D111">
        <v>7.02743</v>
      </c>
      <c r="E111">
        <v>2.2923</v>
      </c>
      <c r="F111">
        <v>31.0164</v>
      </c>
    </row>
    <row r="112" spans="1:6" ht="12.75">
      <c r="A112">
        <v>25.678</v>
      </c>
      <c r="B112">
        <v>1.3534</v>
      </c>
      <c r="C112">
        <v>24.8272</v>
      </c>
      <c r="D112">
        <v>7.01802</v>
      </c>
      <c r="E112">
        <v>2.283</v>
      </c>
      <c r="F112">
        <v>31.0217</v>
      </c>
    </row>
    <row r="113" spans="1:6" ht="12.75">
      <c r="A113">
        <v>25.925</v>
      </c>
      <c r="B113">
        <v>1.3532</v>
      </c>
      <c r="C113">
        <v>24.8312</v>
      </c>
      <c r="D113">
        <v>7.00911</v>
      </c>
      <c r="E113">
        <v>2.2712</v>
      </c>
      <c r="F113">
        <v>31.0267</v>
      </c>
    </row>
    <row r="114" spans="1:6" ht="12.75">
      <c r="A114">
        <v>26.171</v>
      </c>
      <c r="B114">
        <v>1.3523</v>
      </c>
      <c r="C114">
        <v>24.8347</v>
      </c>
      <c r="D114">
        <v>6.994</v>
      </c>
      <c r="E114">
        <v>2.2383</v>
      </c>
      <c r="F114">
        <v>31.031</v>
      </c>
    </row>
    <row r="115" spans="1:6" ht="12.75">
      <c r="A115">
        <v>26.414</v>
      </c>
      <c r="B115">
        <v>1.3507</v>
      </c>
      <c r="C115">
        <v>24.8378</v>
      </c>
      <c r="D115">
        <v>6.97869</v>
      </c>
      <c r="E115">
        <v>2.1988</v>
      </c>
      <c r="F115">
        <v>31.0348</v>
      </c>
    </row>
    <row r="116" spans="1:6" ht="12.75">
      <c r="A116">
        <v>26.666</v>
      </c>
      <c r="B116">
        <v>1.3484</v>
      </c>
      <c r="C116">
        <v>24.8409</v>
      </c>
      <c r="D116">
        <v>6.96795</v>
      </c>
      <c r="E116">
        <v>2.162</v>
      </c>
      <c r="F116">
        <v>31.0385</v>
      </c>
    </row>
    <row r="117" spans="1:6" ht="12.75">
      <c r="A117">
        <v>26.917</v>
      </c>
      <c r="B117">
        <v>1.3458</v>
      </c>
      <c r="C117">
        <v>24.8438</v>
      </c>
      <c r="D117">
        <v>6.9582</v>
      </c>
      <c r="E117">
        <v>2.1248</v>
      </c>
      <c r="F117">
        <v>31.0419</v>
      </c>
    </row>
    <row r="118" spans="1:6" ht="12.75">
      <c r="A118">
        <v>27.161</v>
      </c>
      <c r="B118">
        <v>1.3434</v>
      </c>
      <c r="C118">
        <v>24.8464</v>
      </c>
      <c r="D118">
        <v>6.94729</v>
      </c>
      <c r="E118">
        <v>2.0848</v>
      </c>
      <c r="F118">
        <v>31.0449</v>
      </c>
    </row>
    <row r="119" spans="1:6" ht="12.75">
      <c r="A119">
        <v>27.418</v>
      </c>
      <c r="B119">
        <v>1.3414</v>
      </c>
      <c r="C119">
        <v>24.8485</v>
      </c>
      <c r="D119">
        <v>6.93546</v>
      </c>
      <c r="E119">
        <v>2.043</v>
      </c>
      <c r="F119">
        <v>31.0474</v>
      </c>
    </row>
    <row r="120" spans="1:6" ht="12.75">
      <c r="A120">
        <v>27.683</v>
      </c>
      <c r="B120">
        <v>1.3399</v>
      </c>
      <c r="C120">
        <v>24.8502</v>
      </c>
      <c r="D120">
        <v>6.92693</v>
      </c>
      <c r="E120">
        <v>2.0105</v>
      </c>
      <c r="F120">
        <v>31.0495</v>
      </c>
    </row>
    <row r="121" spans="1:6" ht="12.75">
      <c r="A121">
        <v>27.935</v>
      </c>
      <c r="B121">
        <v>1.3387</v>
      </c>
      <c r="C121">
        <v>24.8516</v>
      </c>
      <c r="D121">
        <v>6.91777</v>
      </c>
      <c r="E121">
        <v>1.9978</v>
      </c>
      <c r="F121">
        <v>31.0511</v>
      </c>
    </row>
    <row r="122" spans="1:6" ht="12.75">
      <c r="A122">
        <v>28.193</v>
      </c>
      <c r="B122">
        <v>1.3378</v>
      </c>
      <c r="C122">
        <v>24.8527</v>
      </c>
      <c r="D122">
        <v>6.90717</v>
      </c>
      <c r="E122">
        <v>1.9895</v>
      </c>
      <c r="F122">
        <v>31.0523</v>
      </c>
    </row>
    <row r="123" spans="1:6" ht="12.75">
      <c r="A123">
        <v>28.451</v>
      </c>
      <c r="B123">
        <v>1.3369</v>
      </c>
      <c r="C123">
        <v>24.8535</v>
      </c>
      <c r="D123">
        <v>6.89817</v>
      </c>
      <c r="E123">
        <v>1.9653</v>
      </c>
      <c r="F123">
        <v>31.0533</v>
      </c>
    </row>
    <row r="124" spans="1:6" ht="12.75">
      <c r="A124">
        <v>28.703</v>
      </c>
      <c r="B124">
        <v>1.336</v>
      </c>
      <c r="C124">
        <v>24.8542</v>
      </c>
      <c r="D124">
        <v>6.8863</v>
      </c>
      <c r="E124">
        <v>1.9332</v>
      </c>
      <c r="F124">
        <v>31.0541</v>
      </c>
    </row>
    <row r="125" spans="1:6" ht="12.75">
      <c r="A125">
        <v>28.959</v>
      </c>
      <c r="B125">
        <v>1.335</v>
      </c>
      <c r="C125">
        <v>24.8548</v>
      </c>
      <c r="D125">
        <v>6.87679</v>
      </c>
      <c r="E125">
        <v>1.9015</v>
      </c>
      <c r="F125">
        <v>31.0548</v>
      </c>
    </row>
    <row r="126" spans="1:6" ht="12.75">
      <c r="A126">
        <v>29.217</v>
      </c>
      <c r="B126">
        <v>1.3338</v>
      </c>
      <c r="C126">
        <v>24.8555</v>
      </c>
      <c r="D126">
        <v>6.86989</v>
      </c>
      <c r="E126">
        <v>1.8771</v>
      </c>
      <c r="F126">
        <v>31.0556</v>
      </c>
    </row>
    <row r="127" spans="1:6" ht="12.75">
      <c r="A127">
        <v>29.47</v>
      </c>
      <c r="B127">
        <v>1.3324</v>
      </c>
      <c r="C127">
        <v>24.8565</v>
      </c>
      <c r="D127">
        <v>6.85895</v>
      </c>
      <c r="E127">
        <v>1.8645</v>
      </c>
      <c r="F127">
        <v>31.0567</v>
      </c>
    </row>
    <row r="128" spans="1:6" ht="12.75">
      <c r="A128">
        <v>29.717</v>
      </c>
      <c r="B128">
        <v>1.3308</v>
      </c>
      <c r="C128">
        <v>24.8577</v>
      </c>
      <c r="D128">
        <v>6.84886</v>
      </c>
      <c r="E128">
        <v>1.8528</v>
      </c>
      <c r="F128">
        <v>31.0581</v>
      </c>
    </row>
    <row r="129" spans="1:6" ht="12.75">
      <c r="A129">
        <v>29.979</v>
      </c>
      <c r="B129">
        <v>1.3291</v>
      </c>
      <c r="C129">
        <v>24.8591</v>
      </c>
      <c r="D129">
        <v>6.84123</v>
      </c>
      <c r="E129">
        <v>1.846</v>
      </c>
      <c r="F129">
        <v>31.0597</v>
      </c>
    </row>
    <row r="130" spans="1:6" ht="12.75">
      <c r="A130">
        <v>30.234</v>
      </c>
      <c r="B130">
        <v>1.3274</v>
      </c>
      <c r="C130">
        <v>24.8606</v>
      </c>
      <c r="D130">
        <v>6.8336</v>
      </c>
      <c r="E130">
        <v>1.8442</v>
      </c>
      <c r="F130">
        <v>31.0614</v>
      </c>
    </row>
    <row r="131" spans="1:6" ht="12.75">
      <c r="A131">
        <v>30.481</v>
      </c>
      <c r="B131">
        <v>1.3259</v>
      </c>
      <c r="C131">
        <v>24.8622</v>
      </c>
      <c r="D131">
        <v>6.82831</v>
      </c>
      <c r="E131">
        <v>1.8281</v>
      </c>
      <c r="F131">
        <v>31.0634</v>
      </c>
    </row>
    <row r="132" spans="1:6" ht="12.75">
      <c r="A132">
        <v>30.732</v>
      </c>
      <c r="B132">
        <v>1.3247</v>
      </c>
      <c r="C132">
        <v>24.864</v>
      </c>
      <c r="D132">
        <v>6.81937</v>
      </c>
      <c r="E132">
        <v>1.7939</v>
      </c>
      <c r="F132">
        <v>31.0655</v>
      </c>
    </row>
    <row r="133" spans="1:6" ht="12.75">
      <c r="A133">
        <v>30.996</v>
      </c>
      <c r="B133">
        <v>1.3237</v>
      </c>
      <c r="C133">
        <v>24.866</v>
      </c>
      <c r="D133">
        <v>6.80959</v>
      </c>
      <c r="E133">
        <v>1.7425</v>
      </c>
      <c r="F133">
        <v>31.0679</v>
      </c>
    </row>
    <row r="134" spans="1:6" ht="12.75">
      <c r="A134">
        <v>31.253</v>
      </c>
      <c r="B134">
        <v>1.3228</v>
      </c>
      <c r="C134">
        <v>24.8683</v>
      </c>
      <c r="D134">
        <v>6.8044</v>
      </c>
      <c r="E134">
        <v>1.6825</v>
      </c>
      <c r="F134">
        <v>31.0708</v>
      </c>
    </row>
    <row r="135" spans="1:6" ht="12.75">
      <c r="A135">
        <v>31.513</v>
      </c>
      <c r="B135">
        <v>1.322</v>
      </c>
      <c r="C135">
        <v>24.8711</v>
      </c>
      <c r="D135">
        <v>6.79777</v>
      </c>
      <c r="E135">
        <v>1.627</v>
      </c>
      <c r="F135">
        <v>31.0741</v>
      </c>
    </row>
    <row r="136" spans="1:6" ht="12.75">
      <c r="A136">
        <v>31.769</v>
      </c>
      <c r="B136">
        <v>1.3211</v>
      </c>
      <c r="C136">
        <v>24.8741</v>
      </c>
      <c r="D136">
        <v>6.79228</v>
      </c>
      <c r="E136">
        <v>1.5793</v>
      </c>
      <c r="F136">
        <v>31.0778</v>
      </c>
    </row>
    <row r="137" spans="1:6" ht="12.75">
      <c r="A137">
        <v>32.037</v>
      </c>
      <c r="B137">
        <v>1.3202</v>
      </c>
      <c r="C137">
        <v>24.877</v>
      </c>
      <c r="D137">
        <v>6.78586</v>
      </c>
      <c r="E137">
        <v>1.5327</v>
      </c>
      <c r="F137">
        <v>31.0813</v>
      </c>
    </row>
    <row r="138" spans="1:6" ht="12.75">
      <c r="A138">
        <v>32.291</v>
      </c>
      <c r="B138">
        <v>1.3192</v>
      </c>
      <c r="C138">
        <v>24.8796</v>
      </c>
      <c r="D138">
        <v>6.77972</v>
      </c>
      <c r="E138">
        <v>1.4754</v>
      </c>
      <c r="F138">
        <v>31.0846</v>
      </c>
    </row>
    <row r="139" spans="1:6" ht="12.75">
      <c r="A139">
        <v>32.557</v>
      </c>
      <c r="B139">
        <v>1.3183</v>
      </c>
      <c r="C139">
        <v>24.8819</v>
      </c>
      <c r="D139">
        <v>6.77459</v>
      </c>
      <c r="E139">
        <v>1.4152</v>
      </c>
      <c r="F139">
        <v>31.0873</v>
      </c>
    </row>
    <row r="140" spans="1:6" ht="12.75">
      <c r="A140">
        <v>32.803</v>
      </c>
      <c r="B140">
        <v>1.3175</v>
      </c>
      <c r="C140">
        <v>24.8837</v>
      </c>
      <c r="D140">
        <v>6.76612</v>
      </c>
      <c r="E140">
        <v>1.3704</v>
      </c>
      <c r="F140">
        <v>31.0895</v>
      </c>
    </row>
    <row r="141" spans="1:6" ht="12.75">
      <c r="A141">
        <v>33.063</v>
      </c>
      <c r="B141">
        <v>1.3168</v>
      </c>
      <c r="C141">
        <v>24.8851</v>
      </c>
      <c r="D141">
        <v>6.75897</v>
      </c>
      <c r="E141">
        <v>1.3494</v>
      </c>
      <c r="F141">
        <v>31.0912</v>
      </c>
    </row>
    <row r="142" spans="1:6" ht="12.75">
      <c r="A142">
        <v>33.327</v>
      </c>
      <c r="B142">
        <v>1.3162</v>
      </c>
      <c r="C142">
        <v>24.8863</v>
      </c>
      <c r="D142">
        <v>6.75581</v>
      </c>
      <c r="E142">
        <v>1.344</v>
      </c>
      <c r="F142">
        <v>31.0926</v>
      </c>
    </row>
    <row r="143" spans="1:6" ht="12.75">
      <c r="A143">
        <v>33.585</v>
      </c>
      <c r="B143">
        <v>1.3154</v>
      </c>
      <c r="C143">
        <v>24.8875</v>
      </c>
      <c r="D143">
        <v>6.75303</v>
      </c>
      <c r="E143">
        <v>1.3391</v>
      </c>
      <c r="F143">
        <v>31.0941</v>
      </c>
    </row>
    <row r="144" spans="1:6" ht="12.75">
      <c r="A144">
        <v>33.844</v>
      </c>
      <c r="B144">
        <v>1.3146</v>
      </c>
      <c r="C144">
        <v>24.889</v>
      </c>
      <c r="D144">
        <v>6.74963</v>
      </c>
      <c r="E144">
        <v>1.3316</v>
      </c>
      <c r="F144">
        <v>31.0958</v>
      </c>
    </row>
    <row r="145" spans="1:6" ht="12.75">
      <c r="A145">
        <v>34.101</v>
      </c>
      <c r="B145">
        <v>1.3136</v>
      </c>
      <c r="C145">
        <v>24.8909</v>
      </c>
      <c r="D145">
        <v>6.75097</v>
      </c>
      <c r="E145">
        <v>1.3141</v>
      </c>
      <c r="F145">
        <v>31.0981</v>
      </c>
    </row>
    <row r="146" spans="1:6" ht="12.75">
      <c r="A146">
        <v>34.363</v>
      </c>
      <c r="B146">
        <v>1.3123</v>
      </c>
      <c r="C146">
        <v>24.8935</v>
      </c>
      <c r="D146">
        <v>6.74683</v>
      </c>
      <c r="E146">
        <v>1.2796</v>
      </c>
      <c r="F146">
        <v>31.1014</v>
      </c>
    </row>
    <row r="147" spans="1:6" ht="12.75">
      <c r="A147">
        <v>34.612</v>
      </c>
      <c r="B147">
        <v>1.3108</v>
      </c>
      <c r="C147">
        <v>24.897</v>
      </c>
      <c r="D147">
        <v>6.73844</v>
      </c>
      <c r="E147">
        <v>1.244</v>
      </c>
      <c r="F147">
        <v>31.1056</v>
      </c>
    </row>
    <row r="148" spans="1:6" ht="12.75">
      <c r="A148">
        <v>34.866</v>
      </c>
      <c r="B148">
        <v>1.309</v>
      </c>
      <c r="C148">
        <v>24.9011</v>
      </c>
      <c r="D148">
        <v>6.73037</v>
      </c>
      <c r="E148">
        <v>1.2175</v>
      </c>
      <c r="F148">
        <v>31.1105</v>
      </c>
    </row>
    <row r="149" spans="1:6" ht="12.75">
      <c r="A149">
        <v>35.109</v>
      </c>
      <c r="B149">
        <v>1.3071</v>
      </c>
      <c r="C149">
        <v>24.9051</v>
      </c>
      <c r="D149">
        <v>6.72905</v>
      </c>
      <c r="E149">
        <v>1.1972</v>
      </c>
      <c r="F149">
        <v>31.1154</v>
      </c>
    </row>
    <row r="150" spans="1:6" ht="12.75">
      <c r="A150">
        <v>35.361</v>
      </c>
      <c r="B150">
        <v>1.305</v>
      </c>
      <c r="C150">
        <v>24.9084</v>
      </c>
      <c r="D150">
        <v>6.72865</v>
      </c>
      <c r="E150">
        <v>1.1805</v>
      </c>
      <c r="F150">
        <v>31.1193</v>
      </c>
    </row>
    <row r="151" spans="1:6" ht="12.75">
      <c r="A151">
        <v>35.621</v>
      </c>
      <c r="B151">
        <v>1.3025</v>
      </c>
      <c r="C151">
        <v>24.9111</v>
      </c>
      <c r="D151">
        <v>6.71458</v>
      </c>
      <c r="E151">
        <v>1.1622</v>
      </c>
      <c r="F151">
        <v>31.1225</v>
      </c>
    </row>
    <row r="152" spans="1:6" ht="12.75">
      <c r="A152">
        <v>35.882</v>
      </c>
      <c r="B152">
        <v>1.3</v>
      </c>
      <c r="C152">
        <v>24.9136</v>
      </c>
      <c r="D152">
        <v>6.70661</v>
      </c>
      <c r="E152">
        <v>1.1431</v>
      </c>
      <c r="F152">
        <v>31.1255</v>
      </c>
    </row>
    <row r="153" spans="1:6" ht="12.75">
      <c r="A153">
        <v>36.131</v>
      </c>
      <c r="B153">
        <v>1.2977</v>
      </c>
      <c r="C153">
        <v>24.9162</v>
      </c>
      <c r="D153">
        <v>6.6988</v>
      </c>
      <c r="E153">
        <v>1.1278</v>
      </c>
      <c r="F153">
        <v>31.1285</v>
      </c>
    </row>
    <row r="154" spans="1:6" ht="12.75">
      <c r="A154">
        <v>36.375</v>
      </c>
      <c r="B154">
        <v>1.2959</v>
      </c>
      <c r="C154">
        <v>24.9188</v>
      </c>
      <c r="D154">
        <v>6.68886</v>
      </c>
      <c r="E154">
        <v>1.114</v>
      </c>
      <c r="F154">
        <v>31.1317</v>
      </c>
    </row>
    <row r="155" spans="1:6" ht="12.75">
      <c r="A155">
        <v>36.623</v>
      </c>
      <c r="B155">
        <v>1.2947</v>
      </c>
      <c r="C155">
        <v>24.9211</v>
      </c>
      <c r="D155">
        <v>6.68002</v>
      </c>
      <c r="E155">
        <v>1.0972</v>
      </c>
      <c r="F155">
        <v>31.1344</v>
      </c>
    </row>
    <row r="156" spans="1:6" ht="12.75">
      <c r="A156">
        <v>36.869</v>
      </c>
      <c r="B156">
        <v>1.2941</v>
      </c>
      <c r="C156">
        <v>24.9227</v>
      </c>
      <c r="D156">
        <v>6.6711</v>
      </c>
      <c r="E156">
        <v>1.0777</v>
      </c>
      <c r="F156">
        <v>31.1364</v>
      </c>
    </row>
    <row r="157" spans="1:6" ht="12.75">
      <c r="A157">
        <v>37.115</v>
      </c>
      <c r="B157">
        <v>1.2937</v>
      </c>
      <c r="C157">
        <v>24.924</v>
      </c>
      <c r="D157">
        <v>6.66477</v>
      </c>
      <c r="E157">
        <v>1.0543</v>
      </c>
      <c r="F157">
        <v>31.1379</v>
      </c>
    </row>
    <row r="158" spans="1:6" ht="12.75">
      <c r="A158">
        <v>37.35</v>
      </c>
      <c r="B158">
        <v>1.2937</v>
      </c>
      <c r="C158">
        <v>24.9248</v>
      </c>
      <c r="D158">
        <v>6.65659</v>
      </c>
      <c r="E158">
        <v>1.0247</v>
      </c>
      <c r="F158">
        <v>31.139</v>
      </c>
    </row>
    <row r="159" spans="1:6" ht="12.75">
      <c r="A159">
        <v>37.594</v>
      </c>
      <c r="B159">
        <v>1.2939</v>
      </c>
      <c r="C159">
        <v>24.9255</v>
      </c>
      <c r="D159">
        <v>6.64916</v>
      </c>
      <c r="E159">
        <v>0.9913</v>
      </c>
      <c r="F159">
        <v>31.1399</v>
      </c>
    </row>
    <row r="160" spans="1:6" ht="12.75">
      <c r="A160">
        <v>37.835</v>
      </c>
      <c r="B160">
        <v>1.2944</v>
      </c>
      <c r="C160">
        <v>24.9261</v>
      </c>
      <c r="D160">
        <v>6.64373</v>
      </c>
      <c r="E160">
        <v>0.9623</v>
      </c>
      <c r="F160">
        <v>31.1406</v>
      </c>
    </row>
    <row r="161" spans="1:6" ht="12.75">
      <c r="A161">
        <v>38.079</v>
      </c>
      <c r="B161">
        <v>1.2953</v>
      </c>
      <c r="C161">
        <v>24.9265</v>
      </c>
      <c r="D161">
        <v>6.63814</v>
      </c>
      <c r="E161">
        <v>0.9468</v>
      </c>
      <c r="F161">
        <v>31.1411</v>
      </c>
    </row>
    <row r="162" spans="1:6" ht="12.75">
      <c r="A162">
        <v>38.317</v>
      </c>
      <c r="B162">
        <v>1.2966</v>
      </c>
      <c r="C162">
        <v>24.9267</v>
      </c>
      <c r="D162">
        <v>6.63288</v>
      </c>
      <c r="E162">
        <v>0.9466</v>
      </c>
      <c r="F162">
        <v>31.1415</v>
      </c>
    </row>
    <row r="163" spans="1:6" ht="12.75">
      <c r="A163">
        <v>38.555</v>
      </c>
      <c r="B163">
        <v>1.2981</v>
      </c>
      <c r="C163">
        <v>24.9265</v>
      </c>
      <c r="D163">
        <v>6.62478</v>
      </c>
      <c r="E163">
        <v>0.954</v>
      </c>
      <c r="F163">
        <v>31.1413</v>
      </c>
    </row>
    <row r="164" spans="1:6" ht="12.75">
      <c r="A164">
        <v>38.804</v>
      </c>
      <c r="B164">
        <v>1.2995</v>
      </c>
      <c r="C164">
        <v>24.9256</v>
      </c>
      <c r="D164">
        <v>6.61716</v>
      </c>
      <c r="E164">
        <v>0.9635</v>
      </c>
      <c r="F164">
        <v>31.1404</v>
      </c>
    </row>
    <row r="165" spans="1:6" ht="12.75">
      <c r="A165">
        <v>39.037</v>
      </c>
      <c r="B165">
        <v>1.3007</v>
      </c>
      <c r="C165">
        <v>24.9241</v>
      </c>
      <c r="D165">
        <v>6.61433</v>
      </c>
      <c r="E165">
        <v>0.9777</v>
      </c>
      <c r="F165">
        <v>31.1386</v>
      </c>
    </row>
    <row r="166" spans="1:6" ht="12.75">
      <c r="A166">
        <v>39.273</v>
      </c>
      <c r="B166">
        <v>1.3018</v>
      </c>
      <c r="C166">
        <v>24.9218</v>
      </c>
      <c r="D166">
        <v>6.61285</v>
      </c>
      <c r="E166">
        <v>0.9972</v>
      </c>
      <c r="F166">
        <v>31.1357</v>
      </c>
    </row>
    <row r="167" spans="1:6" ht="12.75">
      <c r="A167">
        <v>39.512</v>
      </c>
      <c r="B167">
        <v>1.3028</v>
      </c>
      <c r="C167">
        <v>24.918</v>
      </c>
      <c r="D167">
        <v>6.60939</v>
      </c>
      <c r="E167">
        <v>1.0242</v>
      </c>
      <c r="F167">
        <v>31.1311</v>
      </c>
    </row>
    <row r="168" spans="1:6" ht="12.75">
      <c r="A168">
        <v>39.744</v>
      </c>
      <c r="B168">
        <v>1.3038</v>
      </c>
      <c r="C168">
        <v>24.912</v>
      </c>
      <c r="D168">
        <v>6.60721</v>
      </c>
      <c r="E168">
        <v>1.0644</v>
      </c>
      <c r="F168">
        <v>31.1238</v>
      </c>
    </row>
    <row r="169" spans="1:6" ht="12.75">
      <c r="A169">
        <v>39.978</v>
      </c>
      <c r="B169">
        <v>1.305</v>
      </c>
      <c r="C169">
        <v>24.9021</v>
      </c>
      <c r="D169">
        <v>6.60658</v>
      </c>
      <c r="E169">
        <v>1.1232</v>
      </c>
      <c r="F169">
        <v>31.1114</v>
      </c>
    </row>
    <row r="170" spans="1:6" ht="12.75">
      <c r="A170">
        <v>40.153</v>
      </c>
      <c r="B170">
        <v>1.3064</v>
      </c>
      <c r="C170">
        <v>24.8854</v>
      </c>
      <c r="D170">
        <v>6.60453</v>
      </c>
      <c r="E170">
        <v>1.2113</v>
      </c>
      <c r="F170">
        <v>31.0908</v>
      </c>
    </row>
    <row r="171" spans="1:6" ht="12.75">
      <c r="A171">
        <v>40.266</v>
      </c>
      <c r="B171">
        <v>1.306</v>
      </c>
      <c r="C171">
        <v>24.9224</v>
      </c>
      <c r="D171">
        <v>6.61385</v>
      </c>
      <c r="E171">
        <v>6.0941</v>
      </c>
      <c r="F171">
        <v>31.1369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0.586</v>
      </c>
      <c r="B2">
        <v>6.2327</v>
      </c>
      <c r="C2">
        <v>22.0553</v>
      </c>
      <c r="D2">
        <v>9.94507</v>
      </c>
      <c r="E2">
        <v>6.2531</v>
      </c>
      <c r="F2">
        <v>28.0695</v>
      </c>
    </row>
    <row r="3" spans="1:6" ht="12.75">
      <c r="A3">
        <v>0.662</v>
      </c>
      <c r="B3">
        <v>6.3098</v>
      </c>
      <c r="C3">
        <v>21.999</v>
      </c>
      <c r="D3">
        <v>9.90783</v>
      </c>
      <c r="E3">
        <v>6.2035</v>
      </c>
      <c r="F3">
        <v>28.0092</v>
      </c>
    </row>
    <row r="4" spans="1:6" ht="12.75">
      <c r="A4">
        <v>0.756</v>
      </c>
      <c r="B4">
        <v>6.3222</v>
      </c>
      <c r="C4">
        <v>21.9973</v>
      </c>
      <c r="D4">
        <v>9.86475</v>
      </c>
      <c r="E4">
        <v>6.1374</v>
      </c>
      <c r="F4">
        <v>28.0088</v>
      </c>
    </row>
    <row r="5" spans="1:6" ht="12.75">
      <c r="A5">
        <v>0.845</v>
      </c>
      <c r="B5">
        <v>6.2636</v>
      </c>
      <c r="C5">
        <v>22.0511</v>
      </c>
      <c r="D5">
        <v>9.83589</v>
      </c>
      <c r="E5">
        <v>6.0733</v>
      </c>
      <c r="F5">
        <v>28.0686</v>
      </c>
    </row>
    <row r="6" spans="1:6" ht="12.75">
      <c r="A6">
        <v>0.927</v>
      </c>
      <c r="B6">
        <v>6.1419</v>
      </c>
      <c r="C6">
        <v>22.1459</v>
      </c>
      <c r="D6">
        <v>9.81786</v>
      </c>
      <c r="E6">
        <v>6.0141</v>
      </c>
      <c r="F6">
        <v>28.1714</v>
      </c>
    </row>
    <row r="7" spans="1:6" ht="12.75">
      <c r="A7">
        <v>1.021</v>
      </c>
      <c r="B7">
        <v>5.9711</v>
      </c>
      <c r="C7">
        <v>22.2609</v>
      </c>
      <c r="D7">
        <v>9.79334</v>
      </c>
      <c r="E7">
        <v>5.9633</v>
      </c>
      <c r="F7">
        <v>28.2931</v>
      </c>
    </row>
    <row r="8" spans="1:6" ht="12.75">
      <c r="A8">
        <v>1.125</v>
      </c>
      <c r="B8">
        <v>5.7697</v>
      </c>
      <c r="C8">
        <v>22.3857</v>
      </c>
      <c r="D8">
        <v>9.77327</v>
      </c>
      <c r="E8">
        <v>5.931</v>
      </c>
      <c r="F8">
        <v>28.4234</v>
      </c>
    </row>
    <row r="9" spans="1:6" ht="12.75">
      <c r="A9">
        <v>1.251</v>
      </c>
      <c r="B9">
        <v>5.5641</v>
      </c>
      <c r="C9">
        <v>22.5232</v>
      </c>
      <c r="D9">
        <v>9.7592</v>
      </c>
      <c r="E9">
        <v>5.91</v>
      </c>
      <c r="F9">
        <v>28.5695</v>
      </c>
    </row>
    <row r="10" spans="1:6" ht="12.75">
      <c r="A10">
        <v>1.378</v>
      </c>
      <c r="B10">
        <v>5.3787</v>
      </c>
      <c r="C10">
        <v>22.6722</v>
      </c>
      <c r="D10">
        <v>9.74364</v>
      </c>
      <c r="E10">
        <v>5.887</v>
      </c>
      <c r="F10">
        <v>28.7333</v>
      </c>
    </row>
    <row r="11" spans="1:6" ht="12.75">
      <c r="A11">
        <v>1.51</v>
      </c>
      <c r="B11">
        <v>5.2247</v>
      </c>
      <c r="C11">
        <v>22.8209</v>
      </c>
      <c r="D11">
        <v>9.73779</v>
      </c>
      <c r="E11">
        <v>5.8561</v>
      </c>
      <c r="F11">
        <v>28.9011</v>
      </c>
    </row>
    <row r="12" spans="1:6" ht="12.75">
      <c r="A12">
        <v>1.667</v>
      </c>
      <c r="B12">
        <v>5.0993</v>
      </c>
      <c r="C12">
        <v>22.9581</v>
      </c>
      <c r="D12">
        <v>9.729</v>
      </c>
      <c r="E12">
        <v>5.8223</v>
      </c>
      <c r="F12">
        <v>29.0582</v>
      </c>
    </row>
    <row r="13" spans="1:6" ht="12.75">
      <c r="A13">
        <v>1.854</v>
      </c>
      <c r="B13">
        <v>4.9906</v>
      </c>
      <c r="C13">
        <v>23.0819</v>
      </c>
      <c r="D13">
        <v>9.71746</v>
      </c>
      <c r="E13">
        <v>5.7963</v>
      </c>
      <c r="F13">
        <v>29.2007</v>
      </c>
    </row>
    <row r="14" spans="1:6" ht="12.75">
      <c r="A14">
        <v>2.037</v>
      </c>
      <c r="B14">
        <v>4.886</v>
      </c>
      <c r="C14">
        <v>23.197</v>
      </c>
      <c r="D14">
        <v>9.7111</v>
      </c>
      <c r="E14">
        <v>5.7782</v>
      </c>
      <c r="F14">
        <v>29.3327</v>
      </c>
    </row>
    <row r="15" spans="1:6" ht="12.75">
      <c r="A15">
        <v>2.227</v>
      </c>
      <c r="B15">
        <v>4.7806</v>
      </c>
      <c r="C15">
        <v>23.3073</v>
      </c>
      <c r="D15">
        <v>9.70924</v>
      </c>
      <c r="E15">
        <v>5.7563</v>
      </c>
      <c r="F15">
        <v>29.4587</v>
      </c>
    </row>
    <row r="16" spans="1:6" ht="12.75">
      <c r="A16">
        <v>2.41</v>
      </c>
      <c r="B16">
        <v>4.6736</v>
      </c>
      <c r="C16">
        <v>23.4127</v>
      </c>
      <c r="D16">
        <v>9.70263</v>
      </c>
      <c r="E16">
        <v>5.7292</v>
      </c>
      <c r="F16">
        <v>29.5784</v>
      </c>
    </row>
    <row r="17" spans="1:6" ht="12.75">
      <c r="A17">
        <v>2.596</v>
      </c>
      <c r="B17">
        <v>4.5619</v>
      </c>
      <c r="C17">
        <v>23.5084</v>
      </c>
      <c r="D17">
        <v>9.68419</v>
      </c>
      <c r="E17">
        <v>5.695</v>
      </c>
      <c r="F17">
        <v>29.6854</v>
      </c>
    </row>
    <row r="18" spans="1:6" ht="12.75">
      <c r="A18">
        <v>2.79</v>
      </c>
      <c r="B18">
        <v>4.4442</v>
      </c>
      <c r="C18">
        <v>23.5939</v>
      </c>
      <c r="D18">
        <v>9.67848</v>
      </c>
      <c r="E18">
        <v>5.6415</v>
      </c>
      <c r="F18">
        <v>29.7788</v>
      </c>
    </row>
    <row r="19" spans="1:6" ht="12.75">
      <c r="A19">
        <v>2.984</v>
      </c>
      <c r="B19">
        <v>4.3271</v>
      </c>
      <c r="C19">
        <v>23.6722</v>
      </c>
      <c r="D19">
        <v>9.65742</v>
      </c>
      <c r="E19">
        <v>5.5669</v>
      </c>
      <c r="F19">
        <v>29.8634</v>
      </c>
    </row>
    <row r="20" spans="1:6" ht="12.75">
      <c r="A20">
        <v>3.19</v>
      </c>
      <c r="B20">
        <v>4.216</v>
      </c>
      <c r="C20">
        <v>23.741</v>
      </c>
      <c r="D20">
        <v>9.62198</v>
      </c>
      <c r="E20">
        <v>5.4881</v>
      </c>
      <c r="F20">
        <v>29.9369</v>
      </c>
    </row>
    <row r="21" spans="1:6" ht="12.75">
      <c r="A21">
        <v>3.394</v>
      </c>
      <c r="B21">
        <v>4.105</v>
      </c>
      <c r="C21">
        <v>23.7939</v>
      </c>
      <c r="D21">
        <v>9.6029</v>
      </c>
      <c r="E21">
        <v>5.4447</v>
      </c>
      <c r="F21">
        <v>29.9905</v>
      </c>
    </row>
    <row r="22" spans="1:6" ht="12.75">
      <c r="A22">
        <v>3.604</v>
      </c>
      <c r="B22">
        <v>3.9817</v>
      </c>
      <c r="C22">
        <v>23.8308</v>
      </c>
      <c r="D22">
        <v>9.58211</v>
      </c>
      <c r="E22">
        <v>5.4858</v>
      </c>
      <c r="F22">
        <v>30.0227</v>
      </c>
    </row>
    <row r="23" spans="1:6" ht="12.75">
      <c r="A23">
        <v>3.815</v>
      </c>
      <c r="B23">
        <v>3.8362</v>
      </c>
      <c r="C23">
        <v>23.8606</v>
      </c>
      <c r="D23">
        <v>9.55067</v>
      </c>
      <c r="E23">
        <v>5.6512</v>
      </c>
      <c r="F23">
        <v>30.0438</v>
      </c>
    </row>
    <row r="24" spans="1:6" ht="12.75">
      <c r="A24">
        <v>4.027</v>
      </c>
      <c r="B24">
        <v>3.6631</v>
      </c>
      <c r="C24">
        <v>23.8891</v>
      </c>
      <c r="D24">
        <v>9.51527</v>
      </c>
      <c r="E24">
        <v>5.9725</v>
      </c>
      <c r="F24">
        <v>30.0603</v>
      </c>
    </row>
    <row r="25" spans="1:6" ht="12.75">
      <c r="A25">
        <v>4.241</v>
      </c>
      <c r="B25">
        <v>3.458</v>
      </c>
      <c r="C25">
        <v>23.9151</v>
      </c>
      <c r="D25">
        <v>9.4829</v>
      </c>
      <c r="E25">
        <v>6.4457</v>
      </c>
      <c r="F25">
        <v>30.0709</v>
      </c>
    </row>
    <row r="26" spans="1:6" ht="12.75">
      <c r="A26">
        <v>4.457</v>
      </c>
      <c r="B26">
        <v>3.2259</v>
      </c>
      <c r="C26">
        <v>23.9435</v>
      </c>
      <c r="D26">
        <v>9.44465</v>
      </c>
      <c r="E26">
        <v>7.0567</v>
      </c>
      <c r="F26">
        <v>30.0823</v>
      </c>
    </row>
    <row r="27" spans="1:6" ht="12.75">
      <c r="A27">
        <v>4.674</v>
      </c>
      <c r="B27">
        <v>2.9904</v>
      </c>
      <c r="C27">
        <v>23.9876</v>
      </c>
      <c r="D27">
        <v>9.40218</v>
      </c>
      <c r="E27">
        <v>7.8225</v>
      </c>
      <c r="F27">
        <v>30.1141</v>
      </c>
    </row>
    <row r="28" spans="1:6" ht="12.75">
      <c r="A28">
        <v>4.892</v>
      </c>
      <c r="B28">
        <v>2.7832</v>
      </c>
      <c r="C28">
        <v>24.0504</v>
      </c>
      <c r="D28">
        <v>9.37855</v>
      </c>
      <c r="E28">
        <v>8.7308</v>
      </c>
      <c r="F28">
        <v>30.1726</v>
      </c>
    </row>
    <row r="29" spans="1:6" ht="12.75">
      <c r="A29">
        <v>5.114</v>
      </c>
      <c r="B29">
        <v>2.6232</v>
      </c>
      <c r="C29">
        <v>24.1178</v>
      </c>
      <c r="D29">
        <v>9.33144</v>
      </c>
      <c r="E29">
        <v>9.7493</v>
      </c>
      <c r="F29">
        <v>30.242</v>
      </c>
    </row>
    <row r="30" spans="1:6" ht="12.75">
      <c r="A30">
        <v>5.35</v>
      </c>
      <c r="B30">
        <v>2.5096</v>
      </c>
      <c r="C30">
        <v>24.1739</v>
      </c>
      <c r="D30">
        <v>9.2555</v>
      </c>
      <c r="E30">
        <v>10.8991</v>
      </c>
      <c r="F30">
        <v>30.3017</v>
      </c>
    </row>
    <row r="31" spans="1:6" ht="12.75">
      <c r="A31">
        <v>5.594</v>
      </c>
      <c r="B31">
        <v>2.4282</v>
      </c>
      <c r="C31">
        <v>24.2101</v>
      </c>
      <c r="D31">
        <v>9.18104</v>
      </c>
      <c r="E31">
        <v>12.1616</v>
      </c>
      <c r="F31">
        <v>30.3397</v>
      </c>
    </row>
    <row r="32" spans="1:6" ht="12.75">
      <c r="A32">
        <v>5.847</v>
      </c>
      <c r="B32">
        <v>2.3645</v>
      </c>
      <c r="C32">
        <v>24.2305</v>
      </c>
      <c r="D32">
        <v>9.10051</v>
      </c>
      <c r="E32">
        <v>13.4272</v>
      </c>
      <c r="F32">
        <v>30.3595</v>
      </c>
    </row>
    <row r="33" spans="1:6" ht="12.75">
      <c r="A33">
        <v>6.104</v>
      </c>
      <c r="B33">
        <v>2.3125</v>
      </c>
      <c r="C33">
        <v>24.2458</v>
      </c>
      <c r="D33">
        <v>9.02646</v>
      </c>
      <c r="E33">
        <v>14.6871</v>
      </c>
      <c r="F33">
        <v>30.3741</v>
      </c>
    </row>
    <row r="34" spans="1:6" ht="12.75">
      <c r="A34">
        <v>6.363</v>
      </c>
      <c r="B34">
        <v>2.2706</v>
      </c>
      <c r="C34">
        <v>24.2605</v>
      </c>
      <c r="D34">
        <v>8.94943</v>
      </c>
      <c r="E34">
        <v>16.1264</v>
      </c>
      <c r="F34">
        <v>30.3887</v>
      </c>
    </row>
    <row r="35" spans="1:6" ht="12.75">
      <c r="A35">
        <v>6.621</v>
      </c>
      <c r="B35">
        <v>2.2368</v>
      </c>
      <c r="C35">
        <v>24.2733</v>
      </c>
      <c r="D35">
        <v>8.89592</v>
      </c>
      <c r="E35">
        <v>17.9566</v>
      </c>
      <c r="F35">
        <v>30.4018</v>
      </c>
    </row>
    <row r="36" spans="1:6" ht="12.75">
      <c r="A36">
        <v>6.884</v>
      </c>
      <c r="B36">
        <v>2.2084</v>
      </c>
      <c r="C36">
        <v>24.2842</v>
      </c>
      <c r="D36">
        <v>8.85027</v>
      </c>
      <c r="E36">
        <v>20.2158</v>
      </c>
      <c r="F36">
        <v>30.413</v>
      </c>
    </row>
    <row r="37" spans="1:6" ht="12.75">
      <c r="A37">
        <v>7.144</v>
      </c>
      <c r="B37">
        <v>2.1837</v>
      </c>
      <c r="C37">
        <v>24.2937</v>
      </c>
      <c r="D37">
        <v>8.77231</v>
      </c>
      <c r="E37">
        <v>22.7163</v>
      </c>
      <c r="F37">
        <v>30.4226</v>
      </c>
    </row>
    <row r="38" spans="1:6" ht="12.75">
      <c r="A38">
        <v>7.4</v>
      </c>
      <c r="B38">
        <v>2.161</v>
      </c>
      <c r="C38">
        <v>24.302</v>
      </c>
      <c r="D38">
        <v>8.68975</v>
      </c>
      <c r="E38">
        <v>25.356</v>
      </c>
      <c r="F38">
        <v>30.4311</v>
      </c>
    </row>
    <row r="39" spans="1:6" ht="12.75">
      <c r="A39">
        <v>7.657</v>
      </c>
      <c r="B39">
        <v>2.1386</v>
      </c>
      <c r="C39">
        <v>24.3093</v>
      </c>
      <c r="D39">
        <v>8.63351</v>
      </c>
      <c r="E39">
        <v>28.2045</v>
      </c>
      <c r="F39">
        <v>30.4383</v>
      </c>
    </row>
    <row r="40" spans="1:6" ht="12.75">
      <c r="A40">
        <v>7.906</v>
      </c>
      <c r="B40">
        <v>2.1152</v>
      </c>
      <c r="C40">
        <v>24.3166</v>
      </c>
      <c r="D40">
        <v>8.56474</v>
      </c>
      <c r="E40">
        <v>31.1755</v>
      </c>
      <c r="F40">
        <v>30.4454</v>
      </c>
    </row>
    <row r="41" spans="1:6" ht="12.75">
      <c r="A41">
        <v>8.154</v>
      </c>
      <c r="B41">
        <v>2.0916</v>
      </c>
      <c r="C41">
        <v>24.3251</v>
      </c>
      <c r="D41">
        <v>8.48958</v>
      </c>
      <c r="E41">
        <v>34.035</v>
      </c>
      <c r="F41">
        <v>30.454</v>
      </c>
    </row>
    <row r="42" spans="1:6" ht="12.75">
      <c r="A42">
        <v>8.392</v>
      </c>
      <c r="B42">
        <v>2.0688</v>
      </c>
      <c r="C42">
        <v>24.3345</v>
      </c>
      <c r="D42">
        <v>8.43134</v>
      </c>
      <c r="E42">
        <v>36.6565</v>
      </c>
      <c r="F42">
        <v>30.4638</v>
      </c>
    </row>
    <row r="43" spans="1:6" ht="12.75">
      <c r="A43">
        <v>8.636</v>
      </c>
      <c r="B43">
        <v>2.0465</v>
      </c>
      <c r="C43">
        <v>24.3438</v>
      </c>
      <c r="D43">
        <v>8.37985</v>
      </c>
      <c r="E43">
        <v>39.1936</v>
      </c>
      <c r="F43">
        <v>30.4736</v>
      </c>
    </row>
    <row r="44" spans="1:6" ht="12.75">
      <c r="A44">
        <v>8.872</v>
      </c>
      <c r="B44">
        <v>2.0235</v>
      </c>
      <c r="C44">
        <v>24.3537</v>
      </c>
      <c r="D44">
        <v>8.31506</v>
      </c>
      <c r="E44">
        <v>41.6972</v>
      </c>
      <c r="F44">
        <v>30.484</v>
      </c>
    </row>
    <row r="45" spans="1:6" ht="12.75">
      <c r="A45">
        <v>9.104</v>
      </c>
      <c r="B45">
        <v>1.9991</v>
      </c>
      <c r="C45">
        <v>24.3652</v>
      </c>
      <c r="D45">
        <v>8.23517</v>
      </c>
      <c r="E45">
        <v>44.0001</v>
      </c>
      <c r="F45">
        <v>30.4964</v>
      </c>
    </row>
    <row r="46" spans="1:6" ht="12.75">
      <c r="A46">
        <v>9.372</v>
      </c>
      <c r="B46">
        <v>1.973</v>
      </c>
      <c r="C46">
        <v>24.3789</v>
      </c>
      <c r="D46">
        <v>8.16944</v>
      </c>
      <c r="E46">
        <v>46.2256</v>
      </c>
      <c r="F46">
        <v>30.5113</v>
      </c>
    </row>
    <row r="47" spans="1:6" ht="12.75">
      <c r="A47">
        <v>9.631</v>
      </c>
      <c r="B47">
        <v>1.9447</v>
      </c>
      <c r="C47">
        <v>24.3948</v>
      </c>
      <c r="D47">
        <v>8.1093</v>
      </c>
      <c r="E47">
        <v>48.585</v>
      </c>
      <c r="F47">
        <v>30.5288</v>
      </c>
    </row>
    <row r="48" spans="1:6" ht="12.75">
      <c r="A48">
        <v>9.888</v>
      </c>
      <c r="B48">
        <v>1.9148</v>
      </c>
      <c r="C48">
        <v>24.4126</v>
      </c>
      <c r="D48">
        <v>8.06205</v>
      </c>
      <c r="E48">
        <v>50.8857</v>
      </c>
      <c r="F48">
        <v>30.5486</v>
      </c>
    </row>
    <row r="49" spans="1:6" ht="12.75">
      <c r="A49">
        <v>10.099</v>
      </c>
      <c r="B49">
        <v>1.8858</v>
      </c>
      <c r="C49">
        <v>24.4316</v>
      </c>
      <c r="D49">
        <v>8.00384</v>
      </c>
      <c r="E49">
        <v>52.7654</v>
      </c>
      <c r="F49">
        <v>30.5699</v>
      </c>
    </row>
    <row r="50" spans="1:6" ht="12.75">
      <c r="A50">
        <v>10.334</v>
      </c>
      <c r="B50">
        <v>1.8612</v>
      </c>
      <c r="C50">
        <v>24.4495</v>
      </c>
      <c r="D50">
        <v>7.93274</v>
      </c>
      <c r="E50">
        <v>54.1136</v>
      </c>
      <c r="F50">
        <v>30.5903</v>
      </c>
    </row>
    <row r="51" spans="1:6" ht="12.75">
      <c r="A51">
        <v>10.612</v>
      </c>
      <c r="B51">
        <v>1.8423</v>
      </c>
      <c r="C51">
        <v>24.4644</v>
      </c>
      <c r="D51">
        <v>7.88208</v>
      </c>
      <c r="E51">
        <v>55.1204</v>
      </c>
      <c r="F51">
        <v>30.6073</v>
      </c>
    </row>
    <row r="52" spans="1:6" ht="12.75">
      <c r="A52">
        <v>10.867</v>
      </c>
      <c r="B52">
        <v>1.8283</v>
      </c>
      <c r="C52">
        <v>24.4758</v>
      </c>
      <c r="D52">
        <v>7.82825</v>
      </c>
      <c r="E52">
        <v>56.038</v>
      </c>
      <c r="F52">
        <v>30.6204</v>
      </c>
    </row>
    <row r="53" spans="1:6" ht="12.75">
      <c r="A53">
        <v>11.108</v>
      </c>
      <c r="B53">
        <v>1.8182</v>
      </c>
      <c r="C53">
        <v>24.484</v>
      </c>
      <c r="D53">
        <v>7.7823</v>
      </c>
      <c r="E53">
        <v>56.8833</v>
      </c>
      <c r="F53">
        <v>30.6299</v>
      </c>
    </row>
    <row r="54" spans="1:6" ht="12.75">
      <c r="A54">
        <v>11.314</v>
      </c>
      <c r="B54">
        <v>1.8105</v>
      </c>
      <c r="C54">
        <v>24.4901</v>
      </c>
      <c r="D54">
        <v>7.73655</v>
      </c>
      <c r="E54">
        <v>57.5493</v>
      </c>
      <c r="F54">
        <v>30.6369</v>
      </c>
    </row>
    <row r="55" spans="1:6" ht="12.75">
      <c r="A55">
        <v>11.508</v>
      </c>
      <c r="B55">
        <v>1.8042</v>
      </c>
      <c r="C55">
        <v>24.4946</v>
      </c>
      <c r="D55">
        <v>7.68312</v>
      </c>
      <c r="E55">
        <v>57.9232</v>
      </c>
      <c r="F55">
        <v>30.642</v>
      </c>
    </row>
    <row r="56" spans="1:6" ht="12.75">
      <c r="A56">
        <v>11.687</v>
      </c>
      <c r="B56">
        <v>1.7976</v>
      </c>
      <c r="C56">
        <v>24.4981</v>
      </c>
      <c r="D56">
        <v>7.64053</v>
      </c>
      <c r="E56">
        <v>57.862</v>
      </c>
      <c r="F56">
        <v>30.6458</v>
      </c>
    </row>
    <row r="57" spans="1:6" ht="12.75">
      <c r="A57">
        <v>11.875</v>
      </c>
      <c r="B57">
        <v>1.7893</v>
      </c>
      <c r="C57">
        <v>24.5014</v>
      </c>
      <c r="D57">
        <v>7.60129</v>
      </c>
      <c r="E57">
        <v>57.2686</v>
      </c>
      <c r="F57">
        <v>30.6493</v>
      </c>
    </row>
    <row r="58" spans="1:6" ht="12.75">
      <c r="A58">
        <v>12.079</v>
      </c>
      <c r="B58">
        <v>1.7779</v>
      </c>
      <c r="C58">
        <v>24.5059</v>
      </c>
      <c r="D58">
        <v>7.56614</v>
      </c>
      <c r="E58">
        <v>56.0612</v>
      </c>
      <c r="F58">
        <v>30.6539</v>
      </c>
    </row>
    <row r="59" spans="1:6" ht="12.75">
      <c r="A59">
        <v>12.322</v>
      </c>
      <c r="B59">
        <v>1.7626</v>
      </c>
      <c r="C59">
        <v>24.5126</v>
      </c>
      <c r="D59">
        <v>7.52651</v>
      </c>
      <c r="E59">
        <v>54.3246</v>
      </c>
      <c r="F59">
        <v>30.661</v>
      </c>
    </row>
    <row r="60" spans="1:6" ht="12.75">
      <c r="A60">
        <v>12.569</v>
      </c>
      <c r="B60">
        <v>1.7428</v>
      </c>
      <c r="C60">
        <v>24.5225</v>
      </c>
      <c r="D60">
        <v>7.49396</v>
      </c>
      <c r="E60">
        <v>52.2923</v>
      </c>
      <c r="F60">
        <v>30.6718</v>
      </c>
    </row>
    <row r="61" spans="1:6" ht="12.75">
      <c r="A61">
        <v>12.83</v>
      </c>
      <c r="B61">
        <v>1.7191</v>
      </c>
      <c r="C61">
        <v>24.5354</v>
      </c>
      <c r="D61">
        <v>7.46248</v>
      </c>
      <c r="E61">
        <v>50.034</v>
      </c>
      <c r="F61">
        <v>30.6861</v>
      </c>
    </row>
    <row r="62" spans="1:6" ht="12.75">
      <c r="A62">
        <v>13.087</v>
      </c>
      <c r="B62">
        <v>1.6927</v>
      </c>
      <c r="C62">
        <v>24.5507</v>
      </c>
      <c r="D62">
        <v>7.42602</v>
      </c>
      <c r="E62">
        <v>47.5647</v>
      </c>
      <c r="F62">
        <v>30.7031</v>
      </c>
    </row>
    <row r="63" spans="1:6" ht="12.75">
      <c r="A63">
        <v>13.326</v>
      </c>
      <c r="B63">
        <v>1.6663</v>
      </c>
      <c r="C63">
        <v>24.5672</v>
      </c>
      <c r="D63">
        <v>7.39506</v>
      </c>
      <c r="E63">
        <v>45.0524</v>
      </c>
      <c r="F63">
        <v>30.7216</v>
      </c>
    </row>
    <row r="64" spans="1:6" ht="12.75">
      <c r="A64">
        <v>13.57</v>
      </c>
      <c r="B64">
        <v>1.6426</v>
      </c>
      <c r="C64">
        <v>24.5835</v>
      </c>
      <c r="D64">
        <v>7.36532</v>
      </c>
      <c r="E64">
        <v>42.5893</v>
      </c>
      <c r="F64">
        <v>30.7401</v>
      </c>
    </row>
    <row r="65" spans="1:6" ht="12.75">
      <c r="A65">
        <v>13.803</v>
      </c>
      <c r="B65">
        <v>1.6233</v>
      </c>
      <c r="C65">
        <v>24.5984</v>
      </c>
      <c r="D65">
        <v>7.33561</v>
      </c>
      <c r="E65">
        <v>40.1187</v>
      </c>
      <c r="F65">
        <v>30.7571</v>
      </c>
    </row>
    <row r="66" spans="1:6" ht="12.75">
      <c r="A66">
        <v>14.054</v>
      </c>
      <c r="B66">
        <v>1.6084</v>
      </c>
      <c r="C66">
        <v>24.6118</v>
      </c>
      <c r="D66">
        <v>7.30901</v>
      </c>
      <c r="E66">
        <v>37.5907</v>
      </c>
      <c r="F66">
        <v>30.7727</v>
      </c>
    </row>
    <row r="67" spans="1:6" ht="12.75">
      <c r="A67">
        <v>14.311</v>
      </c>
      <c r="B67">
        <v>1.5966</v>
      </c>
      <c r="C67">
        <v>24.6245</v>
      </c>
      <c r="D67">
        <v>7.28275</v>
      </c>
      <c r="E67">
        <v>34.8058</v>
      </c>
      <c r="F67">
        <v>30.7877</v>
      </c>
    </row>
    <row r="68" spans="1:6" ht="12.75">
      <c r="A68">
        <v>14.562</v>
      </c>
      <c r="B68">
        <v>1.5866</v>
      </c>
      <c r="C68">
        <v>24.6364</v>
      </c>
      <c r="D68">
        <v>7.25666</v>
      </c>
      <c r="E68">
        <v>31.5671</v>
      </c>
      <c r="F68">
        <v>30.8017</v>
      </c>
    </row>
    <row r="69" spans="1:6" ht="12.75">
      <c r="A69">
        <v>14.823</v>
      </c>
      <c r="B69">
        <v>1.5774</v>
      </c>
      <c r="C69">
        <v>24.6468</v>
      </c>
      <c r="D69">
        <v>7.23508</v>
      </c>
      <c r="E69">
        <v>28.029</v>
      </c>
      <c r="F69">
        <v>30.8139</v>
      </c>
    </row>
    <row r="70" spans="1:6" ht="12.75">
      <c r="A70">
        <v>15.084</v>
      </c>
      <c r="B70">
        <v>1.5689</v>
      </c>
      <c r="C70">
        <v>24.6553</v>
      </c>
      <c r="D70">
        <v>7.21708</v>
      </c>
      <c r="E70">
        <v>24.4843</v>
      </c>
      <c r="F70">
        <v>30.8239</v>
      </c>
    </row>
    <row r="71" spans="1:6" ht="12.75">
      <c r="A71">
        <v>15.358</v>
      </c>
      <c r="B71">
        <v>1.5612</v>
      </c>
      <c r="C71">
        <v>24.6623</v>
      </c>
      <c r="D71">
        <v>7.18932</v>
      </c>
      <c r="E71">
        <v>21.0792</v>
      </c>
      <c r="F71">
        <v>30.832</v>
      </c>
    </row>
    <row r="72" spans="1:6" ht="12.75">
      <c r="A72">
        <v>15.626</v>
      </c>
      <c r="B72">
        <v>1.5544</v>
      </c>
      <c r="C72">
        <v>24.668</v>
      </c>
      <c r="D72">
        <v>7.16813</v>
      </c>
      <c r="E72">
        <v>17.9246</v>
      </c>
      <c r="F72">
        <v>30.8386</v>
      </c>
    </row>
    <row r="73" spans="1:6" ht="12.75">
      <c r="A73">
        <v>15.903</v>
      </c>
      <c r="B73">
        <v>1.5482</v>
      </c>
      <c r="C73">
        <v>24.6728</v>
      </c>
      <c r="D73">
        <v>7.15853</v>
      </c>
      <c r="E73">
        <v>15.2079</v>
      </c>
      <c r="F73">
        <v>30.8441</v>
      </c>
    </row>
    <row r="74" spans="1:6" ht="12.75">
      <c r="A74">
        <v>16.173</v>
      </c>
      <c r="B74">
        <v>1.5426</v>
      </c>
      <c r="C74">
        <v>24.677</v>
      </c>
      <c r="D74">
        <v>7.1394</v>
      </c>
      <c r="E74">
        <v>12.9882</v>
      </c>
      <c r="F74">
        <v>30.8489</v>
      </c>
    </row>
    <row r="75" spans="1:6" ht="12.75">
      <c r="A75">
        <v>16.433</v>
      </c>
      <c r="B75">
        <v>1.5373</v>
      </c>
      <c r="C75">
        <v>24.6808</v>
      </c>
      <c r="D75">
        <v>7.12188</v>
      </c>
      <c r="E75">
        <v>11.1812</v>
      </c>
      <c r="F75">
        <v>30.8533</v>
      </c>
    </row>
    <row r="76" spans="1:6" ht="12.75">
      <c r="A76">
        <v>16.707</v>
      </c>
      <c r="B76">
        <v>1.5322</v>
      </c>
      <c r="C76">
        <v>24.6843</v>
      </c>
      <c r="D76">
        <v>7.10722</v>
      </c>
      <c r="E76">
        <v>9.73</v>
      </c>
      <c r="F76">
        <v>30.8573</v>
      </c>
    </row>
    <row r="77" spans="1:6" ht="12.75">
      <c r="A77">
        <v>16.986</v>
      </c>
      <c r="B77">
        <v>1.5269</v>
      </c>
      <c r="C77">
        <v>24.6879</v>
      </c>
      <c r="D77">
        <v>7.09552</v>
      </c>
      <c r="E77">
        <v>8.6054</v>
      </c>
      <c r="F77">
        <v>30.8613</v>
      </c>
    </row>
    <row r="78" spans="1:6" ht="12.75">
      <c r="A78">
        <v>17.247</v>
      </c>
      <c r="B78">
        <v>1.521</v>
      </c>
      <c r="C78">
        <v>24.6917</v>
      </c>
      <c r="D78">
        <v>7.08558</v>
      </c>
      <c r="E78">
        <v>7.7691</v>
      </c>
      <c r="F78">
        <v>30.8656</v>
      </c>
    </row>
    <row r="79" spans="1:6" ht="12.75">
      <c r="A79">
        <v>17.524</v>
      </c>
      <c r="B79">
        <v>1.5138</v>
      </c>
      <c r="C79">
        <v>24.6963</v>
      </c>
      <c r="D79">
        <v>7.07733</v>
      </c>
      <c r="E79">
        <v>7.1286</v>
      </c>
      <c r="F79">
        <v>30.8707</v>
      </c>
    </row>
    <row r="80" spans="1:6" ht="12.75">
      <c r="A80">
        <v>17.801</v>
      </c>
      <c r="B80">
        <v>1.5051</v>
      </c>
      <c r="C80">
        <v>24.7019</v>
      </c>
      <c r="D80">
        <v>7.06937</v>
      </c>
      <c r="E80">
        <v>6.6047</v>
      </c>
      <c r="F80">
        <v>30.8771</v>
      </c>
    </row>
    <row r="81" spans="1:6" ht="12.75">
      <c r="A81">
        <v>18.07</v>
      </c>
      <c r="B81">
        <v>1.4951</v>
      </c>
      <c r="C81">
        <v>24.7085</v>
      </c>
      <c r="D81">
        <v>7.05979</v>
      </c>
      <c r="E81">
        <v>6.1798</v>
      </c>
      <c r="F81">
        <v>30.8845</v>
      </c>
    </row>
    <row r="82" spans="1:6" ht="12.75">
      <c r="A82">
        <v>18.342</v>
      </c>
      <c r="B82">
        <v>1.4845</v>
      </c>
      <c r="C82">
        <v>24.7158</v>
      </c>
      <c r="D82">
        <v>7.05202</v>
      </c>
      <c r="E82">
        <v>5.8203</v>
      </c>
      <c r="F82">
        <v>30.8928</v>
      </c>
    </row>
    <row r="83" spans="1:6" ht="12.75">
      <c r="A83">
        <v>18.629</v>
      </c>
      <c r="B83">
        <v>1.4743</v>
      </c>
      <c r="C83">
        <v>24.7233</v>
      </c>
      <c r="D83">
        <v>7.04644</v>
      </c>
      <c r="E83">
        <v>5.5126</v>
      </c>
      <c r="F83">
        <v>30.9014</v>
      </c>
    </row>
    <row r="84" spans="1:6" ht="12.75">
      <c r="A84">
        <v>18.909</v>
      </c>
      <c r="B84">
        <v>1.465</v>
      </c>
      <c r="C84">
        <v>24.7306</v>
      </c>
      <c r="D84">
        <v>7.03816</v>
      </c>
      <c r="E84">
        <v>5.2716</v>
      </c>
      <c r="F84">
        <v>30.9097</v>
      </c>
    </row>
    <row r="85" spans="1:6" ht="12.75">
      <c r="A85">
        <v>19.186</v>
      </c>
      <c r="B85">
        <v>1.4565</v>
      </c>
      <c r="C85">
        <v>24.7373</v>
      </c>
      <c r="D85">
        <v>7.03161</v>
      </c>
      <c r="E85">
        <v>5.0825</v>
      </c>
      <c r="F85">
        <v>30.9174</v>
      </c>
    </row>
    <row r="86" spans="1:6" ht="12.75">
      <c r="A86">
        <v>19.471</v>
      </c>
      <c r="B86">
        <v>1.4488</v>
      </c>
      <c r="C86">
        <v>24.7433</v>
      </c>
      <c r="D86">
        <v>7.03003</v>
      </c>
      <c r="E86">
        <v>4.9071</v>
      </c>
      <c r="F86">
        <v>30.9243</v>
      </c>
    </row>
    <row r="87" spans="1:6" ht="12.75">
      <c r="A87">
        <v>19.745</v>
      </c>
      <c r="B87">
        <v>1.442</v>
      </c>
      <c r="C87">
        <v>24.7485</v>
      </c>
      <c r="D87">
        <v>7.02676</v>
      </c>
      <c r="E87">
        <v>4.7254</v>
      </c>
      <c r="F87">
        <v>30.9304</v>
      </c>
    </row>
    <row r="88" spans="1:6" ht="12.75">
      <c r="A88">
        <v>20.014</v>
      </c>
      <c r="B88">
        <v>1.436</v>
      </c>
      <c r="C88">
        <v>24.7531</v>
      </c>
      <c r="D88">
        <v>7.01583</v>
      </c>
      <c r="E88">
        <v>4.532</v>
      </c>
      <c r="F88">
        <v>30.9356</v>
      </c>
    </row>
    <row r="89" spans="1:6" ht="12.75">
      <c r="A89">
        <v>20.292</v>
      </c>
      <c r="B89">
        <v>1.4307</v>
      </c>
      <c r="C89">
        <v>24.7568</v>
      </c>
      <c r="D89">
        <v>7.00947</v>
      </c>
      <c r="E89">
        <v>4.3117</v>
      </c>
      <c r="F89">
        <v>30.9399</v>
      </c>
    </row>
    <row r="90" spans="1:6" ht="12.75">
      <c r="A90">
        <v>20.566</v>
      </c>
      <c r="B90">
        <v>1.426</v>
      </c>
      <c r="C90">
        <v>24.7599</v>
      </c>
      <c r="D90">
        <v>7.00445</v>
      </c>
      <c r="E90">
        <v>4.0695</v>
      </c>
      <c r="F90">
        <v>30.9433</v>
      </c>
    </row>
    <row r="91" spans="1:6" ht="12.75">
      <c r="A91">
        <v>20.838</v>
      </c>
      <c r="B91">
        <v>1.4213</v>
      </c>
      <c r="C91">
        <v>24.7628</v>
      </c>
      <c r="D91">
        <v>6.99781</v>
      </c>
      <c r="E91">
        <v>3.844</v>
      </c>
      <c r="F91">
        <v>30.9466</v>
      </c>
    </row>
    <row r="92" spans="1:6" ht="12.75">
      <c r="A92">
        <v>21.118</v>
      </c>
      <c r="B92">
        <v>1.4164</v>
      </c>
      <c r="C92">
        <v>24.7657</v>
      </c>
      <c r="D92">
        <v>6.99267</v>
      </c>
      <c r="E92">
        <v>3.6597</v>
      </c>
      <c r="F92">
        <v>30.9499</v>
      </c>
    </row>
    <row r="93" spans="1:6" ht="12.75">
      <c r="A93">
        <v>21.395</v>
      </c>
      <c r="B93">
        <v>1.4108</v>
      </c>
      <c r="C93">
        <v>24.7693</v>
      </c>
      <c r="D93">
        <v>6.98458</v>
      </c>
      <c r="E93">
        <v>3.5026</v>
      </c>
      <c r="F93">
        <v>30.954</v>
      </c>
    </row>
    <row r="94" spans="1:6" ht="12.75">
      <c r="A94">
        <v>21.684</v>
      </c>
      <c r="B94">
        <v>1.4048</v>
      </c>
      <c r="C94">
        <v>24.7737</v>
      </c>
      <c r="D94">
        <v>6.97661</v>
      </c>
      <c r="E94">
        <v>3.3565</v>
      </c>
      <c r="F94">
        <v>30.959</v>
      </c>
    </row>
    <row r="95" spans="1:6" ht="12.75">
      <c r="A95">
        <v>21.968</v>
      </c>
      <c r="B95">
        <v>1.3986</v>
      </c>
      <c r="C95">
        <v>24.7791</v>
      </c>
      <c r="D95">
        <v>6.96604</v>
      </c>
      <c r="E95">
        <v>3.2231</v>
      </c>
      <c r="F95">
        <v>30.9653</v>
      </c>
    </row>
    <row r="96" spans="1:6" ht="12.75">
      <c r="A96">
        <v>22.244</v>
      </c>
      <c r="B96">
        <v>1.3931</v>
      </c>
      <c r="C96">
        <v>24.7846</v>
      </c>
      <c r="D96">
        <v>6.95624</v>
      </c>
      <c r="E96">
        <v>3.1054</v>
      </c>
      <c r="F96">
        <v>30.9717</v>
      </c>
    </row>
    <row r="97" spans="1:6" ht="12.75">
      <c r="A97">
        <v>22.518</v>
      </c>
      <c r="B97">
        <v>1.3885</v>
      </c>
      <c r="C97">
        <v>24.7892</v>
      </c>
      <c r="D97">
        <v>6.95293</v>
      </c>
      <c r="E97">
        <v>2.9894</v>
      </c>
      <c r="F97">
        <v>30.9771</v>
      </c>
    </row>
    <row r="98" spans="1:6" ht="12.75">
      <c r="A98">
        <v>22.783</v>
      </c>
      <c r="B98">
        <v>1.385</v>
      </c>
      <c r="C98">
        <v>24.7925</v>
      </c>
      <c r="D98">
        <v>6.94749</v>
      </c>
      <c r="E98">
        <v>2.8736</v>
      </c>
      <c r="F98">
        <v>30.9809</v>
      </c>
    </row>
    <row r="99" spans="1:6" ht="12.75">
      <c r="A99">
        <v>23.032</v>
      </c>
      <c r="B99">
        <v>1.3824</v>
      </c>
      <c r="C99">
        <v>24.7946</v>
      </c>
      <c r="D99">
        <v>6.93671</v>
      </c>
      <c r="E99">
        <v>2.7742</v>
      </c>
      <c r="F99">
        <v>30.9833</v>
      </c>
    </row>
    <row r="100" spans="1:6" ht="12.75">
      <c r="A100">
        <v>23.283</v>
      </c>
      <c r="B100">
        <v>1.3803</v>
      </c>
      <c r="C100">
        <v>24.7961</v>
      </c>
      <c r="D100">
        <v>6.9308</v>
      </c>
      <c r="E100">
        <v>2.6798</v>
      </c>
      <c r="F100">
        <v>30.985</v>
      </c>
    </row>
    <row r="101" spans="1:6" ht="12.75">
      <c r="A101">
        <v>23.55</v>
      </c>
      <c r="B101">
        <v>1.3786</v>
      </c>
      <c r="C101">
        <v>24.7971</v>
      </c>
      <c r="D101">
        <v>6.92305</v>
      </c>
      <c r="E101">
        <v>2.5927</v>
      </c>
      <c r="F101">
        <v>30.9861</v>
      </c>
    </row>
    <row r="102" spans="1:6" ht="12.75">
      <c r="A102">
        <v>23.785</v>
      </c>
      <c r="B102">
        <v>1.3771</v>
      </c>
      <c r="C102">
        <v>24.798</v>
      </c>
      <c r="D102">
        <v>6.91077</v>
      </c>
      <c r="E102">
        <v>2.5434</v>
      </c>
      <c r="F102">
        <v>30.9872</v>
      </c>
    </row>
    <row r="103" spans="1:6" ht="12.75">
      <c r="A103">
        <v>24.032</v>
      </c>
      <c r="B103">
        <v>1.3756</v>
      </c>
      <c r="C103">
        <v>24.7991</v>
      </c>
      <c r="D103">
        <v>6.90144</v>
      </c>
      <c r="E103">
        <v>2.5302</v>
      </c>
      <c r="F103">
        <v>30.9884</v>
      </c>
    </row>
    <row r="104" spans="1:6" ht="12.75">
      <c r="A104">
        <v>24.276</v>
      </c>
      <c r="B104">
        <v>1.3741</v>
      </c>
      <c r="C104">
        <v>24.8002</v>
      </c>
      <c r="D104">
        <v>6.89793</v>
      </c>
      <c r="E104">
        <v>2.5311</v>
      </c>
      <c r="F104">
        <v>30.9897</v>
      </c>
    </row>
    <row r="105" spans="1:6" ht="12.75">
      <c r="A105">
        <v>24.494</v>
      </c>
      <c r="B105">
        <v>1.3722</v>
      </c>
      <c r="C105">
        <v>24.802</v>
      </c>
      <c r="D105">
        <v>6.89347</v>
      </c>
      <c r="E105">
        <v>2.5334</v>
      </c>
      <c r="F105">
        <v>30.9917</v>
      </c>
    </row>
    <row r="106" spans="1:6" ht="12.75">
      <c r="A106">
        <v>24.734</v>
      </c>
      <c r="B106">
        <v>1.3696</v>
      </c>
      <c r="C106">
        <v>24.8046</v>
      </c>
      <c r="D106">
        <v>6.88478</v>
      </c>
      <c r="E106">
        <v>2.5188</v>
      </c>
      <c r="F106">
        <v>30.9948</v>
      </c>
    </row>
    <row r="107" spans="1:6" ht="12.75">
      <c r="A107">
        <v>24.99</v>
      </c>
      <c r="B107">
        <v>1.3659</v>
      </c>
      <c r="C107">
        <v>24.8087</v>
      </c>
      <c r="D107">
        <v>6.87791</v>
      </c>
      <c r="E107">
        <v>2.4863</v>
      </c>
      <c r="F107">
        <v>30.9996</v>
      </c>
    </row>
    <row r="108" spans="1:6" ht="12.75">
      <c r="A108">
        <v>25.25</v>
      </c>
      <c r="B108">
        <v>1.361</v>
      </c>
      <c r="C108">
        <v>24.8144</v>
      </c>
      <c r="D108">
        <v>6.8715</v>
      </c>
      <c r="E108">
        <v>2.4657</v>
      </c>
      <c r="F108">
        <v>31.0064</v>
      </c>
    </row>
    <row r="109" spans="1:6" ht="12.75">
      <c r="A109">
        <v>25.526</v>
      </c>
      <c r="B109">
        <v>1.3554</v>
      </c>
      <c r="C109">
        <v>24.8209</v>
      </c>
      <c r="D109">
        <v>6.86497</v>
      </c>
      <c r="E109">
        <v>2.4686</v>
      </c>
      <c r="F109">
        <v>31.014</v>
      </c>
    </row>
    <row r="110" spans="1:6" ht="12.75">
      <c r="A110">
        <v>25.795</v>
      </c>
      <c r="B110">
        <v>1.35</v>
      </c>
      <c r="C110">
        <v>24.827</v>
      </c>
      <c r="D110">
        <v>6.85823</v>
      </c>
      <c r="E110">
        <v>2.4727</v>
      </c>
      <c r="F110">
        <v>31.0213</v>
      </c>
    </row>
    <row r="111" spans="1:6" ht="12.75">
      <c r="A111">
        <v>26.062</v>
      </c>
      <c r="B111">
        <v>1.3453</v>
      </c>
      <c r="C111">
        <v>24.8324</v>
      </c>
      <c r="D111">
        <v>6.85021</v>
      </c>
      <c r="E111">
        <v>2.4668</v>
      </c>
      <c r="F111">
        <v>31.0276</v>
      </c>
    </row>
    <row r="112" spans="1:6" ht="12.75">
      <c r="A112">
        <v>26.333</v>
      </c>
      <c r="B112">
        <v>1.3415</v>
      </c>
      <c r="C112">
        <v>24.8367</v>
      </c>
      <c r="D112">
        <v>6.84382</v>
      </c>
      <c r="E112">
        <v>2.4434</v>
      </c>
      <c r="F112">
        <v>31.0327</v>
      </c>
    </row>
    <row r="113" spans="1:6" ht="12.75">
      <c r="A113">
        <v>26.602</v>
      </c>
      <c r="B113">
        <v>1.3386</v>
      </c>
      <c r="C113">
        <v>24.84</v>
      </c>
      <c r="D113">
        <v>6.83703</v>
      </c>
      <c r="E113">
        <v>2.3898</v>
      </c>
      <c r="F113">
        <v>31.0367</v>
      </c>
    </row>
    <row r="114" spans="1:6" ht="12.75">
      <c r="A114">
        <v>26.862</v>
      </c>
      <c r="B114">
        <v>1.3364</v>
      </c>
      <c r="C114">
        <v>24.8427</v>
      </c>
      <c r="D114">
        <v>6.8291</v>
      </c>
      <c r="E114">
        <v>2.3248</v>
      </c>
      <c r="F114">
        <v>31.0398</v>
      </c>
    </row>
    <row r="115" spans="1:6" ht="12.75">
      <c r="A115">
        <v>27.099</v>
      </c>
      <c r="B115">
        <v>1.3346</v>
      </c>
      <c r="C115">
        <v>24.845</v>
      </c>
      <c r="D115">
        <v>6.82094</v>
      </c>
      <c r="E115">
        <v>2.2565</v>
      </c>
      <c r="F115">
        <v>31.0425</v>
      </c>
    </row>
    <row r="116" spans="1:6" ht="12.75">
      <c r="A116">
        <v>27.344</v>
      </c>
      <c r="B116">
        <v>1.333</v>
      </c>
      <c r="C116">
        <v>24.8473</v>
      </c>
      <c r="D116">
        <v>6.81228</v>
      </c>
      <c r="E116">
        <v>2.1645</v>
      </c>
      <c r="F116">
        <v>31.0453</v>
      </c>
    </row>
    <row r="117" spans="1:6" ht="12.75">
      <c r="A117">
        <v>27.605</v>
      </c>
      <c r="B117">
        <v>1.3314</v>
      </c>
      <c r="C117">
        <v>24.8499</v>
      </c>
      <c r="D117">
        <v>6.80657</v>
      </c>
      <c r="E117">
        <v>2.0503</v>
      </c>
      <c r="F117">
        <v>31.0484</v>
      </c>
    </row>
    <row r="118" spans="1:6" ht="12.75">
      <c r="A118">
        <v>27.876</v>
      </c>
      <c r="B118">
        <v>1.3297</v>
      </c>
      <c r="C118">
        <v>24.8528</v>
      </c>
      <c r="D118">
        <v>6.79818</v>
      </c>
      <c r="E118">
        <v>1.9426</v>
      </c>
      <c r="F118">
        <v>31.0519</v>
      </c>
    </row>
    <row r="119" spans="1:6" ht="12.75">
      <c r="A119">
        <v>28.143</v>
      </c>
      <c r="B119">
        <v>1.328</v>
      </c>
      <c r="C119">
        <v>24.8559</v>
      </c>
      <c r="D119">
        <v>6.78988</v>
      </c>
      <c r="E119">
        <v>1.8618</v>
      </c>
      <c r="F119">
        <v>31.0556</v>
      </c>
    </row>
    <row r="120" spans="1:6" ht="12.75">
      <c r="A120">
        <v>28.416</v>
      </c>
      <c r="B120">
        <v>1.3264</v>
      </c>
      <c r="C120">
        <v>24.859</v>
      </c>
      <c r="D120">
        <v>6.78667</v>
      </c>
      <c r="E120">
        <v>1.8032</v>
      </c>
      <c r="F120">
        <v>31.0594</v>
      </c>
    </row>
    <row r="121" spans="1:6" ht="12.75">
      <c r="A121">
        <v>28.688</v>
      </c>
      <c r="B121">
        <v>1.3249</v>
      </c>
      <c r="C121">
        <v>24.8621</v>
      </c>
      <c r="D121">
        <v>6.77956</v>
      </c>
      <c r="E121">
        <v>1.76</v>
      </c>
      <c r="F121">
        <v>31.0632</v>
      </c>
    </row>
    <row r="122" spans="1:6" ht="12.75">
      <c r="A122">
        <v>28.969</v>
      </c>
      <c r="B122">
        <v>1.3235</v>
      </c>
      <c r="C122">
        <v>24.8653</v>
      </c>
      <c r="D122">
        <v>6.76899</v>
      </c>
      <c r="E122">
        <v>1.737</v>
      </c>
      <c r="F122">
        <v>31.067</v>
      </c>
    </row>
    <row r="123" spans="1:6" ht="12.75">
      <c r="A123">
        <v>29.24</v>
      </c>
      <c r="B123">
        <v>1.3219</v>
      </c>
      <c r="C123">
        <v>24.8686</v>
      </c>
      <c r="D123">
        <v>6.76101</v>
      </c>
      <c r="E123">
        <v>1.7299</v>
      </c>
      <c r="F123">
        <v>31.071</v>
      </c>
    </row>
    <row r="124" spans="1:6" ht="12.75">
      <c r="A124">
        <v>29.511</v>
      </c>
      <c r="B124">
        <v>1.3198</v>
      </c>
      <c r="C124">
        <v>24.8718</v>
      </c>
      <c r="D124">
        <v>6.75453</v>
      </c>
      <c r="E124">
        <v>1.7261</v>
      </c>
      <c r="F124">
        <v>31.0748</v>
      </c>
    </row>
    <row r="125" spans="1:6" ht="12.75">
      <c r="A125">
        <v>29.78</v>
      </c>
      <c r="B125">
        <v>1.3173</v>
      </c>
      <c r="C125">
        <v>24.8748</v>
      </c>
      <c r="D125">
        <v>6.74753</v>
      </c>
      <c r="E125">
        <v>1.7181</v>
      </c>
      <c r="F125">
        <v>31.0785</v>
      </c>
    </row>
    <row r="126" spans="1:6" ht="12.75">
      <c r="A126">
        <v>30.052</v>
      </c>
      <c r="B126">
        <v>1.315</v>
      </c>
      <c r="C126">
        <v>24.8782</v>
      </c>
      <c r="D126">
        <v>6.74042</v>
      </c>
      <c r="E126">
        <v>1.699</v>
      </c>
      <c r="F126">
        <v>31.0825</v>
      </c>
    </row>
    <row r="127" spans="1:6" ht="12.75">
      <c r="A127">
        <v>30.332</v>
      </c>
      <c r="B127">
        <v>1.3137</v>
      </c>
      <c r="C127">
        <v>24.8822</v>
      </c>
      <c r="D127">
        <v>6.73302</v>
      </c>
      <c r="E127">
        <v>1.6613</v>
      </c>
      <c r="F127">
        <v>31.0874</v>
      </c>
    </row>
    <row r="128" spans="1:6" ht="12.75">
      <c r="A128">
        <v>30.606</v>
      </c>
      <c r="B128">
        <v>1.3141</v>
      </c>
      <c r="C128">
        <v>24.8867</v>
      </c>
      <c r="D128">
        <v>6.72347</v>
      </c>
      <c r="E128">
        <v>1.6141</v>
      </c>
      <c r="F128">
        <v>31.093</v>
      </c>
    </row>
    <row r="129" spans="1:6" ht="12.75">
      <c r="A129">
        <v>30.877</v>
      </c>
      <c r="B129">
        <v>1.3157</v>
      </c>
      <c r="C129">
        <v>24.8908</v>
      </c>
      <c r="D129">
        <v>6.71602</v>
      </c>
      <c r="E129">
        <v>1.5765</v>
      </c>
      <c r="F129">
        <v>31.0983</v>
      </c>
    </row>
    <row r="130" spans="1:6" ht="12.75">
      <c r="A130">
        <v>31.155</v>
      </c>
      <c r="B130">
        <v>1.3165</v>
      </c>
      <c r="C130">
        <v>24.8933</v>
      </c>
      <c r="D130">
        <v>6.70988</v>
      </c>
      <c r="E130">
        <v>1.5507</v>
      </c>
      <c r="F130">
        <v>31.1014</v>
      </c>
    </row>
    <row r="131" spans="1:6" ht="12.75">
      <c r="A131">
        <v>31.437</v>
      </c>
      <c r="B131">
        <v>1.3149</v>
      </c>
      <c r="C131">
        <v>24.8944</v>
      </c>
      <c r="D131">
        <v>6.70151</v>
      </c>
      <c r="E131">
        <v>1.5287</v>
      </c>
      <c r="F131">
        <v>31.1026</v>
      </c>
    </row>
    <row r="132" spans="1:6" ht="12.75">
      <c r="A132">
        <v>31.713</v>
      </c>
      <c r="B132">
        <v>1.3107</v>
      </c>
      <c r="C132">
        <v>24.8959</v>
      </c>
      <c r="D132">
        <v>6.69393</v>
      </c>
      <c r="E132">
        <v>1.5006</v>
      </c>
      <c r="F132">
        <v>31.1042</v>
      </c>
    </row>
    <row r="133" spans="1:6" ht="12.75">
      <c r="A133">
        <v>31.998</v>
      </c>
      <c r="B133">
        <v>1.3048</v>
      </c>
      <c r="C133">
        <v>24.8985</v>
      </c>
      <c r="D133">
        <v>6.68831</v>
      </c>
      <c r="E133">
        <v>1.4627</v>
      </c>
      <c r="F133">
        <v>31.107</v>
      </c>
    </row>
    <row r="134" spans="1:6" ht="12.75">
      <c r="A134">
        <v>32.275</v>
      </c>
      <c r="B134">
        <v>1.2983</v>
      </c>
      <c r="C134">
        <v>24.9017</v>
      </c>
      <c r="D134">
        <v>6.67986</v>
      </c>
      <c r="E134">
        <v>1.4272</v>
      </c>
      <c r="F134">
        <v>31.1105</v>
      </c>
    </row>
    <row r="135" spans="1:6" ht="12.75">
      <c r="A135">
        <v>32.559</v>
      </c>
      <c r="B135">
        <v>1.2925</v>
      </c>
      <c r="C135">
        <v>24.9059</v>
      </c>
      <c r="D135">
        <v>6.66842</v>
      </c>
      <c r="E135">
        <v>1.3994</v>
      </c>
      <c r="F135">
        <v>31.1153</v>
      </c>
    </row>
    <row r="136" spans="1:6" ht="12.75">
      <c r="A136">
        <v>32.838</v>
      </c>
      <c r="B136">
        <v>1.2882</v>
      </c>
      <c r="C136">
        <v>24.9106</v>
      </c>
      <c r="D136">
        <v>6.66002</v>
      </c>
      <c r="E136">
        <v>1.3764</v>
      </c>
      <c r="F136">
        <v>31.1208</v>
      </c>
    </row>
    <row r="137" spans="1:6" ht="12.75">
      <c r="A137">
        <v>33.098</v>
      </c>
      <c r="B137">
        <v>1.2851</v>
      </c>
      <c r="C137">
        <v>24.9147</v>
      </c>
      <c r="D137">
        <v>6.65314</v>
      </c>
      <c r="E137">
        <v>1.3596</v>
      </c>
      <c r="F137">
        <v>31.1257</v>
      </c>
    </row>
    <row r="138" spans="1:6" ht="12.75">
      <c r="A138">
        <v>33.379</v>
      </c>
      <c r="B138">
        <v>1.2827</v>
      </c>
      <c r="C138">
        <v>24.9183</v>
      </c>
      <c r="D138">
        <v>6.64378</v>
      </c>
      <c r="E138">
        <v>1.3412</v>
      </c>
      <c r="F138">
        <v>31.13</v>
      </c>
    </row>
    <row r="139" spans="1:6" ht="12.75">
      <c r="A139">
        <v>33.649</v>
      </c>
      <c r="B139">
        <v>1.2809</v>
      </c>
      <c r="C139">
        <v>24.9219</v>
      </c>
      <c r="D139">
        <v>6.63402</v>
      </c>
      <c r="E139">
        <v>1.3075</v>
      </c>
      <c r="F139">
        <v>31.1344</v>
      </c>
    </row>
    <row r="140" spans="1:6" ht="12.75">
      <c r="A140">
        <v>33.914</v>
      </c>
      <c r="B140">
        <v>1.2798</v>
      </c>
      <c r="C140">
        <v>24.925</v>
      </c>
      <c r="D140">
        <v>6.62596</v>
      </c>
      <c r="E140">
        <v>1.2569</v>
      </c>
      <c r="F140">
        <v>31.1381</v>
      </c>
    </row>
    <row r="141" spans="1:6" ht="12.75">
      <c r="A141">
        <v>34.197</v>
      </c>
      <c r="B141">
        <v>1.2792</v>
      </c>
      <c r="C141">
        <v>24.9273</v>
      </c>
      <c r="D141">
        <v>6.62101</v>
      </c>
      <c r="E141">
        <v>1.2013</v>
      </c>
      <c r="F141">
        <v>31.141</v>
      </c>
    </row>
    <row r="142" spans="1:6" ht="12.75">
      <c r="A142">
        <v>34.475</v>
      </c>
      <c r="B142">
        <v>1.2791</v>
      </c>
      <c r="C142">
        <v>24.9292</v>
      </c>
      <c r="D142">
        <v>6.61455</v>
      </c>
      <c r="E142">
        <v>1.1526</v>
      </c>
      <c r="F142">
        <v>31.1434</v>
      </c>
    </row>
    <row r="143" spans="1:6" ht="12.75">
      <c r="A143">
        <v>34.755</v>
      </c>
      <c r="B143">
        <v>1.2798</v>
      </c>
      <c r="C143">
        <v>24.9311</v>
      </c>
      <c r="D143">
        <v>6.60733</v>
      </c>
      <c r="E143">
        <v>1.1125</v>
      </c>
      <c r="F143">
        <v>31.1458</v>
      </c>
    </row>
    <row r="144" spans="1:6" ht="12.75">
      <c r="A144">
        <v>35.042</v>
      </c>
      <c r="B144">
        <v>1.2814</v>
      </c>
      <c r="C144">
        <v>24.9331</v>
      </c>
      <c r="D144">
        <v>6.60016</v>
      </c>
      <c r="E144">
        <v>1.0777</v>
      </c>
      <c r="F144">
        <v>31.1484</v>
      </c>
    </row>
    <row r="145" spans="1:6" ht="12.75">
      <c r="A145">
        <v>35.313</v>
      </c>
      <c r="B145">
        <v>1.2838</v>
      </c>
      <c r="C145">
        <v>24.9352</v>
      </c>
      <c r="D145">
        <v>6.59144</v>
      </c>
      <c r="E145">
        <v>1.042</v>
      </c>
      <c r="F145">
        <v>31.1512</v>
      </c>
    </row>
    <row r="146" spans="1:6" ht="12.75">
      <c r="A146">
        <v>35.593</v>
      </c>
      <c r="B146">
        <v>1.2869</v>
      </c>
      <c r="C146">
        <v>24.9371</v>
      </c>
      <c r="D146">
        <v>6.5848</v>
      </c>
      <c r="E146">
        <v>0.9991</v>
      </c>
      <c r="F146">
        <v>31.1537</v>
      </c>
    </row>
    <row r="147" spans="1:6" ht="12.75">
      <c r="A147">
        <v>35.884</v>
      </c>
      <c r="B147">
        <v>1.2902</v>
      </c>
      <c r="C147">
        <v>24.9387</v>
      </c>
      <c r="D147">
        <v>6.57653</v>
      </c>
      <c r="E147">
        <v>0.9571</v>
      </c>
      <c r="F147">
        <v>31.1559</v>
      </c>
    </row>
    <row r="148" spans="1:6" ht="12.75">
      <c r="A148">
        <v>36.157</v>
      </c>
      <c r="B148">
        <v>1.2932</v>
      </c>
      <c r="C148">
        <v>24.9401</v>
      </c>
      <c r="D148">
        <v>6.57166</v>
      </c>
      <c r="E148">
        <v>0.9248</v>
      </c>
      <c r="F148">
        <v>31.1579</v>
      </c>
    </row>
    <row r="149" spans="1:6" ht="12.75">
      <c r="A149">
        <v>36.441</v>
      </c>
      <c r="B149">
        <v>1.296</v>
      </c>
      <c r="C149">
        <v>24.9413</v>
      </c>
      <c r="D149">
        <v>6.56688</v>
      </c>
      <c r="E149">
        <v>0.8986</v>
      </c>
      <c r="F149">
        <v>31.1596</v>
      </c>
    </row>
    <row r="150" spans="1:6" ht="12.75">
      <c r="A150">
        <v>36.728</v>
      </c>
      <c r="B150">
        <v>1.2984</v>
      </c>
      <c r="C150">
        <v>24.9426</v>
      </c>
      <c r="D150">
        <v>6.55955</v>
      </c>
      <c r="E150">
        <v>0.876</v>
      </c>
      <c r="F150">
        <v>31.1614</v>
      </c>
    </row>
    <row r="151" spans="1:6" ht="12.75">
      <c r="A151">
        <v>37.001</v>
      </c>
      <c r="B151">
        <v>1.3005</v>
      </c>
      <c r="C151">
        <v>24.9439</v>
      </c>
      <c r="D151">
        <v>6.55293</v>
      </c>
      <c r="E151">
        <v>0.8575</v>
      </c>
      <c r="F151">
        <v>31.1633</v>
      </c>
    </row>
    <row r="152" spans="1:6" ht="12.75">
      <c r="A152">
        <v>37.281</v>
      </c>
      <c r="B152">
        <v>1.3024</v>
      </c>
      <c r="C152">
        <v>24.945</v>
      </c>
      <c r="D152">
        <v>6.54922</v>
      </c>
      <c r="E152">
        <v>0.8454</v>
      </c>
      <c r="F152">
        <v>31.1647</v>
      </c>
    </row>
    <row r="153" spans="1:6" ht="12.75">
      <c r="A153">
        <v>37.561</v>
      </c>
      <c r="B153">
        <v>1.3042</v>
      </c>
      <c r="C153">
        <v>24.9457</v>
      </c>
      <c r="D153">
        <v>6.54333</v>
      </c>
      <c r="E153">
        <v>0.839</v>
      </c>
      <c r="F153">
        <v>31.1658</v>
      </c>
    </row>
    <row r="154" spans="1:6" ht="12.75">
      <c r="A154">
        <v>37.844</v>
      </c>
      <c r="B154">
        <v>1.3059</v>
      </c>
      <c r="C154">
        <v>24.9466</v>
      </c>
      <c r="D154">
        <v>6.53822</v>
      </c>
      <c r="E154">
        <v>0.8309</v>
      </c>
      <c r="F154">
        <v>31.167</v>
      </c>
    </row>
    <row r="155" spans="1:6" ht="12.75">
      <c r="A155">
        <v>38.118</v>
      </c>
      <c r="B155">
        <v>1.3077</v>
      </c>
      <c r="C155">
        <v>24.9475</v>
      </c>
      <c r="D155">
        <v>6.53985</v>
      </c>
      <c r="E155">
        <v>0.82</v>
      </c>
      <c r="F155">
        <v>31.1682</v>
      </c>
    </row>
    <row r="156" spans="1:6" ht="12.75">
      <c r="A156">
        <v>38.413</v>
      </c>
      <c r="B156">
        <v>1.3095</v>
      </c>
      <c r="C156">
        <v>24.9483</v>
      </c>
      <c r="D156">
        <v>6.53945</v>
      </c>
      <c r="E156">
        <v>0.8124</v>
      </c>
      <c r="F156">
        <v>31.1693</v>
      </c>
    </row>
    <row r="157" spans="1:6" ht="12.75">
      <c r="A157">
        <v>38.683</v>
      </c>
      <c r="B157">
        <v>1.3112</v>
      </c>
      <c r="C157">
        <v>24.9489</v>
      </c>
      <c r="D157">
        <v>6.53316</v>
      </c>
      <c r="E157">
        <v>0.8085</v>
      </c>
      <c r="F157">
        <v>31.1702</v>
      </c>
    </row>
    <row r="158" spans="1:6" ht="12.75">
      <c r="A158">
        <v>38.974</v>
      </c>
      <c r="B158">
        <v>1.3128</v>
      </c>
      <c r="C158">
        <v>24.9493</v>
      </c>
      <c r="D158">
        <v>6.52746</v>
      </c>
      <c r="E158">
        <v>0.8048</v>
      </c>
      <c r="F158">
        <v>31.1708</v>
      </c>
    </row>
    <row r="159" spans="1:6" ht="12.75">
      <c r="A159">
        <v>39.25</v>
      </c>
      <c r="B159">
        <v>1.3142</v>
      </c>
      <c r="C159">
        <v>24.9496</v>
      </c>
      <c r="D159">
        <v>6.52558</v>
      </c>
      <c r="E159">
        <v>0.799</v>
      </c>
      <c r="F159">
        <v>31.1714</v>
      </c>
    </row>
    <row r="160" spans="1:6" ht="12.75">
      <c r="A160">
        <v>39.524</v>
      </c>
      <c r="B160">
        <v>1.3153</v>
      </c>
      <c r="C160">
        <v>24.9502</v>
      </c>
      <c r="D160">
        <v>6.51991</v>
      </c>
      <c r="E160">
        <v>0.7925</v>
      </c>
      <c r="F160">
        <v>31.1721</v>
      </c>
    </row>
    <row r="161" spans="1:6" ht="12.75">
      <c r="A161">
        <v>39.803</v>
      </c>
      <c r="B161">
        <v>1.3163</v>
      </c>
      <c r="C161">
        <v>24.9506</v>
      </c>
      <c r="D161">
        <v>6.51326</v>
      </c>
      <c r="E161">
        <v>0.7875</v>
      </c>
      <c r="F161">
        <v>31.1727</v>
      </c>
    </row>
    <row r="162" spans="1:6" ht="12.75">
      <c r="A162">
        <v>40.075</v>
      </c>
      <c r="B162">
        <v>1.317</v>
      </c>
      <c r="C162">
        <v>24.951</v>
      </c>
      <c r="D162">
        <v>6.50541</v>
      </c>
      <c r="E162">
        <v>0.782</v>
      </c>
      <c r="F162">
        <v>31.1733</v>
      </c>
    </row>
    <row r="163" spans="1:6" ht="12.75">
      <c r="A163">
        <v>40.321</v>
      </c>
      <c r="B163">
        <v>1.3177</v>
      </c>
      <c r="C163">
        <v>24.9514</v>
      </c>
      <c r="D163">
        <v>6.50121</v>
      </c>
      <c r="E163">
        <v>0.7776</v>
      </c>
      <c r="F163">
        <v>31.1739</v>
      </c>
    </row>
    <row r="164" spans="1:6" ht="12.75">
      <c r="A164">
        <v>40.556</v>
      </c>
      <c r="B164">
        <v>1.3184</v>
      </c>
      <c r="C164">
        <v>24.9518</v>
      </c>
      <c r="D164">
        <v>6.50225</v>
      </c>
      <c r="E164">
        <v>0.7788</v>
      </c>
      <c r="F164">
        <v>31.1744</v>
      </c>
    </row>
    <row r="165" spans="1:6" ht="12.75">
      <c r="A165">
        <v>40.803</v>
      </c>
      <c r="B165">
        <v>1.319</v>
      </c>
      <c r="C165">
        <v>24.9521</v>
      </c>
      <c r="D165">
        <v>6.49788</v>
      </c>
      <c r="E165">
        <v>0.7802</v>
      </c>
      <c r="F165">
        <v>31.1749</v>
      </c>
    </row>
    <row r="166" spans="1:6" ht="12.75">
      <c r="A166">
        <v>41.038</v>
      </c>
      <c r="B166">
        <v>1.3196</v>
      </c>
      <c r="C166">
        <v>24.9524</v>
      </c>
      <c r="D166">
        <v>6.4902</v>
      </c>
      <c r="E166">
        <v>0.7761</v>
      </c>
      <c r="F166">
        <v>31.1752</v>
      </c>
    </row>
    <row r="167" spans="1:6" ht="12.75">
      <c r="A167">
        <v>41.266</v>
      </c>
      <c r="B167">
        <v>1.32</v>
      </c>
      <c r="C167">
        <v>24.9525</v>
      </c>
      <c r="D167">
        <v>6.48433</v>
      </c>
      <c r="E167">
        <v>0.7703</v>
      </c>
      <c r="F167">
        <v>31.1754</v>
      </c>
    </row>
    <row r="168" spans="1:6" ht="12.75">
      <c r="A168">
        <v>41.495</v>
      </c>
      <c r="B168">
        <v>1.3202</v>
      </c>
      <c r="C168">
        <v>24.9527</v>
      </c>
      <c r="D168">
        <v>6.48092</v>
      </c>
      <c r="E168">
        <v>0.7687</v>
      </c>
      <c r="F168">
        <v>31.1756</v>
      </c>
    </row>
    <row r="169" spans="1:6" ht="12.75">
      <c r="A169">
        <v>41.698</v>
      </c>
      <c r="B169">
        <v>1.3204</v>
      </c>
      <c r="C169">
        <v>24.9528</v>
      </c>
      <c r="D169">
        <v>6.47433</v>
      </c>
      <c r="E169">
        <v>0.7746</v>
      </c>
      <c r="F169">
        <v>31.1757</v>
      </c>
    </row>
    <row r="170" spans="1:6" ht="12.75">
      <c r="A170">
        <v>41.914</v>
      </c>
      <c r="B170">
        <v>1.3204</v>
      </c>
      <c r="C170">
        <v>24.9529</v>
      </c>
      <c r="D170">
        <v>6.47073</v>
      </c>
      <c r="E170">
        <v>0.7903</v>
      </c>
      <c r="F170">
        <v>31.1759</v>
      </c>
    </row>
    <row r="171" spans="1:6" ht="12.75">
      <c r="A171">
        <v>42.158</v>
      </c>
      <c r="B171">
        <v>1.3204</v>
      </c>
      <c r="C171">
        <v>24.9529</v>
      </c>
      <c r="D171">
        <v>6.46447</v>
      </c>
      <c r="E171">
        <v>0.8099</v>
      </c>
      <c r="F171">
        <v>31.1759</v>
      </c>
    </row>
    <row r="172" spans="1:6" ht="12.75">
      <c r="A172">
        <v>42.392</v>
      </c>
      <c r="B172">
        <v>1.3204</v>
      </c>
      <c r="C172">
        <v>24.953</v>
      </c>
      <c r="D172">
        <v>6.45681</v>
      </c>
      <c r="E172">
        <v>0.8208</v>
      </c>
      <c r="F172">
        <v>31.1761</v>
      </c>
    </row>
    <row r="173" spans="1:6" ht="12.75">
      <c r="A173">
        <v>42.645</v>
      </c>
      <c r="B173">
        <v>1.3205</v>
      </c>
      <c r="C173">
        <v>24.9531</v>
      </c>
      <c r="D173">
        <v>6.45761</v>
      </c>
      <c r="E173">
        <v>0.8211</v>
      </c>
      <c r="F173">
        <v>31.1762</v>
      </c>
    </row>
    <row r="174" spans="1:6" ht="12.75">
      <c r="A174">
        <v>42.877</v>
      </c>
      <c r="B174">
        <v>1.3206</v>
      </c>
      <c r="C174">
        <v>24.9533</v>
      </c>
      <c r="D174">
        <v>6.45521</v>
      </c>
      <c r="E174">
        <v>0.8159</v>
      </c>
      <c r="F174">
        <v>31.1765</v>
      </c>
    </row>
    <row r="175" spans="1:6" ht="12.75">
      <c r="A175">
        <v>43.111</v>
      </c>
      <c r="B175">
        <v>1.3208</v>
      </c>
      <c r="C175">
        <v>24.9536</v>
      </c>
      <c r="D175">
        <v>6.45157</v>
      </c>
      <c r="E175">
        <v>0.8119</v>
      </c>
      <c r="F175">
        <v>31.1769</v>
      </c>
    </row>
    <row r="176" spans="1:6" ht="12.75">
      <c r="A176">
        <v>43.372</v>
      </c>
      <c r="B176">
        <v>1.3211</v>
      </c>
      <c r="C176">
        <v>24.954</v>
      </c>
      <c r="D176">
        <v>6.45056</v>
      </c>
      <c r="E176">
        <v>0.8088</v>
      </c>
      <c r="F176">
        <v>31.1773</v>
      </c>
    </row>
    <row r="177" spans="1:6" ht="12.75">
      <c r="A177">
        <v>43.621</v>
      </c>
      <c r="B177">
        <v>1.3216</v>
      </c>
      <c r="C177">
        <v>24.9544</v>
      </c>
      <c r="D177">
        <v>6.44585</v>
      </c>
      <c r="E177">
        <v>0.8015</v>
      </c>
      <c r="F177">
        <v>31.1778</v>
      </c>
    </row>
    <row r="178" spans="1:6" ht="12.75">
      <c r="A178">
        <v>43.857</v>
      </c>
      <c r="B178">
        <v>1.3223</v>
      </c>
      <c r="C178">
        <v>24.9546</v>
      </c>
      <c r="D178">
        <v>6.43966</v>
      </c>
      <c r="E178">
        <v>0.7918</v>
      </c>
      <c r="F178">
        <v>31.1782</v>
      </c>
    </row>
    <row r="179" spans="1:6" ht="12.75">
      <c r="A179">
        <v>44.111</v>
      </c>
      <c r="B179">
        <v>1.3231</v>
      </c>
      <c r="C179">
        <v>24.9548</v>
      </c>
      <c r="D179">
        <v>6.43317</v>
      </c>
      <c r="E179">
        <v>0.7828</v>
      </c>
      <c r="F179">
        <v>31.1785</v>
      </c>
    </row>
    <row r="180" spans="1:6" ht="12.75">
      <c r="A180">
        <v>44.357</v>
      </c>
      <c r="B180">
        <v>1.3239</v>
      </c>
      <c r="C180">
        <v>24.9551</v>
      </c>
      <c r="D180">
        <v>6.42775</v>
      </c>
      <c r="E180">
        <v>0.7738</v>
      </c>
      <c r="F180">
        <v>31.1789</v>
      </c>
    </row>
    <row r="181" spans="1:6" ht="12.75">
      <c r="A181">
        <v>44.599</v>
      </c>
      <c r="B181">
        <v>1.3249</v>
      </c>
      <c r="C181">
        <v>24.9553</v>
      </c>
      <c r="D181">
        <v>6.42781</v>
      </c>
      <c r="E181">
        <v>0.7614</v>
      </c>
      <c r="F181">
        <v>31.1792</v>
      </c>
    </row>
    <row r="182" spans="1:6" ht="12.75">
      <c r="A182">
        <v>44.813</v>
      </c>
      <c r="B182">
        <v>1.3261</v>
      </c>
      <c r="C182">
        <v>24.9555</v>
      </c>
      <c r="D182">
        <v>6.42468</v>
      </c>
      <c r="E182">
        <v>0.7472</v>
      </c>
      <c r="F182">
        <v>31.1796</v>
      </c>
    </row>
    <row r="183" spans="1:6" ht="12.75">
      <c r="A183">
        <v>45.063</v>
      </c>
      <c r="B183">
        <v>1.3274</v>
      </c>
      <c r="C183">
        <v>24.9558</v>
      </c>
      <c r="D183">
        <v>6.42163</v>
      </c>
      <c r="E183">
        <v>0.7372</v>
      </c>
      <c r="F183">
        <v>31.18</v>
      </c>
    </row>
    <row r="184" spans="1:6" ht="12.75">
      <c r="A184">
        <v>45.298</v>
      </c>
      <c r="B184">
        <v>1.3289</v>
      </c>
      <c r="C184">
        <v>24.9558</v>
      </c>
      <c r="D184">
        <v>6.42116</v>
      </c>
      <c r="E184">
        <v>0.7347</v>
      </c>
      <c r="F184">
        <v>31.1801</v>
      </c>
    </row>
    <row r="185" spans="1:6" ht="12.75">
      <c r="A185">
        <v>45.541</v>
      </c>
      <c r="B185">
        <v>1.3303</v>
      </c>
      <c r="C185">
        <v>24.9558</v>
      </c>
      <c r="D185">
        <v>6.42137</v>
      </c>
      <c r="E185">
        <v>0.7382</v>
      </c>
      <c r="F185">
        <v>31.1802</v>
      </c>
    </row>
    <row r="186" spans="1:6" ht="12.75">
      <c r="A186">
        <v>45.791</v>
      </c>
      <c r="B186">
        <v>1.3316</v>
      </c>
      <c r="C186">
        <v>24.9559</v>
      </c>
      <c r="D186">
        <v>6.42019</v>
      </c>
      <c r="E186">
        <v>0.7437</v>
      </c>
      <c r="F186">
        <v>31.1804</v>
      </c>
    </row>
    <row r="187" spans="1:6" ht="12.75">
      <c r="A187">
        <v>45.975</v>
      </c>
      <c r="B187">
        <v>1.333</v>
      </c>
      <c r="C187">
        <v>24.9558</v>
      </c>
      <c r="D187">
        <v>6.41684</v>
      </c>
      <c r="E187">
        <v>0.7523</v>
      </c>
      <c r="F187">
        <v>31.1805</v>
      </c>
    </row>
    <row r="188" spans="1:6" ht="12.75">
      <c r="A188">
        <v>46.061</v>
      </c>
      <c r="B188">
        <v>1.339</v>
      </c>
      <c r="C188">
        <v>24.9532</v>
      </c>
      <c r="D188">
        <v>6.40679</v>
      </c>
      <c r="E188">
        <v>0.7574</v>
      </c>
      <c r="F188">
        <v>31.1776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0.503</v>
      </c>
      <c r="B2">
        <v>4.8532</v>
      </c>
      <c r="C2">
        <v>23.193</v>
      </c>
      <c r="D2">
        <v>10.15383</v>
      </c>
      <c r="E2">
        <v>6.9678</v>
      </c>
      <c r="F2">
        <v>29.3235</v>
      </c>
    </row>
    <row r="3" spans="1:6" ht="12.75">
      <c r="A3">
        <v>0.572</v>
      </c>
      <c r="B3">
        <v>4.9009</v>
      </c>
      <c r="C3">
        <v>23.17</v>
      </c>
      <c r="D3">
        <v>10.15031</v>
      </c>
      <c r="E3">
        <v>6.7761</v>
      </c>
      <c r="F3">
        <v>29.3005</v>
      </c>
    </row>
    <row r="4" spans="1:6" ht="12.75">
      <c r="A4">
        <v>0.643</v>
      </c>
      <c r="B4">
        <v>4.9234</v>
      </c>
      <c r="C4">
        <v>23.156</v>
      </c>
      <c r="D4">
        <v>10.12304</v>
      </c>
      <c r="E4">
        <v>6.5771</v>
      </c>
      <c r="F4">
        <v>29.2857</v>
      </c>
    </row>
    <row r="5" spans="1:6" ht="12.75">
      <c r="A5">
        <v>0.713</v>
      </c>
      <c r="B5">
        <v>4.925</v>
      </c>
      <c r="C5">
        <v>23.1502</v>
      </c>
      <c r="D5">
        <v>10.12121</v>
      </c>
      <c r="E5">
        <v>6.3627</v>
      </c>
      <c r="F5">
        <v>29.2786</v>
      </c>
    </row>
    <row r="6" spans="1:6" ht="12.75">
      <c r="A6">
        <v>0.872</v>
      </c>
      <c r="B6">
        <v>4.7986</v>
      </c>
      <c r="C6">
        <v>23.1715</v>
      </c>
      <c r="D6">
        <v>10.07963</v>
      </c>
      <c r="E6">
        <v>5.5424</v>
      </c>
      <c r="F6">
        <v>29.2895</v>
      </c>
    </row>
    <row r="7" spans="1:6" ht="12.75">
      <c r="A7">
        <v>0.929</v>
      </c>
      <c r="B7">
        <v>4.7234</v>
      </c>
      <c r="C7">
        <v>23.1818</v>
      </c>
      <c r="D7">
        <v>10.09591</v>
      </c>
      <c r="E7">
        <v>5.3597</v>
      </c>
      <c r="F7">
        <v>29.2932</v>
      </c>
    </row>
    <row r="8" spans="1:6" ht="12.75">
      <c r="A8">
        <v>1.03</v>
      </c>
      <c r="B8">
        <v>4.6098</v>
      </c>
      <c r="C8">
        <v>23.1961</v>
      </c>
      <c r="D8">
        <v>10.10804</v>
      </c>
      <c r="E8">
        <v>5.223</v>
      </c>
      <c r="F8">
        <v>29.2973</v>
      </c>
    </row>
    <row r="9" spans="1:6" ht="12.75">
      <c r="A9">
        <v>1.186</v>
      </c>
      <c r="B9">
        <v>4.4453</v>
      </c>
      <c r="C9">
        <v>23.2201</v>
      </c>
      <c r="D9">
        <v>10.13252</v>
      </c>
      <c r="E9">
        <v>5.1109</v>
      </c>
      <c r="F9">
        <v>29.3076</v>
      </c>
    </row>
    <row r="10" spans="1:6" ht="12.75">
      <c r="A10">
        <v>1.406</v>
      </c>
      <c r="B10">
        <v>4.235</v>
      </c>
      <c r="C10">
        <v>23.2633</v>
      </c>
      <c r="D10">
        <v>10.13282</v>
      </c>
      <c r="E10">
        <v>5.0151</v>
      </c>
      <c r="F10">
        <v>29.3373</v>
      </c>
    </row>
    <row r="11" spans="1:6" ht="12.75">
      <c r="A11">
        <v>1.647</v>
      </c>
      <c r="B11">
        <v>4.0084</v>
      </c>
      <c r="C11">
        <v>23.3306</v>
      </c>
      <c r="D11">
        <v>10.11825</v>
      </c>
      <c r="E11">
        <v>4.954</v>
      </c>
      <c r="F11">
        <v>29.396</v>
      </c>
    </row>
    <row r="12" spans="1:6" ht="12.75">
      <c r="A12">
        <v>1.918</v>
      </c>
      <c r="B12">
        <v>3.7986</v>
      </c>
      <c r="C12">
        <v>23.4101</v>
      </c>
      <c r="D12">
        <v>10.12858</v>
      </c>
      <c r="E12">
        <v>4.9372</v>
      </c>
      <c r="F12">
        <v>29.4728</v>
      </c>
    </row>
    <row r="13" spans="1:6" ht="12.75">
      <c r="A13">
        <v>2.159</v>
      </c>
      <c r="B13">
        <v>3.6206</v>
      </c>
      <c r="C13">
        <v>23.4859</v>
      </c>
      <c r="D13">
        <v>10.13173</v>
      </c>
      <c r="E13">
        <v>4.9622</v>
      </c>
      <c r="F13">
        <v>29.5488</v>
      </c>
    </row>
    <row r="14" spans="1:6" ht="12.75">
      <c r="A14">
        <v>2.383</v>
      </c>
      <c r="B14">
        <v>3.4746</v>
      </c>
      <c r="C14">
        <v>23.5525</v>
      </c>
      <c r="D14">
        <v>10.11597</v>
      </c>
      <c r="E14">
        <v>5.0241</v>
      </c>
      <c r="F14">
        <v>29.6171</v>
      </c>
    </row>
    <row r="15" spans="1:6" ht="12.75">
      <c r="A15">
        <v>2.629</v>
      </c>
      <c r="B15">
        <v>3.3546</v>
      </c>
      <c r="C15">
        <v>23.612</v>
      </c>
      <c r="D15">
        <v>10.10086</v>
      </c>
      <c r="E15">
        <v>5.1373</v>
      </c>
      <c r="F15">
        <v>29.6793</v>
      </c>
    </row>
    <row r="16" spans="1:6" ht="12.75">
      <c r="A16">
        <v>2.862</v>
      </c>
      <c r="B16">
        <v>3.2504</v>
      </c>
      <c r="C16">
        <v>23.6673</v>
      </c>
      <c r="D16">
        <v>10.06567</v>
      </c>
      <c r="E16">
        <v>5.3622</v>
      </c>
      <c r="F16">
        <v>29.7381</v>
      </c>
    </row>
    <row r="17" spans="1:6" ht="12.75">
      <c r="A17">
        <v>3.106</v>
      </c>
      <c r="B17">
        <v>3.153</v>
      </c>
      <c r="C17">
        <v>23.7254</v>
      </c>
      <c r="D17">
        <v>10.02584</v>
      </c>
      <c r="E17">
        <v>5.7692</v>
      </c>
      <c r="F17">
        <v>29.8013</v>
      </c>
    </row>
    <row r="18" spans="1:6" ht="12.75">
      <c r="A18">
        <v>3.362</v>
      </c>
      <c r="B18">
        <v>3.0642</v>
      </c>
      <c r="C18">
        <v>23.7941</v>
      </c>
      <c r="D18">
        <v>9.98521</v>
      </c>
      <c r="E18">
        <v>6.3893</v>
      </c>
      <c r="F18">
        <v>29.8786</v>
      </c>
    </row>
    <row r="19" spans="1:6" ht="12.75">
      <c r="A19">
        <v>3.623</v>
      </c>
      <c r="B19">
        <v>2.9927</v>
      </c>
      <c r="C19">
        <v>23.8683</v>
      </c>
      <c r="D19">
        <v>9.93234</v>
      </c>
      <c r="E19">
        <v>7.2294</v>
      </c>
      <c r="F19">
        <v>29.9646</v>
      </c>
    </row>
    <row r="20" spans="1:6" ht="12.75">
      <c r="A20">
        <v>3.877</v>
      </c>
      <c r="B20">
        <v>2.9421</v>
      </c>
      <c r="C20">
        <v>23.9326</v>
      </c>
      <c r="D20">
        <v>9.87368</v>
      </c>
      <c r="E20">
        <v>8.2954</v>
      </c>
      <c r="F20">
        <v>30.0402</v>
      </c>
    </row>
    <row r="21" spans="1:6" ht="12.75">
      <c r="A21">
        <v>4.141</v>
      </c>
      <c r="B21">
        <v>2.9086</v>
      </c>
      <c r="C21">
        <v>23.9794</v>
      </c>
      <c r="D21">
        <v>9.81083</v>
      </c>
      <c r="E21">
        <v>9.6097</v>
      </c>
      <c r="F21">
        <v>30.0957</v>
      </c>
    </row>
    <row r="22" spans="1:6" ht="12.75">
      <c r="A22">
        <v>4.405</v>
      </c>
      <c r="B22">
        <v>2.8845</v>
      </c>
      <c r="C22">
        <v>24.0127</v>
      </c>
      <c r="D22">
        <v>9.73712</v>
      </c>
      <c r="E22">
        <v>11.2102</v>
      </c>
      <c r="F22">
        <v>30.1352</v>
      </c>
    </row>
    <row r="23" spans="1:6" ht="12.75">
      <c r="A23">
        <v>4.666</v>
      </c>
      <c r="B23">
        <v>2.8614</v>
      </c>
      <c r="C23">
        <v>24.0383</v>
      </c>
      <c r="D23">
        <v>9.66118</v>
      </c>
      <c r="E23">
        <v>13.1195</v>
      </c>
      <c r="F23">
        <v>30.1649</v>
      </c>
    </row>
    <row r="24" spans="1:6" ht="12.75">
      <c r="A24">
        <v>4.931</v>
      </c>
      <c r="B24">
        <v>2.8269</v>
      </c>
      <c r="C24">
        <v>24.0576</v>
      </c>
      <c r="D24">
        <v>9.58493</v>
      </c>
      <c r="E24">
        <v>15.3078</v>
      </c>
      <c r="F24">
        <v>30.1858</v>
      </c>
    </row>
    <row r="25" spans="1:6" ht="12.75">
      <c r="A25">
        <v>5.192</v>
      </c>
      <c r="B25">
        <v>2.7685</v>
      </c>
      <c r="C25">
        <v>24.071</v>
      </c>
      <c r="D25">
        <v>9.50429</v>
      </c>
      <c r="E25">
        <v>17.5835</v>
      </c>
      <c r="F25">
        <v>30.197</v>
      </c>
    </row>
    <row r="26" spans="1:6" ht="12.75">
      <c r="A26">
        <v>5.446</v>
      </c>
      <c r="B26">
        <v>2.6874</v>
      </c>
      <c r="C26">
        <v>24.0877</v>
      </c>
      <c r="D26">
        <v>9.42465</v>
      </c>
      <c r="E26">
        <v>19.491</v>
      </c>
      <c r="F26">
        <v>30.2103</v>
      </c>
    </row>
    <row r="27" spans="1:6" ht="12.75">
      <c r="A27">
        <v>5.704</v>
      </c>
      <c r="B27">
        <v>2.6005</v>
      </c>
      <c r="C27">
        <v>24.1153</v>
      </c>
      <c r="D27">
        <v>9.34598</v>
      </c>
      <c r="E27">
        <v>20.6509</v>
      </c>
      <c r="F27">
        <v>30.2368</v>
      </c>
    </row>
    <row r="28" spans="1:6" ht="12.75">
      <c r="A28">
        <v>5.97</v>
      </c>
      <c r="B28">
        <v>2.5237</v>
      </c>
      <c r="C28">
        <v>24.1485</v>
      </c>
      <c r="D28">
        <v>9.26013</v>
      </c>
      <c r="E28">
        <v>21.1725</v>
      </c>
      <c r="F28">
        <v>30.2712</v>
      </c>
    </row>
    <row r="29" spans="1:6" ht="12.75">
      <c r="A29">
        <v>6.234</v>
      </c>
      <c r="B29">
        <v>2.4621</v>
      </c>
      <c r="C29">
        <v>24.1793</v>
      </c>
      <c r="D29">
        <v>9.1789</v>
      </c>
      <c r="E29">
        <v>21.3264</v>
      </c>
      <c r="F29">
        <v>30.3042</v>
      </c>
    </row>
    <row r="30" spans="1:6" ht="12.75">
      <c r="A30">
        <v>6.51</v>
      </c>
      <c r="B30">
        <v>2.4136</v>
      </c>
      <c r="C30">
        <v>24.2057</v>
      </c>
      <c r="D30">
        <v>9.10641</v>
      </c>
      <c r="E30">
        <v>21.2718</v>
      </c>
      <c r="F30">
        <v>30.3329</v>
      </c>
    </row>
    <row r="31" spans="1:6" ht="12.75">
      <c r="A31">
        <v>6.755</v>
      </c>
      <c r="B31">
        <v>2.3737</v>
      </c>
      <c r="C31">
        <v>24.2283</v>
      </c>
      <c r="D31">
        <v>9.02471</v>
      </c>
      <c r="E31">
        <v>21.093</v>
      </c>
      <c r="F31">
        <v>30.3575</v>
      </c>
    </row>
    <row r="32" spans="1:6" ht="12.75">
      <c r="A32">
        <v>7.004</v>
      </c>
      <c r="B32">
        <v>2.3381</v>
      </c>
      <c r="C32">
        <v>24.2482</v>
      </c>
      <c r="D32">
        <v>8.94286</v>
      </c>
      <c r="E32">
        <v>20.8346</v>
      </c>
      <c r="F32">
        <v>30.3792</v>
      </c>
    </row>
    <row r="33" spans="1:6" ht="12.75">
      <c r="A33">
        <v>7.259</v>
      </c>
      <c r="B33">
        <v>2.3044</v>
      </c>
      <c r="C33">
        <v>24.2661</v>
      </c>
      <c r="D33">
        <v>8.8657</v>
      </c>
      <c r="E33">
        <v>20.6603</v>
      </c>
      <c r="F33">
        <v>30.3987</v>
      </c>
    </row>
    <row r="34" spans="1:6" ht="12.75">
      <c r="A34">
        <v>7.524</v>
      </c>
      <c r="B34">
        <v>2.2716</v>
      </c>
      <c r="C34">
        <v>24.2839</v>
      </c>
      <c r="D34">
        <v>8.79337</v>
      </c>
      <c r="E34">
        <v>20.8233</v>
      </c>
      <c r="F34">
        <v>30.418</v>
      </c>
    </row>
    <row r="35" spans="1:6" ht="12.75">
      <c r="A35">
        <v>7.801</v>
      </c>
      <c r="B35">
        <v>2.24</v>
      </c>
      <c r="C35">
        <v>24.3025</v>
      </c>
      <c r="D35">
        <v>8.72908</v>
      </c>
      <c r="E35">
        <v>21.5108</v>
      </c>
      <c r="F35">
        <v>30.4386</v>
      </c>
    </row>
    <row r="36" spans="1:6" ht="12.75">
      <c r="A36">
        <v>8.075</v>
      </c>
      <c r="B36">
        <v>2.2095</v>
      </c>
      <c r="C36">
        <v>24.32</v>
      </c>
      <c r="D36">
        <v>8.66527</v>
      </c>
      <c r="E36">
        <v>22.7252</v>
      </c>
      <c r="F36">
        <v>30.4578</v>
      </c>
    </row>
    <row r="37" spans="1:6" ht="12.75">
      <c r="A37">
        <v>8.35</v>
      </c>
      <c r="B37">
        <v>2.1788</v>
      </c>
      <c r="C37">
        <v>24.3345</v>
      </c>
      <c r="D37">
        <v>8.60084</v>
      </c>
      <c r="E37">
        <v>24.3391</v>
      </c>
      <c r="F37">
        <v>30.4733</v>
      </c>
    </row>
    <row r="38" spans="1:6" ht="12.75">
      <c r="A38">
        <v>8.62</v>
      </c>
      <c r="B38">
        <v>2.1454</v>
      </c>
      <c r="C38">
        <v>24.3465</v>
      </c>
      <c r="D38">
        <v>8.53807</v>
      </c>
      <c r="E38">
        <v>26.2445</v>
      </c>
      <c r="F38">
        <v>30.4854</v>
      </c>
    </row>
    <row r="39" spans="1:6" ht="12.75">
      <c r="A39">
        <v>8.881</v>
      </c>
      <c r="B39">
        <v>2.1068</v>
      </c>
      <c r="C39">
        <v>24.3578</v>
      </c>
      <c r="D39">
        <v>8.47613</v>
      </c>
      <c r="E39">
        <v>28.4237</v>
      </c>
      <c r="F39">
        <v>30.4961</v>
      </c>
    </row>
    <row r="40" spans="1:6" ht="12.75">
      <c r="A40">
        <v>9.139</v>
      </c>
      <c r="B40">
        <v>2.0634</v>
      </c>
      <c r="C40">
        <v>24.3703</v>
      </c>
      <c r="D40">
        <v>8.42027</v>
      </c>
      <c r="E40">
        <v>30.9799</v>
      </c>
      <c r="F40">
        <v>30.5081</v>
      </c>
    </row>
    <row r="41" spans="1:6" ht="12.75">
      <c r="A41">
        <v>9.412</v>
      </c>
      <c r="B41">
        <v>2.0185</v>
      </c>
      <c r="C41">
        <v>24.385</v>
      </c>
      <c r="D41">
        <v>8.3679</v>
      </c>
      <c r="E41">
        <v>34.1046</v>
      </c>
      <c r="F41">
        <v>30.5228</v>
      </c>
    </row>
    <row r="42" spans="1:6" ht="12.75">
      <c r="A42">
        <v>9.671</v>
      </c>
      <c r="B42">
        <v>1.9764</v>
      </c>
      <c r="C42">
        <v>24.4014</v>
      </c>
      <c r="D42">
        <v>8.31245</v>
      </c>
      <c r="E42">
        <v>37.9276</v>
      </c>
      <c r="F42">
        <v>30.5396</v>
      </c>
    </row>
    <row r="43" spans="1:6" ht="12.75">
      <c r="A43">
        <v>9.945</v>
      </c>
      <c r="B43">
        <v>1.9404</v>
      </c>
      <c r="C43">
        <v>24.4178</v>
      </c>
      <c r="D43">
        <v>8.26433</v>
      </c>
      <c r="E43">
        <v>42.2882</v>
      </c>
      <c r="F43">
        <v>30.5572</v>
      </c>
    </row>
    <row r="44" spans="1:6" ht="12.75">
      <c r="A44">
        <v>10.209</v>
      </c>
      <c r="B44">
        <v>1.9113</v>
      </c>
      <c r="C44">
        <v>24.4325</v>
      </c>
      <c r="D44">
        <v>8.21518</v>
      </c>
      <c r="E44">
        <v>46.6726</v>
      </c>
      <c r="F44">
        <v>30.5731</v>
      </c>
    </row>
    <row r="45" spans="1:6" ht="12.75">
      <c r="A45">
        <v>10.486</v>
      </c>
      <c r="B45">
        <v>1.8872</v>
      </c>
      <c r="C45">
        <v>24.4445</v>
      </c>
      <c r="D45">
        <v>8.16609</v>
      </c>
      <c r="E45">
        <v>50.5104</v>
      </c>
      <c r="F45">
        <v>30.5862</v>
      </c>
    </row>
    <row r="46" spans="1:6" ht="12.75">
      <c r="A46">
        <v>10.751</v>
      </c>
      <c r="B46">
        <v>1.8662</v>
      </c>
      <c r="C46">
        <v>24.4547</v>
      </c>
      <c r="D46">
        <v>8.12253</v>
      </c>
      <c r="E46">
        <v>53.4025</v>
      </c>
      <c r="F46">
        <v>30.5972</v>
      </c>
    </row>
    <row r="47" spans="1:6" ht="12.75">
      <c r="A47">
        <v>11.016</v>
      </c>
      <c r="B47">
        <v>1.8472</v>
      </c>
      <c r="C47">
        <v>24.4647</v>
      </c>
      <c r="D47">
        <v>8.07668</v>
      </c>
      <c r="E47">
        <v>55.1794</v>
      </c>
      <c r="F47">
        <v>30.608</v>
      </c>
    </row>
    <row r="48" spans="1:6" ht="12.75">
      <c r="A48">
        <v>11.294</v>
      </c>
      <c r="B48">
        <v>1.8308</v>
      </c>
      <c r="C48">
        <v>24.4742</v>
      </c>
      <c r="D48">
        <v>8.03024</v>
      </c>
      <c r="E48">
        <v>55.9302</v>
      </c>
      <c r="F48">
        <v>30.6186</v>
      </c>
    </row>
    <row r="49" spans="1:6" ht="12.75">
      <c r="A49">
        <v>11.561</v>
      </c>
      <c r="B49">
        <v>1.8168</v>
      </c>
      <c r="C49">
        <v>24.4827</v>
      </c>
      <c r="D49">
        <v>7.98338</v>
      </c>
      <c r="E49">
        <v>55.8382</v>
      </c>
      <c r="F49">
        <v>30.6282</v>
      </c>
    </row>
    <row r="50" spans="1:6" ht="12.75">
      <c r="A50">
        <v>11.819</v>
      </c>
      <c r="B50">
        <v>1.8045</v>
      </c>
      <c r="C50">
        <v>24.4897</v>
      </c>
      <c r="D50">
        <v>7.93787</v>
      </c>
      <c r="E50">
        <v>54.984</v>
      </c>
      <c r="F50">
        <v>30.6358</v>
      </c>
    </row>
    <row r="51" spans="1:6" ht="12.75">
      <c r="A51">
        <v>12.06</v>
      </c>
      <c r="B51">
        <v>1.7934</v>
      </c>
      <c r="C51">
        <v>24.4951</v>
      </c>
      <c r="D51">
        <v>7.89967</v>
      </c>
      <c r="E51">
        <v>53.4036</v>
      </c>
      <c r="F51">
        <v>30.6417</v>
      </c>
    </row>
    <row r="52" spans="1:6" ht="12.75">
      <c r="A52">
        <v>12.293</v>
      </c>
      <c r="B52">
        <v>1.7831</v>
      </c>
      <c r="C52">
        <v>24.4996</v>
      </c>
      <c r="D52">
        <v>7.86197</v>
      </c>
      <c r="E52">
        <v>51.1655</v>
      </c>
      <c r="F52">
        <v>30.6465</v>
      </c>
    </row>
    <row r="53" spans="1:6" ht="12.75">
      <c r="A53">
        <v>12.506</v>
      </c>
      <c r="B53">
        <v>1.7732</v>
      </c>
      <c r="C53">
        <v>24.5035</v>
      </c>
      <c r="D53">
        <v>7.82398</v>
      </c>
      <c r="E53">
        <v>48.3945</v>
      </c>
      <c r="F53">
        <v>30.6506</v>
      </c>
    </row>
    <row r="54" spans="1:6" ht="12.75">
      <c r="A54">
        <v>12.724</v>
      </c>
      <c r="B54">
        <v>1.7631</v>
      </c>
      <c r="C54">
        <v>24.5075</v>
      </c>
      <c r="D54">
        <v>7.78806</v>
      </c>
      <c r="E54">
        <v>45.3703</v>
      </c>
      <c r="F54">
        <v>30.6548</v>
      </c>
    </row>
    <row r="55" spans="1:6" ht="12.75">
      <c r="A55">
        <v>12.926</v>
      </c>
      <c r="B55">
        <v>1.7532</v>
      </c>
      <c r="C55">
        <v>24.5128</v>
      </c>
      <c r="D55">
        <v>7.7525</v>
      </c>
      <c r="E55">
        <v>42.272</v>
      </c>
      <c r="F55">
        <v>30.6606</v>
      </c>
    </row>
    <row r="56" spans="1:6" ht="12.75">
      <c r="A56">
        <v>13.088</v>
      </c>
      <c r="B56">
        <v>1.7443</v>
      </c>
      <c r="C56">
        <v>24.5198</v>
      </c>
      <c r="D56">
        <v>7.71828</v>
      </c>
      <c r="E56">
        <v>39.133</v>
      </c>
      <c r="F56">
        <v>30.6685</v>
      </c>
    </row>
    <row r="57" spans="1:6" ht="12.75">
      <c r="A57">
        <v>13.254</v>
      </c>
      <c r="B57">
        <v>1.7371</v>
      </c>
      <c r="C57">
        <v>24.5276</v>
      </c>
      <c r="D57">
        <v>7.68398</v>
      </c>
      <c r="E57">
        <v>36.066</v>
      </c>
      <c r="F57">
        <v>30.6778</v>
      </c>
    </row>
    <row r="58" spans="1:6" ht="12.75">
      <c r="A58">
        <v>13.448</v>
      </c>
      <c r="B58">
        <v>1.7309</v>
      </c>
      <c r="C58">
        <v>24.5354</v>
      </c>
      <c r="D58">
        <v>7.65138</v>
      </c>
      <c r="E58">
        <v>33.1587</v>
      </c>
      <c r="F58">
        <v>30.687</v>
      </c>
    </row>
    <row r="59" spans="1:6" ht="12.75">
      <c r="A59">
        <v>13.683</v>
      </c>
      <c r="B59">
        <v>1.7237</v>
      </c>
      <c r="C59">
        <v>24.5425</v>
      </c>
      <c r="D59">
        <v>7.62397</v>
      </c>
      <c r="E59">
        <v>30.4713</v>
      </c>
      <c r="F59">
        <v>30.6953</v>
      </c>
    </row>
    <row r="60" spans="1:6" ht="12.75">
      <c r="A60">
        <v>13.914</v>
      </c>
      <c r="B60">
        <v>1.7136</v>
      </c>
      <c r="C60">
        <v>24.5497</v>
      </c>
      <c r="D60">
        <v>7.59797</v>
      </c>
      <c r="E60">
        <v>28.0885</v>
      </c>
      <c r="F60">
        <v>30.7035</v>
      </c>
    </row>
    <row r="61" spans="1:6" ht="12.75">
      <c r="A61">
        <v>14.157</v>
      </c>
      <c r="B61">
        <v>1.7007</v>
      </c>
      <c r="C61">
        <v>24.5578</v>
      </c>
      <c r="D61">
        <v>7.56963</v>
      </c>
      <c r="E61">
        <v>26.0143</v>
      </c>
      <c r="F61">
        <v>30.7125</v>
      </c>
    </row>
    <row r="62" spans="1:6" ht="12.75">
      <c r="A62">
        <v>14.407</v>
      </c>
      <c r="B62">
        <v>1.6867</v>
      </c>
      <c r="C62">
        <v>24.5667</v>
      </c>
      <c r="D62">
        <v>7.54672</v>
      </c>
      <c r="E62">
        <v>24.2199</v>
      </c>
      <c r="F62">
        <v>30.7226</v>
      </c>
    </row>
    <row r="63" spans="1:6" ht="12.75">
      <c r="A63">
        <v>14.654</v>
      </c>
      <c r="B63">
        <v>1.6739</v>
      </c>
      <c r="C63">
        <v>24.5756</v>
      </c>
      <c r="D63">
        <v>7.52597</v>
      </c>
      <c r="E63">
        <v>22.6466</v>
      </c>
      <c r="F63">
        <v>30.7326</v>
      </c>
    </row>
    <row r="64" spans="1:6" ht="12.75">
      <c r="A64">
        <v>14.909</v>
      </c>
      <c r="B64">
        <v>1.6636</v>
      </c>
      <c r="C64">
        <v>24.5832</v>
      </c>
      <c r="D64">
        <v>7.50142</v>
      </c>
      <c r="E64">
        <v>21.1681</v>
      </c>
      <c r="F64">
        <v>30.7413</v>
      </c>
    </row>
    <row r="65" spans="1:6" ht="12.75">
      <c r="A65">
        <v>15.172</v>
      </c>
      <c r="B65">
        <v>1.6557</v>
      </c>
      <c r="C65">
        <v>24.5892</v>
      </c>
      <c r="D65">
        <v>7.47743</v>
      </c>
      <c r="E65">
        <v>19.7436</v>
      </c>
      <c r="F65">
        <v>30.7481</v>
      </c>
    </row>
    <row r="66" spans="1:6" ht="12.75">
      <c r="A66">
        <v>15.427</v>
      </c>
      <c r="B66">
        <v>1.6491</v>
      </c>
      <c r="C66">
        <v>24.5943</v>
      </c>
      <c r="D66">
        <v>7.46154</v>
      </c>
      <c r="E66">
        <v>18.4051</v>
      </c>
      <c r="F66">
        <v>30.754</v>
      </c>
    </row>
    <row r="67" spans="1:6" ht="12.75">
      <c r="A67">
        <v>15.67</v>
      </c>
      <c r="B67">
        <v>1.6425</v>
      </c>
      <c r="C67">
        <v>24.5992</v>
      </c>
      <c r="D67">
        <v>7.44526</v>
      </c>
      <c r="E67">
        <v>17.1594</v>
      </c>
      <c r="F67">
        <v>30.7596</v>
      </c>
    </row>
    <row r="68" spans="1:6" ht="12.75">
      <c r="A68">
        <v>15.923</v>
      </c>
      <c r="B68">
        <v>1.6344</v>
      </c>
      <c r="C68">
        <v>24.605</v>
      </c>
      <c r="D68">
        <v>7.42552</v>
      </c>
      <c r="E68">
        <v>15.9658</v>
      </c>
      <c r="F68">
        <v>30.7663</v>
      </c>
    </row>
    <row r="69" spans="1:6" ht="12.75">
      <c r="A69">
        <v>16.147</v>
      </c>
      <c r="B69">
        <v>1.6228</v>
      </c>
      <c r="C69">
        <v>24.6132</v>
      </c>
      <c r="D69">
        <v>7.40789</v>
      </c>
      <c r="E69">
        <v>14.783</v>
      </c>
      <c r="F69">
        <v>30.7755</v>
      </c>
    </row>
    <row r="70" spans="1:6" ht="12.75">
      <c r="A70">
        <v>16.404</v>
      </c>
      <c r="B70">
        <v>1.6069</v>
      </c>
      <c r="C70">
        <v>24.6243</v>
      </c>
      <c r="D70">
        <v>7.38667</v>
      </c>
      <c r="E70">
        <v>13.639</v>
      </c>
      <c r="F70">
        <v>30.7881</v>
      </c>
    </row>
    <row r="71" spans="1:6" ht="12.75">
      <c r="A71">
        <v>16.65</v>
      </c>
      <c r="B71">
        <v>1.5873</v>
      </c>
      <c r="C71">
        <v>24.6385</v>
      </c>
      <c r="D71">
        <v>7.36846</v>
      </c>
      <c r="E71">
        <v>12.6498</v>
      </c>
      <c r="F71">
        <v>30.8043</v>
      </c>
    </row>
    <row r="72" spans="1:6" ht="12.75">
      <c r="A72">
        <v>16.881</v>
      </c>
      <c r="B72">
        <v>1.5662</v>
      </c>
      <c r="C72">
        <v>24.6543</v>
      </c>
      <c r="D72">
        <v>7.35316</v>
      </c>
      <c r="E72">
        <v>11.9001</v>
      </c>
      <c r="F72">
        <v>30.8224</v>
      </c>
    </row>
    <row r="73" spans="1:6" ht="12.75">
      <c r="A73">
        <v>17.133</v>
      </c>
      <c r="B73">
        <v>1.5457</v>
      </c>
      <c r="C73">
        <v>24.6695</v>
      </c>
      <c r="D73">
        <v>7.34011</v>
      </c>
      <c r="E73">
        <v>11.3075</v>
      </c>
      <c r="F73">
        <v>30.8398</v>
      </c>
    </row>
    <row r="74" spans="1:6" ht="12.75">
      <c r="A74">
        <v>17.375</v>
      </c>
      <c r="B74">
        <v>1.5268</v>
      </c>
      <c r="C74">
        <v>24.6833</v>
      </c>
      <c r="D74">
        <v>7.3277</v>
      </c>
      <c r="E74">
        <v>10.7609</v>
      </c>
      <c r="F74">
        <v>30.8555</v>
      </c>
    </row>
    <row r="75" spans="1:6" ht="12.75">
      <c r="A75">
        <v>17.608</v>
      </c>
      <c r="B75">
        <v>1.5099</v>
      </c>
      <c r="C75">
        <v>24.6951</v>
      </c>
      <c r="D75">
        <v>7.31022</v>
      </c>
      <c r="E75">
        <v>10.2379</v>
      </c>
      <c r="F75">
        <v>30.8689</v>
      </c>
    </row>
    <row r="76" spans="1:6" ht="12.75">
      <c r="A76">
        <v>17.857</v>
      </c>
      <c r="B76">
        <v>1.4945</v>
      </c>
      <c r="C76">
        <v>24.7055</v>
      </c>
      <c r="D76">
        <v>7.29344</v>
      </c>
      <c r="E76">
        <v>9.7144</v>
      </c>
      <c r="F76">
        <v>30.8807</v>
      </c>
    </row>
    <row r="77" spans="1:6" ht="12.75">
      <c r="A77">
        <v>18.109</v>
      </c>
      <c r="B77">
        <v>1.4806</v>
      </c>
      <c r="C77">
        <v>24.7151</v>
      </c>
      <c r="D77">
        <v>7.28134</v>
      </c>
      <c r="E77">
        <v>9.1638</v>
      </c>
      <c r="F77">
        <v>30.8916</v>
      </c>
    </row>
    <row r="78" spans="1:6" ht="12.75">
      <c r="A78">
        <v>18.369</v>
      </c>
      <c r="B78">
        <v>1.4687</v>
      </c>
      <c r="C78">
        <v>24.7239</v>
      </c>
      <c r="D78">
        <v>7.27032</v>
      </c>
      <c r="E78">
        <v>8.5836</v>
      </c>
      <c r="F78">
        <v>30.9017</v>
      </c>
    </row>
    <row r="79" spans="1:6" ht="12.75">
      <c r="A79">
        <v>18.626</v>
      </c>
      <c r="B79">
        <v>1.4587</v>
      </c>
      <c r="C79">
        <v>24.7316</v>
      </c>
      <c r="D79">
        <v>7.26012</v>
      </c>
      <c r="E79">
        <v>7.953</v>
      </c>
      <c r="F79">
        <v>30.9105</v>
      </c>
    </row>
    <row r="80" spans="1:6" ht="12.75">
      <c r="A80">
        <v>18.876</v>
      </c>
      <c r="B80">
        <v>1.4505</v>
      </c>
      <c r="C80">
        <v>24.738</v>
      </c>
      <c r="D80">
        <v>7.24822</v>
      </c>
      <c r="E80">
        <v>7.2733</v>
      </c>
      <c r="F80">
        <v>30.9179</v>
      </c>
    </row>
    <row r="81" spans="1:6" ht="12.75">
      <c r="A81">
        <v>19.145</v>
      </c>
      <c r="B81">
        <v>1.4438</v>
      </c>
      <c r="C81">
        <v>24.7431</v>
      </c>
      <c r="D81">
        <v>7.23495</v>
      </c>
      <c r="E81">
        <v>6.5998</v>
      </c>
      <c r="F81">
        <v>30.9237</v>
      </c>
    </row>
    <row r="82" spans="1:6" ht="12.75">
      <c r="A82">
        <v>19.411</v>
      </c>
      <c r="B82">
        <v>1.4381</v>
      </c>
      <c r="C82">
        <v>24.7474</v>
      </c>
      <c r="D82">
        <v>7.22292</v>
      </c>
      <c r="E82">
        <v>6.0024</v>
      </c>
      <c r="F82">
        <v>30.9288</v>
      </c>
    </row>
    <row r="83" spans="1:6" ht="12.75">
      <c r="A83">
        <v>19.668</v>
      </c>
      <c r="B83">
        <v>1.4332</v>
      </c>
      <c r="C83">
        <v>24.7512</v>
      </c>
      <c r="D83">
        <v>7.2117</v>
      </c>
      <c r="E83">
        <v>5.5333</v>
      </c>
      <c r="F83">
        <v>30.9331</v>
      </c>
    </row>
    <row r="84" spans="1:6" ht="12.75">
      <c r="A84">
        <v>19.942</v>
      </c>
      <c r="B84">
        <v>1.429</v>
      </c>
      <c r="C84">
        <v>24.7544</v>
      </c>
      <c r="D84">
        <v>7.20328</v>
      </c>
      <c r="E84">
        <v>5.1728</v>
      </c>
      <c r="F84">
        <v>30.9367</v>
      </c>
    </row>
    <row r="85" spans="1:6" ht="12.75">
      <c r="A85">
        <v>20.209</v>
      </c>
      <c r="B85">
        <v>1.4255</v>
      </c>
      <c r="C85">
        <v>24.7568</v>
      </c>
      <c r="D85">
        <v>7.19891</v>
      </c>
      <c r="E85">
        <v>4.8399</v>
      </c>
      <c r="F85">
        <v>30.9395</v>
      </c>
    </row>
    <row r="86" spans="1:6" ht="12.75">
      <c r="A86">
        <v>20.483</v>
      </c>
      <c r="B86">
        <v>1.4226</v>
      </c>
      <c r="C86">
        <v>24.7587</v>
      </c>
      <c r="D86">
        <v>7.1893</v>
      </c>
      <c r="E86">
        <v>4.504</v>
      </c>
      <c r="F86">
        <v>30.9416</v>
      </c>
    </row>
    <row r="87" spans="1:6" ht="12.75">
      <c r="A87">
        <v>20.755</v>
      </c>
      <c r="B87">
        <v>1.4203</v>
      </c>
      <c r="C87">
        <v>24.7597</v>
      </c>
      <c r="D87">
        <v>7.17442</v>
      </c>
      <c r="E87">
        <v>4.203</v>
      </c>
      <c r="F87">
        <v>30.9427</v>
      </c>
    </row>
    <row r="88" spans="1:6" ht="12.75">
      <c r="A88">
        <v>21.03</v>
      </c>
      <c r="B88">
        <v>1.4183</v>
      </c>
      <c r="C88">
        <v>24.7602</v>
      </c>
      <c r="D88">
        <v>7.16843</v>
      </c>
      <c r="E88">
        <v>3.9657</v>
      </c>
      <c r="F88">
        <v>30.9431</v>
      </c>
    </row>
    <row r="89" spans="1:6" ht="12.75">
      <c r="A89">
        <v>21.301</v>
      </c>
      <c r="B89">
        <v>1.4166</v>
      </c>
      <c r="C89">
        <v>24.7597</v>
      </c>
      <c r="D89">
        <v>7.16719</v>
      </c>
      <c r="E89">
        <v>3.7741</v>
      </c>
      <c r="F89">
        <v>30.9424</v>
      </c>
    </row>
    <row r="90" spans="1:6" ht="12.75">
      <c r="A90">
        <v>21.568</v>
      </c>
      <c r="B90">
        <v>1.4152</v>
      </c>
      <c r="C90">
        <v>24.7578</v>
      </c>
      <c r="D90">
        <v>7.15849</v>
      </c>
      <c r="E90">
        <v>3.606</v>
      </c>
      <c r="F90">
        <v>30.9399</v>
      </c>
    </row>
    <row r="91" spans="1:6" ht="12.75">
      <c r="A91">
        <v>21.808</v>
      </c>
      <c r="B91">
        <v>1.4142</v>
      </c>
      <c r="C91">
        <v>24.7534</v>
      </c>
      <c r="D91">
        <v>7.15266</v>
      </c>
      <c r="E91">
        <v>3.4598</v>
      </c>
      <c r="F91">
        <v>30.9344</v>
      </c>
    </row>
    <row r="92" spans="1:6" ht="12.75">
      <c r="A92">
        <v>21.94</v>
      </c>
      <c r="B92">
        <v>1.4276</v>
      </c>
      <c r="C92">
        <v>24.755</v>
      </c>
      <c r="D92">
        <v>7.06592</v>
      </c>
      <c r="E92">
        <v>7.0172</v>
      </c>
      <c r="F92">
        <v>30.9374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0.501</v>
      </c>
      <c r="B2">
        <v>5.4204</v>
      </c>
      <c r="C2">
        <v>23.4821</v>
      </c>
      <c r="D2">
        <v>8.96511</v>
      </c>
      <c r="E2">
        <v>7.3074</v>
      </c>
      <c r="F2">
        <v>29.7635</v>
      </c>
    </row>
    <row r="3" spans="1:6" ht="12.75">
      <c r="A3">
        <v>0.562</v>
      </c>
      <c r="B3">
        <v>5.4167</v>
      </c>
      <c r="C3">
        <v>23.4813</v>
      </c>
      <c r="D3">
        <v>8.94528</v>
      </c>
      <c r="E3">
        <v>7.3406</v>
      </c>
      <c r="F3">
        <v>29.762</v>
      </c>
    </row>
    <row r="4" spans="1:6" ht="12.75">
      <c r="A4">
        <v>0.691</v>
      </c>
      <c r="B4">
        <v>5.404</v>
      </c>
      <c r="C4">
        <v>23.4831</v>
      </c>
      <c r="D4">
        <v>8.93812</v>
      </c>
      <c r="E4">
        <v>7.3721</v>
      </c>
      <c r="F4">
        <v>29.7625</v>
      </c>
    </row>
    <row r="5" spans="1:6" ht="12.75">
      <c r="A5">
        <v>0.874</v>
      </c>
      <c r="B5">
        <v>5.3788</v>
      </c>
      <c r="C5">
        <v>23.4886</v>
      </c>
      <c r="D5">
        <v>8.93512</v>
      </c>
      <c r="E5">
        <v>7.4081</v>
      </c>
      <c r="F5">
        <v>29.766</v>
      </c>
    </row>
    <row r="6" spans="1:6" ht="12.75">
      <c r="A6">
        <v>1.022</v>
      </c>
      <c r="B6">
        <v>5.3369</v>
      </c>
      <c r="C6">
        <v>23.4993</v>
      </c>
      <c r="D6">
        <v>8.94157</v>
      </c>
      <c r="E6">
        <v>7.4558</v>
      </c>
      <c r="F6">
        <v>29.7738</v>
      </c>
    </row>
    <row r="7" spans="1:6" ht="12.75">
      <c r="A7">
        <v>1.178</v>
      </c>
      <c r="B7">
        <v>5.2713</v>
      </c>
      <c r="C7">
        <v>23.5171</v>
      </c>
      <c r="D7">
        <v>8.93765</v>
      </c>
      <c r="E7">
        <v>7.5118</v>
      </c>
      <c r="F7">
        <v>29.7876</v>
      </c>
    </row>
    <row r="8" spans="1:6" ht="12.75">
      <c r="A8">
        <v>1.376</v>
      </c>
      <c r="B8">
        <v>5.1696</v>
      </c>
      <c r="C8">
        <v>23.5449</v>
      </c>
      <c r="D8">
        <v>8.9243</v>
      </c>
      <c r="E8">
        <v>7.5725</v>
      </c>
      <c r="F8">
        <v>29.809</v>
      </c>
    </row>
    <row r="9" spans="1:6" ht="12.75">
      <c r="A9">
        <v>1.611</v>
      </c>
      <c r="B9">
        <v>5.0141</v>
      </c>
      <c r="C9">
        <v>23.587</v>
      </c>
      <c r="D9">
        <v>8.93537</v>
      </c>
      <c r="E9">
        <v>7.6485</v>
      </c>
      <c r="F9">
        <v>29.8419</v>
      </c>
    </row>
    <row r="10" spans="1:6" ht="12.75">
      <c r="A10">
        <v>1.868</v>
      </c>
      <c r="B10">
        <v>4.7897</v>
      </c>
      <c r="C10">
        <v>23.6501</v>
      </c>
      <c r="D10">
        <v>8.94637</v>
      </c>
      <c r="E10">
        <v>7.7468</v>
      </c>
      <c r="F10">
        <v>29.8926</v>
      </c>
    </row>
    <row r="11" spans="1:6" ht="12.75">
      <c r="A11">
        <v>2.148</v>
      </c>
      <c r="B11">
        <v>4.4986</v>
      </c>
      <c r="C11">
        <v>23.742</v>
      </c>
      <c r="D11">
        <v>8.9459</v>
      </c>
      <c r="E11">
        <v>7.8579</v>
      </c>
      <c r="F11">
        <v>29.9722</v>
      </c>
    </row>
    <row r="12" spans="1:6" ht="12.75">
      <c r="A12">
        <v>2.422</v>
      </c>
      <c r="B12">
        <v>4.1622</v>
      </c>
      <c r="C12">
        <v>23.8646</v>
      </c>
      <c r="D12">
        <v>8.936</v>
      </c>
      <c r="E12">
        <v>7.9719</v>
      </c>
      <c r="F12">
        <v>30.0862</v>
      </c>
    </row>
    <row r="13" spans="1:6" ht="12.75">
      <c r="A13">
        <v>2.7</v>
      </c>
      <c r="B13">
        <v>3.8143</v>
      </c>
      <c r="C13">
        <v>24.0078</v>
      </c>
      <c r="D13">
        <v>8.92951</v>
      </c>
      <c r="E13">
        <v>8.0687</v>
      </c>
      <c r="F13">
        <v>30.2265</v>
      </c>
    </row>
    <row r="14" spans="1:6" ht="12.75">
      <c r="A14">
        <v>2.978</v>
      </c>
      <c r="B14">
        <v>3.496</v>
      </c>
      <c r="C14">
        <v>24.1562</v>
      </c>
      <c r="D14">
        <v>8.93032</v>
      </c>
      <c r="E14">
        <v>8.1352</v>
      </c>
      <c r="F14">
        <v>30.3779</v>
      </c>
    </row>
    <row r="15" spans="1:6" ht="12.75">
      <c r="A15">
        <v>3.23</v>
      </c>
      <c r="B15">
        <v>3.2367</v>
      </c>
      <c r="C15">
        <v>24.2902</v>
      </c>
      <c r="D15">
        <v>8.93065</v>
      </c>
      <c r="E15">
        <v>8.2021</v>
      </c>
      <c r="F15">
        <v>30.5187</v>
      </c>
    </row>
    <row r="16" spans="1:6" ht="12.75">
      <c r="A16">
        <v>3.473</v>
      </c>
      <c r="B16">
        <v>3.0401</v>
      </c>
      <c r="C16">
        <v>24.3955</v>
      </c>
      <c r="D16">
        <v>8.91624</v>
      </c>
      <c r="E16">
        <v>8.3332</v>
      </c>
      <c r="F16">
        <v>30.6306</v>
      </c>
    </row>
    <row r="17" spans="1:6" ht="12.75">
      <c r="A17">
        <v>3.708</v>
      </c>
      <c r="B17">
        <v>2.8928</v>
      </c>
      <c r="C17">
        <v>24.4706</v>
      </c>
      <c r="D17">
        <v>8.89759</v>
      </c>
      <c r="E17">
        <v>8.6068</v>
      </c>
      <c r="F17">
        <v>30.71</v>
      </c>
    </row>
    <row r="18" spans="1:6" ht="12.75">
      <c r="A18">
        <v>3.939</v>
      </c>
      <c r="B18">
        <v>2.7791</v>
      </c>
      <c r="C18">
        <v>24.5231</v>
      </c>
      <c r="D18">
        <v>8.89005</v>
      </c>
      <c r="E18">
        <v>9.1217</v>
      </c>
      <c r="F18">
        <v>30.7646</v>
      </c>
    </row>
    <row r="19" spans="1:6" ht="12.75">
      <c r="A19">
        <v>4.169</v>
      </c>
      <c r="B19">
        <v>2.6878</v>
      </c>
      <c r="C19">
        <v>24.5618</v>
      </c>
      <c r="D19">
        <v>8.87442</v>
      </c>
      <c r="E19">
        <v>10.013</v>
      </c>
      <c r="F19">
        <v>30.8042</v>
      </c>
    </row>
    <row r="20" spans="1:6" ht="12.75">
      <c r="A20">
        <v>4.415</v>
      </c>
      <c r="B20">
        <v>2.6111</v>
      </c>
      <c r="C20">
        <v>24.5918</v>
      </c>
      <c r="D20">
        <v>8.85402</v>
      </c>
      <c r="E20">
        <v>11.4303</v>
      </c>
      <c r="F20">
        <v>30.8345</v>
      </c>
    </row>
    <row r="21" spans="1:6" ht="12.75">
      <c r="A21">
        <v>4.659</v>
      </c>
      <c r="B21">
        <v>2.5447</v>
      </c>
      <c r="C21">
        <v>24.6165</v>
      </c>
      <c r="D21">
        <v>8.82623</v>
      </c>
      <c r="E21">
        <v>13.4355</v>
      </c>
      <c r="F21">
        <v>30.8591</v>
      </c>
    </row>
    <row r="22" spans="1:6" ht="12.75">
      <c r="A22">
        <v>4.905</v>
      </c>
      <c r="B22">
        <v>2.4888</v>
      </c>
      <c r="C22">
        <v>24.6383</v>
      </c>
      <c r="D22">
        <v>8.79322</v>
      </c>
      <c r="E22">
        <v>15.8962</v>
      </c>
      <c r="F22">
        <v>30.8812</v>
      </c>
    </row>
    <row r="23" spans="1:6" ht="12.75">
      <c r="A23">
        <v>5.141</v>
      </c>
      <c r="B23">
        <v>2.4449</v>
      </c>
      <c r="C23">
        <v>24.6575</v>
      </c>
      <c r="D23">
        <v>8.76665</v>
      </c>
      <c r="E23">
        <v>18.5211</v>
      </c>
      <c r="F23">
        <v>30.9011</v>
      </c>
    </row>
    <row r="24" spans="1:6" ht="12.75">
      <c r="A24">
        <v>5.376</v>
      </c>
      <c r="B24">
        <v>2.4128</v>
      </c>
      <c r="C24">
        <v>24.6724</v>
      </c>
      <c r="D24">
        <v>8.73256</v>
      </c>
      <c r="E24">
        <v>21.0816</v>
      </c>
      <c r="F24">
        <v>30.9169</v>
      </c>
    </row>
    <row r="25" spans="1:6" ht="12.75">
      <c r="A25">
        <v>5.584</v>
      </c>
      <c r="B25">
        <v>2.3901</v>
      </c>
      <c r="C25">
        <v>24.683</v>
      </c>
      <c r="D25">
        <v>8.69046</v>
      </c>
      <c r="E25">
        <v>23.4508</v>
      </c>
      <c r="F25">
        <v>30.9279</v>
      </c>
    </row>
    <row r="26" spans="1:6" ht="12.75">
      <c r="A26">
        <v>5.811</v>
      </c>
      <c r="B26">
        <v>2.3736</v>
      </c>
      <c r="C26">
        <v>24.6901</v>
      </c>
      <c r="D26">
        <v>8.64841</v>
      </c>
      <c r="E26">
        <v>25.545</v>
      </c>
      <c r="F26">
        <v>30.9353</v>
      </c>
    </row>
    <row r="27" spans="1:6" ht="12.75">
      <c r="A27">
        <v>6.057</v>
      </c>
      <c r="B27">
        <v>2.3606</v>
      </c>
      <c r="C27">
        <v>24.6946</v>
      </c>
      <c r="D27">
        <v>8.60764</v>
      </c>
      <c r="E27">
        <v>27.4168</v>
      </c>
      <c r="F27">
        <v>30.9399</v>
      </c>
    </row>
    <row r="28" spans="1:6" ht="12.75">
      <c r="A28">
        <v>6.313</v>
      </c>
      <c r="B28">
        <v>2.3482</v>
      </c>
      <c r="C28">
        <v>24.6978</v>
      </c>
      <c r="D28">
        <v>8.56705</v>
      </c>
      <c r="E28">
        <v>29.0566</v>
      </c>
      <c r="F28">
        <v>30.9426</v>
      </c>
    </row>
    <row r="29" spans="1:6" ht="12.75">
      <c r="A29">
        <v>6.585</v>
      </c>
      <c r="B29">
        <v>2.3344</v>
      </c>
      <c r="C29">
        <v>24.7001</v>
      </c>
      <c r="D29">
        <v>8.52884</v>
      </c>
      <c r="E29">
        <v>30.3011</v>
      </c>
      <c r="F29">
        <v>30.9443</v>
      </c>
    </row>
    <row r="30" spans="1:6" ht="12.75">
      <c r="A30">
        <v>6.852</v>
      </c>
      <c r="B30">
        <v>2.3178</v>
      </c>
      <c r="C30">
        <v>24.7027</v>
      </c>
      <c r="D30">
        <v>8.48641</v>
      </c>
      <c r="E30">
        <v>31.1161</v>
      </c>
      <c r="F30">
        <v>30.946</v>
      </c>
    </row>
    <row r="31" spans="1:6" ht="12.75">
      <c r="A31">
        <v>7.107</v>
      </c>
      <c r="B31">
        <v>2.2971</v>
      </c>
      <c r="C31">
        <v>24.7059</v>
      </c>
      <c r="D31">
        <v>8.43876</v>
      </c>
      <c r="E31">
        <v>31.6427</v>
      </c>
      <c r="F31">
        <v>30.9482</v>
      </c>
    </row>
    <row r="32" spans="1:6" ht="12.75">
      <c r="A32">
        <v>7.363</v>
      </c>
      <c r="B32">
        <v>2.2707</v>
      </c>
      <c r="C32">
        <v>24.71</v>
      </c>
      <c r="D32">
        <v>8.39445</v>
      </c>
      <c r="E32">
        <v>31.9889</v>
      </c>
      <c r="F32">
        <v>30.9509</v>
      </c>
    </row>
    <row r="33" spans="1:6" ht="12.75">
      <c r="A33">
        <v>7.632</v>
      </c>
      <c r="B33">
        <v>2.2365</v>
      </c>
      <c r="C33">
        <v>24.7165</v>
      </c>
      <c r="D33">
        <v>8.35024</v>
      </c>
      <c r="E33">
        <v>32.2578</v>
      </c>
      <c r="F33">
        <v>30.956</v>
      </c>
    </row>
    <row r="34" spans="1:6" ht="12.75">
      <c r="A34">
        <v>7.889</v>
      </c>
      <c r="B34">
        <v>2.1932</v>
      </c>
      <c r="C34">
        <v>24.7268</v>
      </c>
      <c r="D34">
        <v>8.30609</v>
      </c>
      <c r="E34">
        <v>32.5656</v>
      </c>
      <c r="F34">
        <v>30.9651</v>
      </c>
    </row>
    <row r="35" spans="1:6" ht="12.75">
      <c r="A35">
        <v>8.143</v>
      </c>
      <c r="B35">
        <v>2.1412</v>
      </c>
      <c r="C35">
        <v>24.7421</v>
      </c>
      <c r="D35">
        <v>8.26453</v>
      </c>
      <c r="E35">
        <v>32.8913</v>
      </c>
      <c r="F35">
        <v>30.9795</v>
      </c>
    </row>
    <row r="36" spans="1:6" ht="12.75">
      <c r="A36">
        <v>8.397</v>
      </c>
      <c r="B36">
        <v>2.0837</v>
      </c>
      <c r="C36">
        <v>24.7623</v>
      </c>
      <c r="D36">
        <v>8.23128</v>
      </c>
      <c r="E36">
        <v>33.2193</v>
      </c>
      <c r="F36">
        <v>30.9998</v>
      </c>
    </row>
    <row r="37" spans="1:6" ht="12.75">
      <c r="A37">
        <v>8.648</v>
      </c>
      <c r="B37">
        <v>2.0242</v>
      </c>
      <c r="C37">
        <v>24.7871</v>
      </c>
      <c r="D37">
        <v>8.19426</v>
      </c>
      <c r="E37">
        <v>33.539</v>
      </c>
      <c r="F37">
        <v>31.0256</v>
      </c>
    </row>
    <row r="38" spans="1:6" ht="12.75">
      <c r="A38">
        <v>8.907</v>
      </c>
      <c r="B38">
        <v>1.9642</v>
      </c>
      <c r="C38">
        <v>24.8156</v>
      </c>
      <c r="D38">
        <v>8.1545</v>
      </c>
      <c r="E38">
        <v>33.7307</v>
      </c>
      <c r="F38">
        <v>31.0561</v>
      </c>
    </row>
    <row r="39" spans="1:6" ht="12.75">
      <c r="A39">
        <v>9.172</v>
      </c>
      <c r="B39">
        <v>1.9035</v>
      </c>
      <c r="C39">
        <v>24.8467</v>
      </c>
      <c r="D39">
        <v>8.12121</v>
      </c>
      <c r="E39">
        <v>33.7506</v>
      </c>
      <c r="F39">
        <v>31.0898</v>
      </c>
    </row>
    <row r="40" spans="1:6" ht="12.75">
      <c r="A40">
        <v>9.442</v>
      </c>
      <c r="B40">
        <v>1.8425</v>
      </c>
      <c r="C40">
        <v>24.88</v>
      </c>
      <c r="D40">
        <v>8.08981</v>
      </c>
      <c r="E40">
        <v>33.6729</v>
      </c>
      <c r="F40">
        <v>31.1263</v>
      </c>
    </row>
    <row r="41" spans="1:6" ht="12.75">
      <c r="A41">
        <v>9.709</v>
      </c>
      <c r="B41">
        <v>1.7835</v>
      </c>
      <c r="C41">
        <v>24.9155</v>
      </c>
      <c r="D41">
        <v>8.05855</v>
      </c>
      <c r="E41">
        <v>33.5023</v>
      </c>
      <c r="F41">
        <v>31.1657</v>
      </c>
    </row>
    <row r="42" spans="1:6" ht="12.75">
      <c r="A42">
        <v>9.984</v>
      </c>
      <c r="B42">
        <v>1.7286</v>
      </c>
      <c r="C42">
        <v>24.9517</v>
      </c>
      <c r="D42">
        <v>8.0339</v>
      </c>
      <c r="E42">
        <v>33.202</v>
      </c>
      <c r="F42">
        <v>31.2064</v>
      </c>
    </row>
    <row r="43" spans="1:6" ht="12.75">
      <c r="A43">
        <v>10.246</v>
      </c>
      <c r="B43">
        <v>1.6785</v>
      </c>
      <c r="C43">
        <v>24.9871</v>
      </c>
      <c r="D43">
        <v>8.0068</v>
      </c>
      <c r="E43">
        <v>32.8572</v>
      </c>
      <c r="F43">
        <v>31.2465</v>
      </c>
    </row>
    <row r="44" spans="1:6" ht="12.75">
      <c r="A44">
        <v>10.528</v>
      </c>
      <c r="B44">
        <v>1.6346</v>
      </c>
      <c r="C44">
        <v>25.0201</v>
      </c>
      <c r="D44">
        <v>7.98127</v>
      </c>
      <c r="E44">
        <v>32.5555</v>
      </c>
      <c r="F44">
        <v>31.2842</v>
      </c>
    </row>
    <row r="45" spans="1:6" ht="12.75">
      <c r="A45">
        <v>10.8</v>
      </c>
      <c r="B45">
        <v>1.5981</v>
      </c>
      <c r="C45">
        <v>25.049</v>
      </c>
      <c r="D45">
        <v>7.95739</v>
      </c>
      <c r="E45">
        <v>32.1994</v>
      </c>
      <c r="F45">
        <v>31.3173</v>
      </c>
    </row>
    <row r="46" spans="1:6" ht="12.75">
      <c r="A46">
        <v>11.071</v>
      </c>
      <c r="B46">
        <v>1.569</v>
      </c>
      <c r="C46">
        <v>25.0727</v>
      </c>
      <c r="D46">
        <v>7.93572</v>
      </c>
      <c r="E46">
        <v>31.5836</v>
      </c>
      <c r="F46">
        <v>31.3445</v>
      </c>
    </row>
    <row r="47" spans="1:6" ht="12.75">
      <c r="A47">
        <v>11.35</v>
      </c>
      <c r="B47">
        <v>1.546</v>
      </c>
      <c r="C47">
        <v>25.0915</v>
      </c>
      <c r="D47">
        <v>7.91867</v>
      </c>
      <c r="E47">
        <v>30.577</v>
      </c>
      <c r="F47">
        <v>31.3661</v>
      </c>
    </row>
    <row r="48" spans="1:6" ht="12.75">
      <c r="A48">
        <v>11.617</v>
      </c>
      <c r="B48">
        <v>1.5279</v>
      </c>
      <c r="C48">
        <v>25.1062</v>
      </c>
      <c r="D48">
        <v>7.9031</v>
      </c>
      <c r="E48">
        <v>29.1573</v>
      </c>
      <c r="F48">
        <v>31.383</v>
      </c>
    </row>
    <row r="49" spans="1:6" ht="12.75">
      <c r="A49">
        <v>11.874</v>
      </c>
      <c r="B49">
        <v>1.5138</v>
      </c>
      <c r="C49">
        <v>25.1175</v>
      </c>
      <c r="D49">
        <v>7.88422</v>
      </c>
      <c r="E49">
        <v>27.3896</v>
      </c>
      <c r="F49">
        <v>31.396</v>
      </c>
    </row>
    <row r="50" spans="1:6" ht="12.75">
      <c r="A50">
        <v>12.137</v>
      </c>
      <c r="B50">
        <v>1.5031</v>
      </c>
      <c r="C50">
        <v>25.1256</v>
      </c>
      <c r="D50">
        <v>7.86511</v>
      </c>
      <c r="E50">
        <v>25.4501</v>
      </c>
      <c r="F50">
        <v>31.4053</v>
      </c>
    </row>
    <row r="51" spans="1:6" ht="12.75">
      <c r="A51">
        <v>12.399</v>
      </c>
      <c r="B51">
        <v>1.495</v>
      </c>
      <c r="C51">
        <v>25.1309</v>
      </c>
      <c r="D51">
        <v>7.85179</v>
      </c>
      <c r="E51">
        <v>23.5686</v>
      </c>
      <c r="F51">
        <v>31.4113</v>
      </c>
    </row>
    <row r="52" spans="1:6" ht="12.75">
      <c r="A52">
        <v>12.667</v>
      </c>
      <c r="B52">
        <v>1.4888</v>
      </c>
      <c r="C52">
        <v>25.1338</v>
      </c>
      <c r="D52">
        <v>7.83901</v>
      </c>
      <c r="E52">
        <v>21.9139</v>
      </c>
      <c r="F52">
        <v>31.4144</v>
      </c>
    </row>
    <row r="53" spans="1:6" ht="12.75">
      <c r="A53">
        <v>12.911</v>
      </c>
      <c r="B53">
        <v>1.4838</v>
      </c>
      <c r="C53">
        <v>25.1342</v>
      </c>
      <c r="D53">
        <v>7.82508</v>
      </c>
      <c r="E53">
        <v>20.501</v>
      </c>
      <c r="F53">
        <v>31.4145</v>
      </c>
    </row>
    <row r="54" spans="1:6" ht="12.75">
      <c r="A54">
        <v>13.15</v>
      </c>
      <c r="B54">
        <v>1.4798</v>
      </c>
      <c r="C54">
        <v>25.1311</v>
      </c>
      <c r="D54">
        <v>7.8145</v>
      </c>
      <c r="E54">
        <v>19.2514</v>
      </c>
      <c r="F54">
        <v>31.4103</v>
      </c>
    </row>
    <row r="55" spans="1:6" ht="12.75">
      <c r="A55">
        <v>13.329</v>
      </c>
      <c r="B55">
        <v>1.4996</v>
      </c>
      <c r="C55">
        <v>25.0954</v>
      </c>
      <c r="D55">
        <v>7.77992</v>
      </c>
      <c r="E55">
        <v>48.995</v>
      </c>
      <c r="F55">
        <v>31.3673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0.302</v>
      </c>
      <c r="B2">
        <v>8.3669</v>
      </c>
      <c r="C2">
        <v>13.6209</v>
      </c>
      <c r="D2">
        <v>9.88592</v>
      </c>
      <c r="E2">
        <v>9.7673</v>
      </c>
      <c r="F2">
        <v>17.6215</v>
      </c>
    </row>
    <row r="3" spans="1:6" ht="12.75">
      <c r="A3">
        <v>0.418</v>
      </c>
      <c r="B3">
        <v>8.3554</v>
      </c>
      <c r="C3">
        <v>13.7494</v>
      </c>
      <c r="D3">
        <v>9.90307</v>
      </c>
      <c r="E3">
        <v>9.1999</v>
      </c>
      <c r="F3">
        <v>17.7844</v>
      </c>
    </row>
    <row r="4" spans="1:6" ht="12.75">
      <c r="A4">
        <v>0.591</v>
      </c>
      <c r="B4">
        <v>8.2665</v>
      </c>
      <c r="C4">
        <v>14.3534</v>
      </c>
      <c r="D4">
        <v>9.90562</v>
      </c>
      <c r="E4">
        <v>8.6348</v>
      </c>
      <c r="F4">
        <v>18.5449</v>
      </c>
    </row>
    <row r="5" spans="1:6" ht="12.75">
      <c r="A5">
        <v>0.736</v>
      </c>
      <c r="B5">
        <v>8.0602</v>
      </c>
      <c r="C5">
        <v>15.4138</v>
      </c>
      <c r="D5">
        <v>9.89875</v>
      </c>
      <c r="E5">
        <v>8.0897</v>
      </c>
      <c r="F5">
        <v>19.8717</v>
      </c>
    </row>
    <row r="6" spans="1:6" ht="12.75">
      <c r="A6">
        <v>0.86</v>
      </c>
      <c r="B6">
        <v>7.7137</v>
      </c>
      <c r="C6">
        <v>16.8432</v>
      </c>
      <c r="D6">
        <v>9.91818</v>
      </c>
      <c r="E6">
        <v>7.6456</v>
      </c>
      <c r="F6">
        <v>21.6481</v>
      </c>
    </row>
    <row r="7" spans="1:6" ht="12.75">
      <c r="A7">
        <v>0.965</v>
      </c>
      <c r="B7">
        <v>7.2589</v>
      </c>
      <c r="C7">
        <v>18.3864</v>
      </c>
      <c r="D7">
        <v>9.92496</v>
      </c>
      <c r="E7">
        <v>7.3279</v>
      </c>
      <c r="F7">
        <v>23.5509</v>
      </c>
    </row>
    <row r="8" spans="1:6" ht="12.75">
      <c r="A8">
        <v>1.05</v>
      </c>
      <c r="B8">
        <v>6.777</v>
      </c>
      <c r="C8">
        <v>19.7149</v>
      </c>
      <c r="D8">
        <v>9.91487</v>
      </c>
      <c r="E8">
        <v>7.1009</v>
      </c>
      <c r="F8">
        <v>25.1735</v>
      </c>
    </row>
    <row r="9" spans="1:6" ht="12.75">
      <c r="A9">
        <v>1.145</v>
      </c>
      <c r="B9">
        <v>6.3348</v>
      </c>
      <c r="C9">
        <v>20.7435</v>
      </c>
      <c r="D9">
        <v>9.91521</v>
      </c>
      <c r="E9">
        <v>6.95</v>
      </c>
      <c r="F9">
        <v>26.4185</v>
      </c>
    </row>
    <row r="10" spans="1:6" ht="12.75">
      <c r="A10">
        <v>1.287</v>
      </c>
      <c r="B10">
        <v>5.9585</v>
      </c>
      <c r="C10">
        <v>21.5253</v>
      </c>
      <c r="D10">
        <v>9.90111</v>
      </c>
      <c r="E10">
        <v>6.8778</v>
      </c>
      <c r="F10">
        <v>27.3586</v>
      </c>
    </row>
    <row r="11" spans="1:6" ht="12.75">
      <c r="A11">
        <v>1.457</v>
      </c>
      <c r="B11">
        <v>5.6505</v>
      </c>
      <c r="C11">
        <v>22.0925</v>
      </c>
      <c r="D11">
        <v>9.87154</v>
      </c>
      <c r="E11">
        <v>6.8734</v>
      </c>
      <c r="F11">
        <v>28.0356</v>
      </c>
    </row>
    <row r="12" spans="1:6" ht="12.75">
      <c r="A12">
        <v>1.649</v>
      </c>
      <c r="B12">
        <v>5.3993</v>
      </c>
      <c r="C12">
        <v>22.4909</v>
      </c>
      <c r="D12">
        <v>9.87106</v>
      </c>
      <c r="E12">
        <v>6.9616</v>
      </c>
      <c r="F12">
        <v>28.5065</v>
      </c>
    </row>
    <row r="13" spans="1:6" ht="12.75">
      <c r="A13">
        <v>1.9</v>
      </c>
      <c r="B13">
        <v>5.1825</v>
      </c>
      <c r="C13">
        <v>22.7824</v>
      </c>
      <c r="D13">
        <v>9.87026</v>
      </c>
      <c r="E13">
        <v>7.2066</v>
      </c>
      <c r="F13">
        <v>28.8469</v>
      </c>
    </row>
    <row r="14" spans="1:6" ht="12.75">
      <c r="A14">
        <v>2.145</v>
      </c>
      <c r="B14">
        <v>4.9704</v>
      </c>
      <c r="C14">
        <v>23.0166</v>
      </c>
      <c r="D14">
        <v>9.84057</v>
      </c>
      <c r="E14">
        <v>7.6356</v>
      </c>
      <c r="F14">
        <v>29.1156</v>
      </c>
    </row>
    <row r="15" spans="1:6" ht="12.75">
      <c r="A15">
        <v>2.411</v>
      </c>
      <c r="B15">
        <v>4.7351</v>
      </c>
      <c r="C15">
        <v>23.2143</v>
      </c>
      <c r="D15">
        <v>9.79782</v>
      </c>
      <c r="E15">
        <v>8.2389</v>
      </c>
      <c r="F15">
        <v>29.3356</v>
      </c>
    </row>
    <row r="16" spans="1:6" ht="12.75">
      <c r="A16">
        <v>2.662</v>
      </c>
      <c r="B16">
        <v>4.4629</v>
      </c>
      <c r="C16">
        <v>23.3819</v>
      </c>
      <c r="D16">
        <v>9.75422</v>
      </c>
      <c r="E16">
        <v>9.0046</v>
      </c>
      <c r="F16">
        <v>29.5137</v>
      </c>
    </row>
    <row r="17" spans="1:6" ht="12.75">
      <c r="A17">
        <v>2.917</v>
      </c>
      <c r="B17">
        <v>4.1612</v>
      </c>
      <c r="C17">
        <v>23.5313</v>
      </c>
      <c r="D17">
        <v>9.70699</v>
      </c>
      <c r="E17">
        <v>9.9114</v>
      </c>
      <c r="F17">
        <v>29.6663</v>
      </c>
    </row>
    <row r="18" spans="1:6" ht="12.75">
      <c r="A18">
        <v>3.157</v>
      </c>
      <c r="B18">
        <v>3.8565</v>
      </c>
      <c r="C18">
        <v>23.6735</v>
      </c>
      <c r="D18">
        <v>9.67972</v>
      </c>
      <c r="E18">
        <v>10.9158</v>
      </c>
      <c r="F18">
        <v>29.8106</v>
      </c>
    </row>
    <row r="19" spans="1:6" ht="12.75">
      <c r="A19">
        <v>3.365</v>
      </c>
      <c r="B19">
        <v>3.5792</v>
      </c>
      <c r="C19">
        <v>23.8077</v>
      </c>
      <c r="D19">
        <v>9.64204</v>
      </c>
      <c r="E19">
        <v>11.9638</v>
      </c>
      <c r="F19">
        <v>29.9489</v>
      </c>
    </row>
    <row r="20" spans="1:6" ht="12.75">
      <c r="A20">
        <v>3.584</v>
      </c>
      <c r="B20">
        <v>3.3451</v>
      </c>
      <c r="C20">
        <v>23.9225</v>
      </c>
      <c r="D20">
        <v>9.57655</v>
      </c>
      <c r="E20">
        <v>13.0095</v>
      </c>
      <c r="F20">
        <v>30.0683</v>
      </c>
    </row>
    <row r="21" spans="1:6" ht="12.75">
      <c r="A21">
        <v>3.788</v>
      </c>
      <c r="B21">
        <v>3.151</v>
      </c>
      <c r="C21">
        <v>24.0121</v>
      </c>
      <c r="D21">
        <v>9.49769</v>
      </c>
      <c r="E21">
        <v>14.0207</v>
      </c>
      <c r="F21">
        <v>30.1608</v>
      </c>
    </row>
    <row r="22" spans="1:6" ht="12.75">
      <c r="A22">
        <v>3.999</v>
      </c>
      <c r="B22">
        <v>2.9891</v>
      </c>
      <c r="C22">
        <v>24.0826</v>
      </c>
      <c r="D22">
        <v>9.42384</v>
      </c>
      <c r="E22">
        <v>14.9893</v>
      </c>
      <c r="F22">
        <v>30.2331</v>
      </c>
    </row>
    <row r="23" spans="1:6" ht="12.75">
      <c r="A23">
        <v>4.201</v>
      </c>
      <c r="B23">
        <v>2.8542</v>
      </c>
      <c r="C23">
        <v>24.1401</v>
      </c>
      <c r="D23">
        <v>9.34641</v>
      </c>
      <c r="E23">
        <v>15.8687</v>
      </c>
      <c r="F23">
        <v>30.2919</v>
      </c>
    </row>
    <row r="24" spans="1:6" ht="12.75">
      <c r="A24">
        <v>4.387</v>
      </c>
      <c r="B24">
        <v>2.7415</v>
      </c>
      <c r="C24">
        <v>24.1857</v>
      </c>
      <c r="D24">
        <v>9.25923</v>
      </c>
      <c r="E24">
        <v>16.59</v>
      </c>
      <c r="F24">
        <v>30.3382</v>
      </c>
    </row>
    <row r="25" spans="1:6" ht="12.75">
      <c r="A25">
        <v>4.592</v>
      </c>
      <c r="B25">
        <v>2.6446</v>
      </c>
      <c r="C25">
        <v>24.2216</v>
      </c>
      <c r="D25">
        <v>9.17819</v>
      </c>
      <c r="E25">
        <v>17.2252</v>
      </c>
      <c r="F25">
        <v>30.374</v>
      </c>
    </row>
    <row r="26" spans="1:6" ht="12.75">
      <c r="A26">
        <v>4.792</v>
      </c>
      <c r="B26">
        <v>2.5589</v>
      </c>
      <c r="C26">
        <v>24.2518</v>
      </c>
      <c r="D26">
        <v>9.11397</v>
      </c>
      <c r="E26">
        <v>17.91</v>
      </c>
      <c r="F26">
        <v>30.4039</v>
      </c>
    </row>
    <row r="27" spans="1:6" ht="12.75">
      <c r="A27">
        <v>4.951</v>
      </c>
      <c r="B27">
        <v>2.4844</v>
      </c>
      <c r="C27">
        <v>24.2807</v>
      </c>
      <c r="D27">
        <v>9.04398</v>
      </c>
      <c r="E27">
        <v>18.715</v>
      </c>
      <c r="F27">
        <v>30.4332</v>
      </c>
    </row>
    <row r="28" spans="1:6" ht="12.75">
      <c r="A28">
        <v>5.125</v>
      </c>
      <c r="B28">
        <v>2.4224</v>
      </c>
      <c r="C28">
        <v>24.3073</v>
      </c>
      <c r="D28">
        <v>8.95882</v>
      </c>
      <c r="E28">
        <v>19.7126</v>
      </c>
      <c r="F28">
        <v>30.4608</v>
      </c>
    </row>
    <row r="29" spans="1:6" ht="12.75">
      <c r="A29">
        <v>5.334</v>
      </c>
      <c r="B29">
        <v>2.3693</v>
      </c>
      <c r="C29">
        <v>24.3274</v>
      </c>
      <c r="D29">
        <v>8.86885</v>
      </c>
      <c r="E29">
        <v>20.9157</v>
      </c>
      <c r="F29">
        <v>30.4811</v>
      </c>
    </row>
    <row r="30" spans="1:6" ht="12.75">
      <c r="A30">
        <v>5.551</v>
      </c>
      <c r="B30">
        <v>2.3176</v>
      </c>
      <c r="C30">
        <v>24.3407</v>
      </c>
      <c r="D30">
        <v>8.83323</v>
      </c>
      <c r="E30">
        <v>22.3652</v>
      </c>
      <c r="F30">
        <v>30.4932</v>
      </c>
    </row>
    <row r="31" spans="1:6" ht="12.75">
      <c r="A31">
        <v>5.763</v>
      </c>
      <c r="B31">
        <v>2.263</v>
      </c>
      <c r="C31">
        <v>24.3517</v>
      </c>
      <c r="D31">
        <v>8.79767</v>
      </c>
      <c r="E31">
        <v>24.3196</v>
      </c>
      <c r="F31">
        <v>30.5021</v>
      </c>
    </row>
    <row r="32" spans="1:6" ht="12.75">
      <c r="A32">
        <v>5.99</v>
      </c>
      <c r="B32">
        <v>2.2078</v>
      </c>
      <c r="C32">
        <v>24.3653</v>
      </c>
      <c r="D32">
        <v>8.68731</v>
      </c>
      <c r="E32">
        <v>26.8999</v>
      </c>
      <c r="F32">
        <v>30.5143</v>
      </c>
    </row>
    <row r="33" spans="1:6" ht="12.75">
      <c r="A33">
        <v>6.228</v>
      </c>
      <c r="B33">
        <v>2.1572</v>
      </c>
      <c r="C33">
        <v>24.3835</v>
      </c>
      <c r="D33">
        <v>8.59915</v>
      </c>
      <c r="E33">
        <v>29.8379</v>
      </c>
      <c r="F33">
        <v>30.5326</v>
      </c>
    </row>
    <row r="34" spans="1:6" ht="12.75">
      <c r="A34">
        <v>6.449</v>
      </c>
      <c r="B34">
        <v>2.1136</v>
      </c>
      <c r="C34">
        <v>24.4029</v>
      </c>
      <c r="D34">
        <v>8.49935</v>
      </c>
      <c r="E34">
        <v>32.7948</v>
      </c>
      <c r="F34">
        <v>30.5531</v>
      </c>
    </row>
    <row r="35" spans="1:6" ht="12.75">
      <c r="A35">
        <v>6.639</v>
      </c>
      <c r="B35">
        <v>2.0747</v>
      </c>
      <c r="C35">
        <v>24.4191</v>
      </c>
      <c r="D35">
        <v>8.38756</v>
      </c>
      <c r="E35">
        <v>35.6814</v>
      </c>
      <c r="F35">
        <v>30.5701</v>
      </c>
    </row>
    <row r="36" spans="1:6" ht="12.75">
      <c r="A36">
        <v>6.837</v>
      </c>
      <c r="B36">
        <v>2.0378</v>
      </c>
      <c r="C36">
        <v>24.4316</v>
      </c>
      <c r="D36">
        <v>8.30357</v>
      </c>
      <c r="E36">
        <v>38.527</v>
      </c>
      <c r="F36">
        <v>30.5826</v>
      </c>
    </row>
    <row r="37" spans="1:6" ht="12.75">
      <c r="A37">
        <v>7.037</v>
      </c>
      <c r="B37">
        <v>2.0015</v>
      </c>
      <c r="C37">
        <v>24.4422</v>
      </c>
      <c r="D37">
        <v>8.23456</v>
      </c>
      <c r="E37">
        <v>41.3731</v>
      </c>
      <c r="F37">
        <v>30.5927</v>
      </c>
    </row>
    <row r="38" spans="1:6" ht="12.75">
      <c r="A38">
        <v>7.233</v>
      </c>
      <c r="B38">
        <v>1.9659</v>
      </c>
      <c r="C38">
        <v>24.4525</v>
      </c>
      <c r="D38">
        <v>8.18246</v>
      </c>
      <c r="E38">
        <v>44.3427</v>
      </c>
      <c r="F38">
        <v>30.6027</v>
      </c>
    </row>
    <row r="39" spans="1:6" ht="12.75">
      <c r="A39">
        <v>7.446</v>
      </c>
      <c r="B39">
        <v>1.9329</v>
      </c>
      <c r="C39">
        <v>24.4645</v>
      </c>
      <c r="D39">
        <v>8.1217</v>
      </c>
      <c r="E39">
        <v>47.4225</v>
      </c>
      <c r="F39">
        <v>30.6149</v>
      </c>
    </row>
    <row r="40" spans="1:6" ht="12.75">
      <c r="A40">
        <v>7.69</v>
      </c>
      <c r="B40">
        <v>1.9038</v>
      </c>
      <c r="C40">
        <v>24.4779</v>
      </c>
      <c r="D40">
        <v>8.04858</v>
      </c>
      <c r="E40">
        <v>50.4448</v>
      </c>
      <c r="F40">
        <v>30.6292</v>
      </c>
    </row>
    <row r="41" spans="1:6" ht="12.75">
      <c r="A41">
        <v>7.926</v>
      </c>
      <c r="B41">
        <v>1.8782</v>
      </c>
      <c r="C41">
        <v>24.4907</v>
      </c>
      <c r="D41">
        <v>7.99136</v>
      </c>
      <c r="E41">
        <v>53.3107</v>
      </c>
      <c r="F41">
        <v>30.6431</v>
      </c>
    </row>
    <row r="42" spans="1:6" ht="12.75">
      <c r="A42">
        <v>8.173</v>
      </c>
      <c r="B42">
        <v>1.8546</v>
      </c>
      <c r="C42">
        <v>24.5022</v>
      </c>
      <c r="D42">
        <v>7.94037</v>
      </c>
      <c r="E42">
        <v>56.0745</v>
      </c>
      <c r="F42">
        <v>30.6556</v>
      </c>
    </row>
    <row r="43" spans="1:6" ht="12.75">
      <c r="A43">
        <v>8.424</v>
      </c>
      <c r="B43">
        <v>1.833</v>
      </c>
      <c r="C43">
        <v>24.5129</v>
      </c>
      <c r="D43">
        <v>7.88343</v>
      </c>
      <c r="E43">
        <v>58.5838</v>
      </c>
      <c r="F43">
        <v>30.6672</v>
      </c>
    </row>
    <row r="44" spans="1:6" ht="12.75">
      <c r="A44">
        <v>8.676</v>
      </c>
      <c r="B44">
        <v>1.8142</v>
      </c>
      <c r="C44">
        <v>24.5228</v>
      </c>
      <c r="D44">
        <v>7.83324</v>
      </c>
      <c r="E44">
        <v>60.3852</v>
      </c>
      <c r="F44">
        <v>30.678</v>
      </c>
    </row>
    <row r="45" spans="1:6" ht="12.75">
      <c r="A45">
        <v>8.927</v>
      </c>
      <c r="B45">
        <v>1.7983</v>
      </c>
      <c r="C45">
        <v>24.5312</v>
      </c>
      <c r="D45">
        <v>7.79692</v>
      </c>
      <c r="E45">
        <v>61.263</v>
      </c>
      <c r="F45">
        <v>30.6872</v>
      </c>
    </row>
    <row r="46" spans="1:6" ht="12.75">
      <c r="A46">
        <v>9.175</v>
      </c>
      <c r="B46">
        <v>1.785</v>
      </c>
      <c r="C46">
        <v>24.5381</v>
      </c>
      <c r="D46">
        <v>7.76373</v>
      </c>
      <c r="E46">
        <v>61.3037</v>
      </c>
      <c r="F46">
        <v>30.6947</v>
      </c>
    </row>
    <row r="47" spans="1:6" ht="12.75">
      <c r="A47">
        <v>9.418</v>
      </c>
      <c r="B47">
        <v>1.7738</v>
      </c>
      <c r="C47">
        <v>24.5439</v>
      </c>
      <c r="D47">
        <v>7.72616</v>
      </c>
      <c r="E47">
        <v>60.6269</v>
      </c>
      <c r="F47">
        <v>30.7011</v>
      </c>
    </row>
    <row r="48" spans="1:6" ht="12.75">
      <c r="A48">
        <v>9.651</v>
      </c>
      <c r="B48">
        <v>1.7641</v>
      </c>
      <c r="C48">
        <v>24.549</v>
      </c>
      <c r="D48">
        <v>7.69257</v>
      </c>
      <c r="E48">
        <v>59.3141</v>
      </c>
      <c r="F48">
        <v>30.7067</v>
      </c>
    </row>
    <row r="49" spans="1:6" ht="12.75">
      <c r="A49">
        <v>9.846</v>
      </c>
      <c r="B49">
        <v>1.7552</v>
      </c>
      <c r="C49">
        <v>24.5534</v>
      </c>
      <c r="D49">
        <v>7.6596</v>
      </c>
      <c r="E49">
        <v>57.3557</v>
      </c>
      <c r="F49">
        <v>30.7114</v>
      </c>
    </row>
    <row r="50" spans="1:6" ht="12.75">
      <c r="A50">
        <v>10.058</v>
      </c>
      <c r="B50">
        <v>1.7467</v>
      </c>
      <c r="C50">
        <v>24.5567</v>
      </c>
      <c r="D50">
        <v>7.62826</v>
      </c>
      <c r="E50">
        <v>54.6285</v>
      </c>
      <c r="F50">
        <v>30.7149</v>
      </c>
    </row>
    <row r="51" spans="1:6" ht="12.75">
      <c r="A51">
        <v>10.28</v>
      </c>
      <c r="B51">
        <v>1.739</v>
      </c>
      <c r="C51">
        <v>24.5583</v>
      </c>
      <c r="D51">
        <v>7.60401</v>
      </c>
      <c r="E51">
        <v>51.011</v>
      </c>
      <c r="F51">
        <v>30.7162</v>
      </c>
    </row>
    <row r="52" spans="1:6" ht="12.75">
      <c r="A52">
        <v>10.512</v>
      </c>
      <c r="B52">
        <v>1.733</v>
      </c>
      <c r="C52">
        <v>24.5545</v>
      </c>
      <c r="D52">
        <v>7.57282</v>
      </c>
      <c r="E52">
        <v>46.676</v>
      </c>
      <c r="F52">
        <v>30.7111</v>
      </c>
    </row>
    <row r="53" spans="1:6" ht="12.75">
      <c r="A53">
        <v>10.759</v>
      </c>
      <c r="B53">
        <v>1.729</v>
      </c>
      <c r="C53">
        <v>24.5391</v>
      </c>
      <c r="D53">
        <v>7.53636</v>
      </c>
      <c r="E53">
        <v>42.1894</v>
      </c>
      <c r="F53">
        <v>30.6915</v>
      </c>
    </row>
    <row r="54" spans="1:6" ht="12.75">
      <c r="A54">
        <v>11.018</v>
      </c>
      <c r="B54">
        <v>1.7268</v>
      </c>
      <c r="C54">
        <v>24.5046</v>
      </c>
      <c r="D54">
        <v>7.52629</v>
      </c>
      <c r="E54">
        <v>38.1039</v>
      </c>
      <c r="F54">
        <v>30.6482</v>
      </c>
    </row>
    <row r="55" spans="1:6" ht="12.75">
      <c r="A55">
        <v>11.206</v>
      </c>
      <c r="B55">
        <v>1.7484</v>
      </c>
      <c r="C55">
        <v>24.5673</v>
      </c>
      <c r="D55">
        <v>7.40563</v>
      </c>
      <c r="E55">
        <v>35.234</v>
      </c>
      <c r="F55">
        <v>30.7282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3.5">
      <c r="A1" s="1" t="s">
        <v>103</v>
      </c>
      <c r="B1" s="7" t="s">
        <v>110</v>
      </c>
      <c r="C1" s="7" t="s">
        <v>115</v>
      </c>
      <c r="D1" s="7" t="s">
        <v>0</v>
      </c>
      <c r="E1" s="7" t="s">
        <v>2</v>
      </c>
      <c r="F1" s="7" t="s">
        <v>3</v>
      </c>
      <c r="G1" s="7" t="s">
        <v>5</v>
      </c>
      <c r="H1" s="7" t="s">
        <v>9</v>
      </c>
      <c r="I1" s="7" t="s">
        <v>11</v>
      </c>
      <c r="J1" s="7" t="s">
        <v>6</v>
      </c>
      <c r="K1" s="7" t="s">
        <v>8</v>
      </c>
      <c r="L1" s="7" t="s">
        <v>12</v>
      </c>
      <c r="M1" s="7" t="s">
        <v>14</v>
      </c>
      <c r="N1" s="7" t="s">
        <v>15</v>
      </c>
      <c r="O1" s="7" t="s">
        <v>17</v>
      </c>
      <c r="P1" s="7" t="s">
        <v>18</v>
      </c>
      <c r="Q1" s="7" t="s">
        <v>20</v>
      </c>
      <c r="R1" s="26" t="s">
        <v>60</v>
      </c>
    </row>
    <row r="2" spans="1:18" ht="13.5">
      <c r="A2" s="2" t="s">
        <v>104</v>
      </c>
      <c r="B2" s="8" t="s">
        <v>111</v>
      </c>
      <c r="C2" s="12">
        <v>0.05</v>
      </c>
      <c r="D2" s="165">
        <v>0</v>
      </c>
      <c r="E2" s="101">
        <v>0</v>
      </c>
      <c r="F2" s="20">
        <v>0.06</v>
      </c>
      <c r="G2" s="20">
        <v>0.06</v>
      </c>
      <c r="H2" s="101">
        <v>0</v>
      </c>
      <c r="I2" s="101">
        <v>0</v>
      </c>
      <c r="J2" s="20">
        <v>0.07</v>
      </c>
      <c r="K2" s="20">
        <v>0.07</v>
      </c>
      <c r="L2" s="20">
        <v>0.05</v>
      </c>
      <c r="M2" s="20">
        <v>0.05</v>
      </c>
      <c r="N2" s="20">
        <v>0.06</v>
      </c>
      <c r="O2" s="20">
        <v>0.06</v>
      </c>
      <c r="P2" s="20">
        <v>0.06</v>
      </c>
      <c r="Q2" s="101">
        <v>0</v>
      </c>
      <c r="R2" s="27">
        <v>0</v>
      </c>
    </row>
    <row r="3" spans="1:18" ht="13.5">
      <c r="A3" s="3" t="s">
        <v>105</v>
      </c>
      <c r="B3" s="9" t="s">
        <v>111</v>
      </c>
      <c r="C3" s="13">
        <v>0.5</v>
      </c>
      <c r="D3" s="13">
        <v>1.7</v>
      </c>
      <c r="E3" s="21">
        <v>1</v>
      </c>
      <c r="F3" s="21">
        <v>4</v>
      </c>
      <c r="G3" s="21">
        <v>4.4</v>
      </c>
      <c r="H3" s="21">
        <v>4</v>
      </c>
      <c r="I3" s="21">
        <v>2.7</v>
      </c>
      <c r="J3" s="21">
        <v>4</v>
      </c>
      <c r="K3" s="21">
        <v>3.4</v>
      </c>
      <c r="L3" s="21">
        <v>4</v>
      </c>
      <c r="M3" s="21">
        <v>2.7</v>
      </c>
      <c r="N3" s="21">
        <v>4</v>
      </c>
      <c r="O3" s="21">
        <v>3.5</v>
      </c>
      <c r="P3" s="21">
        <v>4.5</v>
      </c>
      <c r="Q3" s="21">
        <v>4</v>
      </c>
      <c r="R3" s="28">
        <v>3</v>
      </c>
    </row>
    <row r="4" spans="1:18" ht="13.5">
      <c r="A4" s="4" t="s">
        <v>106</v>
      </c>
      <c r="B4" s="10"/>
      <c r="C4" s="14"/>
      <c r="D4" s="17" t="s">
        <v>1</v>
      </c>
      <c r="E4" s="22" t="s">
        <v>1</v>
      </c>
      <c r="F4" s="22" t="s">
        <v>4</v>
      </c>
      <c r="G4" s="22" t="s">
        <v>4</v>
      </c>
      <c r="H4" s="22" t="s">
        <v>10</v>
      </c>
      <c r="I4" s="22" t="s">
        <v>10</v>
      </c>
      <c r="J4" s="22" t="s">
        <v>7</v>
      </c>
      <c r="K4" s="22" t="s">
        <v>7</v>
      </c>
      <c r="L4" s="22" t="s">
        <v>13</v>
      </c>
      <c r="M4" s="22" t="s">
        <v>13</v>
      </c>
      <c r="N4" s="22" t="s">
        <v>16</v>
      </c>
      <c r="O4" s="22" t="s">
        <v>16</v>
      </c>
      <c r="P4" s="22" t="s">
        <v>19</v>
      </c>
      <c r="Q4" s="22" t="s">
        <v>19</v>
      </c>
      <c r="R4" s="29" t="s">
        <v>16</v>
      </c>
    </row>
    <row r="5" spans="1:18" ht="13.5">
      <c r="A5" s="5" t="s">
        <v>107</v>
      </c>
      <c r="B5" s="10" t="s">
        <v>112</v>
      </c>
      <c r="C5" s="15"/>
      <c r="D5" s="14">
        <v>10</v>
      </c>
      <c r="E5" s="23">
        <v>1</v>
      </c>
      <c r="F5" s="23">
        <v>10</v>
      </c>
      <c r="G5" s="23">
        <v>1</v>
      </c>
      <c r="H5" s="23">
        <v>10</v>
      </c>
      <c r="I5" s="23">
        <v>1</v>
      </c>
      <c r="J5" s="23">
        <v>10</v>
      </c>
      <c r="K5" s="23">
        <v>1</v>
      </c>
      <c r="L5" s="23">
        <v>10</v>
      </c>
      <c r="M5" s="23">
        <v>1</v>
      </c>
      <c r="N5" s="23">
        <v>10</v>
      </c>
      <c r="O5" s="23">
        <v>1</v>
      </c>
      <c r="P5" s="23">
        <v>10</v>
      </c>
      <c r="Q5" s="23">
        <v>1</v>
      </c>
      <c r="R5" s="30">
        <v>1</v>
      </c>
    </row>
    <row r="6" spans="1:18" ht="13.5">
      <c r="A6" s="5" t="s">
        <v>108</v>
      </c>
      <c r="B6" s="10" t="s">
        <v>113</v>
      </c>
      <c r="C6" s="14"/>
      <c r="D6" s="18">
        <v>39547</v>
      </c>
      <c r="E6" s="24">
        <v>39547</v>
      </c>
      <c r="F6" s="24">
        <v>39547</v>
      </c>
      <c r="G6" s="24">
        <v>39547</v>
      </c>
      <c r="H6" s="24">
        <v>39547</v>
      </c>
      <c r="I6" s="24">
        <v>39547</v>
      </c>
      <c r="J6" s="24">
        <v>39547</v>
      </c>
      <c r="K6" s="24">
        <v>39547</v>
      </c>
      <c r="L6" s="24">
        <v>39547</v>
      </c>
      <c r="M6" s="24">
        <v>39547</v>
      </c>
      <c r="N6" s="24">
        <v>39547</v>
      </c>
      <c r="O6" s="24">
        <v>39547</v>
      </c>
      <c r="P6" s="24">
        <v>39547</v>
      </c>
      <c r="Q6" s="24">
        <v>39547</v>
      </c>
      <c r="R6" s="31">
        <v>39547</v>
      </c>
    </row>
    <row r="7" spans="1:18" ht="13.5">
      <c r="A7" s="6" t="s">
        <v>109</v>
      </c>
      <c r="B7" s="11" t="s">
        <v>114</v>
      </c>
      <c r="C7" s="16"/>
      <c r="D7" s="19">
        <v>0.4395833333333334</v>
      </c>
      <c r="E7" s="25">
        <v>0.4395833333333334</v>
      </c>
      <c r="F7" s="25">
        <v>0.3763888888888889</v>
      </c>
      <c r="G7" s="25">
        <v>0.3763888888888889</v>
      </c>
      <c r="H7" s="25">
        <v>0.6430555555555556</v>
      </c>
      <c r="I7" s="25">
        <v>0.6430555555555556</v>
      </c>
      <c r="J7" s="25">
        <v>0.35833333333333334</v>
      </c>
      <c r="K7" s="25">
        <v>0.35833333333333334</v>
      </c>
      <c r="L7" s="25">
        <v>0.6277777777777778</v>
      </c>
      <c r="M7" s="25">
        <v>0.6277777777777778</v>
      </c>
      <c r="N7" s="25">
        <v>0.5631944444444444</v>
      </c>
      <c r="O7" s="25">
        <v>0.5631944444444444</v>
      </c>
      <c r="P7" s="25">
        <v>0.5979166666666667</v>
      </c>
      <c r="Q7" s="25">
        <v>0.5979166666666667</v>
      </c>
      <c r="R7" s="32">
        <v>0.5631944444444444</v>
      </c>
    </row>
    <row r="10" ht="12.75">
      <c r="E10" s="82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0.535</v>
      </c>
      <c r="B2">
        <v>6.3324</v>
      </c>
      <c r="C2">
        <v>21.9821</v>
      </c>
      <c r="D2">
        <v>9.77608</v>
      </c>
      <c r="E2">
        <v>3.8018</v>
      </c>
      <c r="F2">
        <v>27.991</v>
      </c>
    </row>
    <row r="3" spans="1:6" ht="12.75">
      <c r="A3">
        <v>0.588</v>
      </c>
      <c r="B3">
        <v>6.3722</v>
      </c>
      <c r="C3">
        <v>21.97</v>
      </c>
      <c r="D3">
        <v>9.77828</v>
      </c>
      <c r="E3">
        <v>3.7698</v>
      </c>
      <c r="F3">
        <v>27.9814</v>
      </c>
    </row>
    <row r="4" spans="1:6" ht="12.75">
      <c r="A4">
        <v>0.689</v>
      </c>
      <c r="B4">
        <v>6.361</v>
      </c>
      <c r="C4">
        <v>22.0331</v>
      </c>
      <c r="D4">
        <v>9.74081</v>
      </c>
      <c r="E4">
        <v>3.7274</v>
      </c>
      <c r="F4">
        <v>28.0599</v>
      </c>
    </row>
    <row r="5" spans="1:6" ht="12.75">
      <c r="A5">
        <v>0.811</v>
      </c>
      <c r="B5">
        <v>6.3102</v>
      </c>
      <c r="C5">
        <v>22.1439</v>
      </c>
      <c r="D5">
        <v>9.72859</v>
      </c>
      <c r="E5">
        <v>3.6652</v>
      </c>
      <c r="F5">
        <v>28.1931</v>
      </c>
    </row>
    <row r="6" spans="1:6" ht="12.75">
      <c r="A6">
        <v>1.026</v>
      </c>
      <c r="B6">
        <v>5.823</v>
      </c>
      <c r="C6">
        <v>22.5188</v>
      </c>
      <c r="D6">
        <v>9.74098</v>
      </c>
      <c r="E6">
        <v>3.0126</v>
      </c>
      <c r="F6">
        <v>28.5993</v>
      </c>
    </row>
    <row r="7" spans="1:6" ht="12.75">
      <c r="A7">
        <v>1.106</v>
      </c>
      <c r="B7">
        <v>5.6901</v>
      </c>
      <c r="C7">
        <v>22.5638</v>
      </c>
      <c r="D7">
        <v>9.78639</v>
      </c>
      <c r="E7">
        <v>2.9801</v>
      </c>
      <c r="F7">
        <v>28.638</v>
      </c>
    </row>
    <row r="8" spans="1:6" ht="12.75">
      <c r="A8">
        <v>1.205</v>
      </c>
      <c r="B8">
        <v>5.5167</v>
      </c>
      <c r="C8">
        <v>22.6245</v>
      </c>
      <c r="D8">
        <v>9.80942</v>
      </c>
      <c r="E8">
        <v>3.0102</v>
      </c>
      <c r="F8">
        <v>28.6912</v>
      </c>
    </row>
    <row r="9" spans="1:6" ht="12.75">
      <c r="A9">
        <v>1.322</v>
      </c>
      <c r="B9">
        <v>5.3016</v>
      </c>
      <c r="C9">
        <v>22.7046</v>
      </c>
      <c r="D9">
        <v>9.8097</v>
      </c>
      <c r="E9">
        <v>3.0941</v>
      </c>
      <c r="F9">
        <v>28.7641</v>
      </c>
    </row>
    <row r="10" spans="1:6" ht="12.75">
      <c r="A10">
        <v>1.506</v>
      </c>
      <c r="B10">
        <v>5.0477</v>
      </c>
      <c r="C10">
        <v>22.8026</v>
      </c>
      <c r="D10">
        <v>9.81333</v>
      </c>
      <c r="E10">
        <v>3.207</v>
      </c>
      <c r="F10">
        <v>28.855</v>
      </c>
    </row>
    <row r="11" spans="1:6" ht="12.75">
      <c r="A11">
        <v>1.734</v>
      </c>
      <c r="B11">
        <v>4.7645</v>
      </c>
      <c r="C11">
        <v>22.9147</v>
      </c>
      <c r="D11">
        <v>9.83629</v>
      </c>
      <c r="E11">
        <v>3.3245</v>
      </c>
      <c r="F11">
        <v>28.961</v>
      </c>
    </row>
    <row r="12" spans="1:6" ht="12.75">
      <c r="A12">
        <v>1.967</v>
      </c>
      <c r="B12">
        <v>4.4707</v>
      </c>
      <c r="C12">
        <v>23.0375</v>
      </c>
      <c r="D12">
        <v>9.88837</v>
      </c>
      <c r="E12">
        <v>3.4326</v>
      </c>
      <c r="F12">
        <v>29.0803</v>
      </c>
    </row>
    <row r="13" spans="1:6" ht="12.75">
      <c r="A13">
        <v>2.211</v>
      </c>
      <c r="B13">
        <v>4.1849</v>
      </c>
      <c r="C13">
        <v>23.165</v>
      </c>
      <c r="D13">
        <v>9.88956</v>
      </c>
      <c r="E13">
        <v>3.5342</v>
      </c>
      <c r="F13">
        <v>29.2077</v>
      </c>
    </row>
    <row r="14" spans="1:6" ht="12.75">
      <c r="A14">
        <v>2.437</v>
      </c>
      <c r="B14">
        <v>3.9195</v>
      </c>
      <c r="C14">
        <v>23.2906</v>
      </c>
      <c r="D14">
        <v>9.84844</v>
      </c>
      <c r="E14">
        <v>3.6506</v>
      </c>
      <c r="F14">
        <v>29.3358</v>
      </c>
    </row>
    <row r="15" spans="1:6" ht="12.75">
      <c r="A15">
        <v>2.645</v>
      </c>
      <c r="B15">
        <v>3.6846</v>
      </c>
      <c r="C15">
        <v>23.4084</v>
      </c>
      <c r="D15">
        <v>9.85439</v>
      </c>
      <c r="E15">
        <v>3.8005</v>
      </c>
      <c r="F15">
        <v>29.4582</v>
      </c>
    </row>
    <row r="16" spans="1:6" ht="12.75">
      <c r="A16">
        <v>2.805</v>
      </c>
      <c r="B16">
        <v>3.4918</v>
      </c>
      <c r="C16">
        <v>23.5164</v>
      </c>
      <c r="D16">
        <v>9.86281</v>
      </c>
      <c r="E16">
        <v>3.9974</v>
      </c>
      <c r="F16">
        <v>29.5735</v>
      </c>
    </row>
    <row r="17" spans="1:6" ht="12.75">
      <c r="A17">
        <v>2.941</v>
      </c>
      <c r="B17">
        <v>3.3474</v>
      </c>
      <c r="C17">
        <v>23.6105</v>
      </c>
      <c r="D17">
        <v>9.89299</v>
      </c>
      <c r="E17">
        <v>4.273</v>
      </c>
      <c r="F17">
        <v>29.6768</v>
      </c>
    </row>
    <row r="18" spans="1:6" ht="12.75">
      <c r="A18">
        <v>3.095</v>
      </c>
      <c r="B18">
        <v>3.246</v>
      </c>
      <c r="C18">
        <v>23.6877</v>
      </c>
      <c r="D18">
        <v>9.92785</v>
      </c>
      <c r="E18">
        <v>4.6709</v>
      </c>
      <c r="F18">
        <v>29.7633</v>
      </c>
    </row>
    <row r="19" spans="1:6" ht="12.75">
      <c r="A19">
        <v>3.233</v>
      </c>
      <c r="B19">
        <v>3.1769</v>
      </c>
      <c r="C19">
        <v>23.7498</v>
      </c>
      <c r="D19">
        <v>9.90406</v>
      </c>
      <c r="E19">
        <v>5.2336</v>
      </c>
      <c r="F19">
        <v>29.8342</v>
      </c>
    </row>
    <row r="20" spans="1:6" ht="12.75">
      <c r="A20">
        <v>3.299</v>
      </c>
      <c r="B20">
        <v>3.1315</v>
      </c>
      <c r="C20">
        <v>23.7951</v>
      </c>
      <c r="D20">
        <v>9.9174</v>
      </c>
      <c r="E20">
        <v>5.9965</v>
      </c>
      <c r="F20">
        <v>29.8866</v>
      </c>
    </row>
    <row r="21" spans="1:6" ht="12.75">
      <c r="A21">
        <v>3.349</v>
      </c>
      <c r="B21">
        <v>3.1033</v>
      </c>
      <c r="C21">
        <v>23.8254</v>
      </c>
      <c r="D21">
        <v>9.93218</v>
      </c>
      <c r="E21">
        <v>6.9379</v>
      </c>
      <c r="F21">
        <v>29.9218</v>
      </c>
    </row>
    <row r="22" spans="1:6" ht="12.75">
      <c r="A22">
        <v>3.424</v>
      </c>
      <c r="B22">
        <v>3.0861</v>
      </c>
      <c r="C22">
        <v>23.8492</v>
      </c>
      <c r="D22">
        <v>9.92968</v>
      </c>
      <c r="E22">
        <v>7.9849</v>
      </c>
      <c r="F22">
        <v>29.9499</v>
      </c>
    </row>
    <row r="23" spans="1:6" ht="12.75">
      <c r="A23">
        <v>3.566</v>
      </c>
      <c r="B23">
        <v>3.0756</v>
      </c>
      <c r="C23">
        <v>23.8706</v>
      </c>
      <c r="D23">
        <v>9.93806</v>
      </c>
      <c r="E23">
        <v>9.1001</v>
      </c>
      <c r="F23">
        <v>29.9757</v>
      </c>
    </row>
    <row r="24" spans="1:6" ht="12.75">
      <c r="A24">
        <v>3.685</v>
      </c>
      <c r="B24">
        <v>3.0689</v>
      </c>
      <c r="C24">
        <v>23.8897</v>
      </c>
      <c r="D24">
        <v>9.93275</v>
      </c>
      <c r="E24">
        <v>10.2599</v>
      </c>
      <c r="F24">
        <v>29.999</v>
      </c>
    </row>
    <row r="25" spans="1:6" ht="12.75">
      <c r="A25">
        <v>3.771</v>
      </c>
      <c r="B25">
        <v>3.0636</v>
      </c>
      <c r="C25">
        <v>23.9076</v>
      </c>
      <c r="D25">
        <v>9.94049</v>
      </c>
      <c r="E25">
        <v>11.3907</v>
      </c>
      <c r="F25">
        <v>30.0209</v>
      </c>
    </row>
    <row r="26" spans="1:6" ht="12.75">
      <c r="A26">
        <v>3.917</v>
      </c>
      <c r="B26">
        <v>3.0584</v>
      </c>
      <c r="C26">
        <v>23.9275</v>
      </c>
      <c r="D26">
        <v>9.95646</v>
      </c>
      <c r="E26">
        <v>12.4294</v>
      </c>
      <c r="F26">
        <v>30.0454</v>
      </c>
    </row>
    <row r="27" spans="1:6" ht="12.75">
      <c r="A27">
        <v>4.093</v>
      </c>
      <c r="B27">
        <v>3.0543</v>
      </c>
      <c r="C27">
        <v>23.9523</v>
      </c>
      <c r="D27">
        <v>9.97749</v>
      </c>
      <c r="E27">
        <v>13.375</v>
      </c>
      <c r="F27">
        <v>30.076</v>
      </c>
    </row>
    <row r="28" spans="1:6" ht="12.75">
      <c r="A28">
        <v>4.284</v>
      </c>
      <c r="B28">
        <v>3.0498</v>
      </c>
      <c r="C28">
        <v>23.9773</v>
      </c>
      <c r="D28">
        <v>9.96726</v>
      </c>
      <c r="E28">
        <v>14.2257</v>
      </c>
      <c r="F28">
        <v>30.107</v>
      </c>
    </row>
    <row r="29" spans="1:6" ht="12.75">
      <c r="A29">
        <v>4.437</v>
      </c>
      <c r="B29">
        <v>3.0384</v>
      </c>
      <c r="C29">
        <v>23.9953</v>
      </c>
      <c r="D29">
        <v>9.95453</v>
      </c>
      <c r="E29">
        <v>14.9582</v>
      </c>
      <c r="F29">
        <v>30.1284</v>
      </c>
    </row>
    <row r="30" spans="1:6" ht="12.75">
      <c r="A30">
        <v>4.575</v>
      </c>
      <c r="B30">
        <v>3.016</v>
      </c>
      <c r="C30">
        <v>24.0082</v>
      </c>
      <c r="D30">
        <v>9.92613</v>
      </c>
      <c r="E30">
        <v>15.589</v>
      </c>
      <c r="F30">
        <v>30.1424</v>
      </c>
    </row>
    <row r="31" spans="1:6" ht="12.75">
      <c r="A31">
        <v>4.734</v>
      </c>
      <c r="B31">
        <v>2.9836</v>
      </c>
      <c r="C31">
        <v>24.0214</v>
      </c>
      <c r="D31">
        <v>9.94528</v>
      </c>
      <c r="E31">
        <v>16.1792</v>
      </c>
      <c r="F31">
        <v>30.1558</v>
      </c>
    </row>
    <row r="32" spans="1:6" ht="12.75">
      <c r="A32">
        <v>4.895</v>
      </c>
      <c r="B32">
        <v>2.9454</v>
      </c>
      <c r="C32">
        <v>24.0384</v>
      </c>
      <c r="D32">
        <v>9.94678</v>
      </c>
      <c r="E32">
        <v>16.7832</v>
      </c>
      <c r="F32">
        <v>30.1733</v>
      </c>
    </row>
    <row r="33" spans="1:6" ht="12.75">
      <c r="A33">
        <v>4.994</v>
      </c>
      <c r="B33">
        <v>2.9101</v>
      </c>
      <c r="C33">
        <v>24.0613</v>
      </c>
      <c r="D33">
        <v>9.86891</v>
      </c>
      <c r="E33">
        <v>17.3909</v>
      </c>
      <c r="F33">
        <v>30.1985</v>
      </c>
    </row>
    <row r="34" spans="1:6" ht="12.75">
      <c r="A34">
        <v>5.088</v>
      </c>
      <c r="B34">
        <v>2.8856</v>
      </c>
      <c r="C34">
        <v>24.0856</v>
      </c>
      <c r="D34">
        <v>9.83323</v>
      </c>
      <c r="E34">
        <v>18.0033</v>
      </c>
      <c r="F34">
        <v>30.2267</v>
      </c>
    </row>
    <row r="35" spans="1:6" ht="12.75">
      <c r="A35">
        <v>5.206</v>
      </c>
      <c r="B35">
        <v>2.8737</v>
      </c>
      <c r="C35">
        <v>24.1055</v>
      </c>
      <c r="D35">
        <v>9.8107</v>
      </c>
      <c r="E35">
        <v>18.7154</v>
      </c>
      <c r="F35">
        <v>30.2505</v>
      </c>
    </row>
    <row r="36" spans="1:6" ht="12.75">
      <c r="A36">
        <v>5.367</v>
      </c>
      <c r="B36">
        <v>2.8718</v>
      </c>
      <c r="C36">
        <v>24.1195</v>
      </c>
      <c r="D36">
        <v>9.77917</v>
      </c>
      <c r="E36">
        <v>19.6026</v>
      </c>
      <c r="F36">
        <v>30.2678</v>
      </c>
    </row>
    <row r="37" spans="1:6" ht="12.75">
      <c r="A37">
        <v>5.487</v>
      </c>
      <c r="B37">
        <v>2.8758</v>
      </c>
      <c r="C37">
        <v>24.1278</v>
      </c>
      <c r="D37">
        <v>9.76882</v>
      </c>
      <c r="E37">
        <v>20.6916</v>
      </c>
      <c r="F37">
        <v>30.2786</v>
      </c>
    </row>
    <row r="38" spans="1:6" ht="12.75">
      <c r="A38">
        <v>5.57</v>
      </c>
      <c r="B38">
        <v>2.8817</v>
      </c>
      <c r="C38">
        <v>24.1316</v>
      </c>
      <c r="D38">
        <v>9.74053</v>
      </c>
      <c r="E38">
        <v>22.0464</v>
      </c>
      <c r="F38">
        <v>30.2839</v>
      </c>
    </row>
    <row r="39" spans="1:6" ht="12.75">
      <c r="A39">
        <v>5.675</v>
      </c>
      <c r="B39">
        <v>2.8902</v>
      </c>
      <c r="C39">
        <v>24.1335</v>
      </c>
      <c r="D39">
        <v>9.64682</v>
      </c>
      <c r="E39">
        <v>25.4461</v>
      </c>
      <c r="F39">
        <v>30.2871</v>
      </c>
    </row>
    <row r="40" spans="1:6" ht="12.75">
      <c r="A40">
        <v>5.73</v>
      </c>
      <c r="B40">
        <v>2.8915</v>
      </c>
      <c r="C40">
        <v>24.1342</v>
      </c>
      <c r="D40">
        <v>9.60402</v>
      </c>
      <c r="E40">
        <v>27.0702</v>
      </c>
      <c r="F40">
        <v>30.2882</v>
      </c>
    </row>
    <row r="41" spans="1:6" ht="12.75">
      <c r="A41">
        <v>5.821</v>
      </c>
      <c r="B41">
        <v>2.8906</v>
      </c>
      <c r="C41">
        <v>24.1356</v>
      </c>
      <c r="D41">
        <v>9.58356</v>
      </c>
      <c r="E41">
        <v>28.4167</v>
      </c>
      <c r="F41">
        <v>30.2898</v>
      </c>
    </row>
    <row r="42" spans="1:6" ht="12.75">
      <c r="A42">
        <v>5.904</v>
      </c>
      <c r="B42">
        <v>2.8873</v>
      </c>
      <c r="C42">
        <v>24.1375</v>
      </c>
      <c r="D42">
        <v>9.55894</v>
      </c>
      <c r="E42">
        <v>29.4365</v>
      </c>
      <c r="F42">
        <v>30.2919</v>
      </c>
    </row>
    <row r="43" spans="1:6" ht="12.75">
      <c r="A43">
        <v>6.039</v>
      </c>
      <c r="B43">
        <v>2.8812</v>
      </c>
      <c r="C43">
        <v>24.1402</v>
      </c>
      <c r="D43">
        <v>9.49212</v>
      </c>
      <c r="E43">
        <v>30.1817</v>
      </c>
      <c r="F43">
        <v>30.2947</v>
      </c>
    </row>
    <row r="44" spans="1:6" ht="12.75">
      <c r="A44">
        <v>6.191</v>
      </c>
      <c r="B44">
        <v>2.8716</v>
      </c>
      <c r="C44">
        <v>24.1441</v>
      </c>
      <c r="D44">
        <v>9.4349</v>
      </c>
      <c r="E44">
        <v>30.84</v>
      </c>
      <c r="F44">
        <v>30.2986</v>
      </c>
    </row>
    <row r="45" spans="1:6" ht="12.75">
      <c r="A45">
        <v>6.318</v>
      </c>
      <c r="B45">
        <v>2.8562</v>
      </c>
      <c r="C45">
        <v>24.1497</v>
      </c>
      <c r="D45">
        <v>9.39984</v>
      </c>
      <c r="E45">
        <v>31.4461</v>
      </c>
      <c r="F45">
        <v>30.3041</v>
      </c>
    </row>
    <row r="46" spans="1:6" ht="12.75">
      <c r="A46">
        <v>6.464</v>
      </c>
      <c r="B46">
        <v>2.8314</v>
      </c>
      <c r="C46">
        <v>24.1568</v>
      </c>
      <c r="D46">
        <v>9.3452</v>
      </c>
      <c r="E46">
        <v>31.8658</v>
      </c>
      <c r="F46">
        <v>30.3106</v>
      </c>
    </row>
    <row r="47" spans="1:6" ht="12.75">
      <c r="A47">
        <v>6.605</v>
      </c>
      <c r="B47">
        <v>2.7952</v>
      </c>
      <c r="C47">
        <v>24.1663</v>
      </c>
      <c r="D47">
        <v>9.28573</v>
      </c>
      <c r="E47">
        <v>32.016</v>
      </c>
      <c r="F47">
        <v>30.319</v>
      </c>
    </row>
    <row r="48" spans="1:6" ht="12.75">
      <c r="A48">
        <v>6.756</v>
      </c>
      <c r="B48">
        <v>2.7508</v>
      </c>
      <c r="C48">
        <v>24.1795</v>
      </c>
      <c r="D48">
        <v>9.23322</v>
      </c>
      <c r="E48">
        <v>31.8928</v>
      </c>
      <c r="F48">
        <v>30.3314</v>
      </c>
    </row>
    <row r="49" spans="1:6" ht="12.75">
      <c r="A49">
        <v>6.892</v>
      </c>
      <c r="B49">
        <v>2.7051</v>
      </c>
      <c r="C49">
        <v>24.1962</v>
      </c>
      <c r="D49">
        <v>9.19707</v>
      </c>
      <c r="E49">
        <v>31.6538</v>
      </c>
      <c r="F49">
        <v>30.3479</v>
      </c>
    </row>
    <row r="50" spans="1:6" ht="12.75">
      <c r="A50">
        <v>7.047</v>
      </c>
      <c r="B50">
        <v>2.6008</v>
      </c>
      <c r="C50">
        <v>24.2407</v>
      </c>
      <c r="D50">
        <v>9.03747</v>
      </c>
      <c r="E50">
        <v>31.5634</v>
      </c>
      <c r="F50">
        <v>30.3938</v>
      </c>
    </row>
    <row r="51" spans="1:6" ht="12.75">
      <c r="A51">
        <v>7.11</v>
      </c>
      <c r="B51">
        <v>2.5718</v>
      </c>
      <c r="C51">
        <v>24.249</v>
      </c>
      <c r="D51">
        <v>8.98549</v>
      </c>
      <c r="E51">
        <v>31.8761</v>
      </c>
      <c r="F51">
        <v>30.4015</v>
      </c>
    </row>
    <row r="52" spans="1:6" ht="12.75">
      <c r="A52">
        <v>7.238</v>
      </c>
      <c r="B52">
        <v>2.5391</v>
      </c>
      <c r="C52">
        <v>24.2562</v>
      </c>
      <c r="D52">
        <v>8.92612</v>
      </c>
      <c r="E52">
        <v>32.3795</v>
      </c>
      <c r="F52">
        <v>30.4075</v>
      </c>
    </row>
    <row r="53" spans="1:6" ht="12.75">
      <c r="A53">
        <v>7.4</v>
      </c>
      <c r="B53">
        <v>2.5012</v>
      </c>
      <c r="C53">
        <v>24.2651</v>
      </c>
      <c r="D53">
        <v>8.86907</v>
      </c>
      <c r="E53">
        <v>33.0317</v>
      </c>
      <c r="F53">
        <v>30.4151</v>
      </c>
    </row>
    <row r="54" spans="1:6" ht="12.75">
      <c r="A54">
        <v>7.567</v>
      </c>
      <c r="B54">
        <v>2.4609</v>
      </c>
      <c r="C54">
        <v>24.2767</v>
      </c>
      <c r="D54">
        <v>8.82223</v>
      </c>
      <c r="E54">
        <v>33.737</v>
      </c>
      <c r="F54">
        <v>30.426</v>
      </c>
    </row>
    <row r="55" spans="1:6" ht="12.75">
      <c r="A55">
        <v>7.739</v>
      </c>
      <c r="B55">
        <v>2.4224</v>
      </c>
      <c r="C55">
        <v>24.29</v>
      </c>
      <c r="D55">
        <v>8.77188</v>
      </c>
      <c r="E55">
        <v>34.3957</v>
      </c>
      <c r="F55">
        <v>30.4392</v>
      </c>
    </row>
    <row r="56" spans="1:6" ht="12.75">
      <c r="A56">
        <v>7.912</v>
      </c>
      <c r="B56">
        <v>2.3875</v>
      </c>
      <c r="C56">
        <v>24.3029</v>
      </c>
      <c r="D56">
        <v>8.72258</v>
      </c>
      <c r="E56">
        <v>35.1674</v>
      </c>
      <c r="F56">
        <v>30.4521</v>
      </c>
    </row>
    <row r="57" spans="1:6" ht="12.75">
      <c r="A57">
        <v>8.047</v>
      </c>
      <c r="B57">
        <v>2.3544</v>
      </c>
      <c r="C57">
        <v>24.3144</v>
      </c>
      <c r="D57">
        <v>8.6693</v>
      </c>
      <c r="E57">
        <v>36.2002</v>
      </c>
      <c r="F57">
        <v>30.4636</v>
      </c>
    </row>
    <row r="58" spans="1:6" ht="12.75">
      <c r="A58">
        <v>8.218</v>
      </c>
      <c r="B58">
        <v>2.321</v>
      </c>
      <c r="C58">
        <v>24.325</v>
      </c>
      <c r="D58">
        <v>8.60962</v>
      </c>
      <c r="E58">
        <v>37.3995</v>
      </c>
      <c r="F58">
        <v>30.4738</v>
      </c>
    </row>
    <row r="59" spans="1:6" ht="12.75">
      <c r="A59">
        <v>8.397</v>
      </c>
      <c r="B59">
        <v>2.2864</v>
      </c>
      <c r="C59">
        <v>24.3357</v>
      </c>
      <c r="D59">
        <v>8.55503</v>
      </c>
      <c r="E59">
        <v>38.7825</v>
      </c>
      <c r="F59">
        <v>30.4841</v>
      </c>
    </row>
    <row r="60" spans="1:6" ht="12.75">
      <c r="A60">
        <v>8.56</v>
      </c>
      <c r="B60">
        <v>2.2512</v>
      </c>
      <c r="C60">
        <v>24.3469</v>
      </c>
      <c r="D60">
        <v>8.49288</v>
      </c>
      <c r="E60">
        <v>40.3929</v>
      </c>
      <c r="F60">
        <v>30.495</v>
      </c>
    </row>
    <row r="61" spans="1:6" ht="12.75">
      <c r="A61">
        <v>8.659</v>
      </c>
      <c r="B61">
        <v>2.1899</v>
      </c>
      <c r="C61">
        <v>24.3708</v>
      </c>
      <c r="D61">
        <v>8.39693</v>
      </c>
      <c r="E61">
        <v>43.9866</v>
      </c>
      <c r="F61">
        <v>30.5196</v>
      </c>
    </row>
    <row r="62" spans="1:6" ht="12.75">
      <c r="A62">
        <v>8.734</v>
      </c>
      <c r="B62">
        <v>2.1666</v>
      </c>
      <c r="C62">
        <v>24.3807</v>
      </c>
      <c r="D62">
        <v>8.32877</v>
      </c>
      <c r="E62">
        <v>45.6647</v>
      </c>
      <c r="F62">
        <v>30.53</v>
      </c>
    </row>
    <row r="63" spans="1:6" ht="12.75">
      <c r="A63">
        <v>8.85</v>
      </c>
      <c r="B63">
        <v>2.1461</v>
      </c>
      <c r="C63">
        <v>24.389</v>
      </c>
      <c r="D63">
        <v>8.28201</v>
      </c>
      <c r="E63">
        <v>47.1809</v>
      </c>
      <c r="F63">
        <v>30.5386</v>
      </c>
    </row>
    <row r="64" spans="1:6" ht="12.75">
      <c r="A64">
        <v>8.977</v>
      </c>
      <c r="B64">
        <v>2.1272</v>
      </c>
      <c r="C64">
        <v>24.3968</v>
      </c>
      <c r="D64">
        <v>8.23867</v>
      </c>
      <c r="E64">
        <v>48.6633</v>
      </c>
      <c r="F64">
        <v>30.5467</v>
      </c>
    </row>
    <row r="65" spans="1:6" ht="12.75">
      <c r="A65">
        <v>9.07</v>
      </c>
      <c r="B65">
        <v>2.1093</v>
      </c>
      <c r="C65">
        <v>24.4044</v>
      </c>
      <c r="D65">
        <v>8.18908</v>
      </c>
      <c r="E65">
        <v>50.0453</v>
      </c>
      <c r="F65">
        <v>30.5547</v>
      </c>
    </row>
    <row r="66" spans="1:6" ht="12.75">
      <c r="A66">
        <v>9.185</v>
      </c>
      <c r="B66">
        <v>2.0921</v>
      </c>
      <c r="C66">
        <v>24.4116</v>
      </c>
      <c r="D66">
        <v>8.14744</v>
      </c>
      <c r="E66">
        <v>51.2843</v>
      </c>
      <c r="F66">
        <v>30.5622</v>
      </c>
    </row>
    <row r="67" spans="1:6" ht="12.75">
      <c r="A67">
        <v>9.29</v>
      </c>
      <c r="B67">
        <v>2.075</v>
      </c>
      <c r="C67">
        <v>24.4182</v>
      </c>
      <c r="D67">
        <v>8.10419</v>
      </c>
      <c r="E67">
        <v>52.2994</v>
      </c>
      <c r="F67">
        <v>30.569</v>
      </c>
    </row>
    <row r="68" spans="1:6" ht="12.75">
      <c r="A68">
        <v>9.439</v>
      </c>
      <c r="B68">
        <v>2.0568</v>
      </c>
      <c r="C68">
        <v>24.424</v>
      </c>
      <c r="D68">
        <v>8.07227</v>
      </c>
      <c r="E68">
        <v>53.1126</v>
      </c>
      <c r="F68">
        <v>30.5747</v>
      </c>
    </row>
    <row r="69" spans="1:6" ht="12.75">
      <c r="A69">
        <v>9.601</v>
      </c>
      <c r="B69">
        <v>2.0361</v>
      </c>
      <c r="C69">
        <v>24.4297</v>
      </c>
      <c r="D69">
        <v>8.03243</v>
      </c>
      <c r="E69">
        <v>53.8309</v>
      </c>
      <c r="F69">
        <v>30.58</v>
      </c>
    </row>
    <row r="70" spans="1:6" ht="12.75">
      <c r="A70">
        <v>9.764</v>
      </c>
      <c r="B70">
        <v>2.0111</v>
      </c>
      <c r="C70">
        <v>24.4368</v>
      </c>
      <c r="D70">
        <v>7.99268</v>
      </c>
      <c r="E70">
        <v>54.2835</v>
      </c>
      <c r="F70">
        <v>30.5868</v>
      </c>
    </row>
    <row r="71" spans="1:6" ht="12.75">
      <c r="A71">
        <v>9.896</v>
      </c>
      <c r="B71">
        <v>1.9812</v>
      </c>
      <c r="C71">
        <v>24.4464</v>
      </c>
      <c r="D71">
        <v>7.95847</v>
      </c>
      <c r="E71">
        <v>54.3617</v>
      </c>
      <c r="F71">
        <v>30.5963</v>
      </c>
    </row>
    <row r="72" spans="1:6" ht="12.75">
      <c r="A72">
        <v>10.027</v>
      </c>
      <c r="B72">
        <v>1.9485</v>
      </c>
      <c r="C72">
        <v>24.459</v>
      </c>
      <c r="D72">
        <v>7.91119</v>
      </c>
      <c r="E72">
        <v>54.1799</v>
      </c>
      <c r="F72">
        <v>30.6094</v>
      </c>
    </row>
    <row r="73" spans="1:6" ht="12.75">
      <c r="A73">
        <v>10.158</v>
      </c>
      <c r="B73">
        <v>1.9163</v>
      </c>
      <c r="C73">
        <v>24.4742</v>
      </c>
      <c r="D73">
        <v>7.87711</v>
      </c>
      <c r="E73">
        <v>53.8353</v>
      </c>
      <c r="F73">
        <v>30.6256</v>
      </c>
    </row>
    <row r="74" spans="1:6" ht="12.75">
      <c r="A74">
        <v>10.26</v>
      </c>
      <c r="B74">
        <v>1.8872</v>
      </c>
      <c r="C74">
        <v>24.4895</v>
      </c>
      <c r="D74">
        <v>7.845</v>
      </c>
      <c r="E74">
        <v>53.3107</v>
      </c>
      <c r="F74">
        <v>30.6424</v>
      </c>
    </row>
    <row r="75" spans="1:6" ht="12.75">
      <c r="A75">
        <v>10.336</v>
      </c>
      <c r="B75">
        <v>1.8625</v>
      </c>
      <c r="C75">
        <v>24.5034</v>
      </c>
      <c r="D75">
        <v>7.80766</v>
      </c>
      <c r="E75">
        <v>52.513</v>
      </c>
      <c r="F75">
        <v>30.6577</v>
      </c>
    </row>
    <row r="76" spans="1:6" ht="12.75">
      <c r="A76">
        <v>10.388</v>
      </c>
      <c r="B76">
        <v>1.8424</v>
      </c>
      <c r="C76">
        <v>24.5149</v>
      </c>
      <c r="D76">
        <v>7.77552</v>
      </c>
      <c r="E76">
        <v>51.3422</v>
      </c>
      <c r="F76">
        <v>30.6704</v>
      </c>
    </row>
    <row r="77" spans="1:6" ht="12.75">
      <c r="A77">
        <v>10.496</v>
      </c>
      <c r="B77">
        <v>1.8268</v>
      </c>
      <c r="C77">
        <v>24.5233</v>
      </c>
      <c r="D77">
        <v>7.74436</v>
      </c>
      <c r="E77">
        <v>49.694</v>
      </c>
      <c r="F77">
        <v>30.6796</v>
      </c>
    </row>
    <row r="78" spans="1:6" ht="12.75">
      <c r="A78">
        <v>10.653</v>
      </c>
      <c r="B78">
        <v>1.8145</v>
      </c>
      <c r="C78">
        <v>24.5295</v>
      </c>
      <c r="D78">
        <v>7.71774</v>
      </c>
      <c r="E78">
        <v>47.4966</v>
      </c>
      <c r="F78">
        <v>30.6863</v>
      </c>
    </row>
    <row r="79" spans="1:6" ht="12.75">
      <c r="A79">
        <v>10.805</v>
      </c>
      <c r="B79">
        <v>1.8046</v>
      </c>
      <c r="C79">
        <v>24.5338</v>
      </c>
      <c r="D79">
        <v>7.7028</v>
      </c>
      <c r="E79">
        <v>44.7207</v>
      </c>
      <c r="F79">
        <v>30.691</v>
      </c>
    </row>
    <row r="80" spans="1:6" ht="12.75">
      <c r="A80">
        <v>10.953</v>
      </c>
      <c r="B80">
        <v>1.7964</v>
      </c>
      <c r="C80">
        <v>24.537</v>
      </c>
      <c r="D80">
        <v>7.68623</v>
      </c>
      <c r="E80">
        <v>41.4578</v>
      </c>
      <c r="F80">
        <v>30.6943</v>
      </c>
    </row>
    <row r="81" spans="1:6" ht="12.75">
      <c r="A81">
        <v>11.122</v>
      </c>
      <c r="B81">
        <v>1.7897</v>
      </c>
      <c r="C81">
        <v>24.5395</v>
      </c>
      <c r="D81">
        <v>7.66047</v>
      </c>
      <c r="E81">
        <v>38.0658</v>
      </c>
      <c r="F81">
        <v>30.6969</v>
      </c>
    </row>
    <row r="82" spans="1:6" ht="12.75">
      <c r="A82">
        <v>11.309</v>
      </c>
      <c r="B82">
        <v>1.7844</v>
      </c>
      <c r="C82">
        <v>24.5417</v>
      </c>
      <c r="D82">
        <v>7.64073</v>
      </c>
      <c r="E82">
        <v>34.8938</v>
      </c>
      <c r="F82">
        <v>30.6992</v>
      </c>
    </row>
    <row r="83" spans="1:6" ht="12.75">
      <c r="A83">
        <v>11.502</v>
      </c>
      <c r="B83">
        <v>1.7802</v>
      </c>
      <c r="C83">
        <v>24.5437</v>
      </c>
      <c r="D83">
        <v>7.63312</v>
      </c>
      <c r="E83">
        <v>32.0654</v>
      </c>
      <c r="F83">
        <v>30.7013</v>
      </c>
    </row>
    <row r="84" spans="1:6" ht="12.75">
      <c r="A84">
        <v>11.669</v>
      </c>
      <c r="B84">
        <v>1.7765</v>
      </c>
      <c r="C84">
        <v>24.5458</v>
      </c>
      <c r="D84">
        <v>7.62403</v>
      </c>
      <c r="E84">
        <v>29.6173</v>
      </c>
      <c r="F84">
        <v>30.7037</v>
      </c>
    </row>
    <row r="85" spans="1:6" ht="12.75">
      <c r="A85">
        <v>11.839</v>
      </c>
      <c r="B85">
        <v>1.7727</v>
      </c>
      <c r="C85">
        <v>24.5483</v>
      </c>
      <c r="D85">
        <v>7.6019</v>
      </c>
      <c r="E85">
        <v>27.5424</v>
      </c>
      <c r="F85">
        <v>30.7064</v>
      </c>
    </row>
    <row r="86" spans="1:6" ht="12.75">
      <c r="A86">
        <v>12.028</v>
      </c>
      <c r="B86">
        <v>1.7679</v>
      </c>
      <c r="C86">
        <v>24.5517</v>
      </c>
      <c r="D86">
        <v>7.57952</v>
      </c>
      <c r="E86">
        <v>25.8586</v>
      </c>
      <c r="F86">
        <v>30.7103</v>
      </c>
    </row>
    <row r="87" spans="1:6" ht="12.75">
      <c r="A87">
        <v>12.226</v>
      </c>
      <c r="B87">
        <v>1.7608</v>
      </c>
      <c r="C87">
        <v>24.5567</v>
      </c>
      <c r="D87">
        <v>7.5658</v>
      </c>
      <c r="E87">
        <v>24.5374</v>
      </c>
      <c r="F87">
        <v>30.716</v>
      </c>
    </row>
    <row r="88" spans="1:6" ht="12.75">
      <c r="A88">
        <v>12.423</v>
      </c>
      <c r="B88">
        <v>1.7499</v>
      </c>
      <c r="C88">
        <v>24.5637</v>
      </c>
      <c r="D88">
        <v>7.55307</v>
      </c>
      <c r="E88">
        <v>23.46</v>
      </c>
      <c r="F88">
        <v>30.7239</v>
      </c>
    </row>
    <row r="89" spans="1:6" ht="12.75">
      <c r="A89">
        <v>12.612</v>
      </c>
      <c r="B89">
        <v>1.734</v>
      </c>
      <c r="C89">
        <v>24.5729</v>
      </c>
      <c r="D89">
        <v>7.54369</v>
      </c>
      <c r="E89">
        <v>22.6048</v>
      </c>
      <c r="F89">
        <v>30.7341</v>
      </c>
    </row>
    <row r="90" spans="1:6" ht="12.75">
      <c r="A90">
        <v>12.808</v>
      </c>
      <c r="B90">
        <v>1.7136</v>
      </c>
      <c r="C90">
        <v>24.5848</v>
      </c>
      <c r="D90">
        <v>7.53708</v>
      </c>
      <c r="E90">
        <v>21.9696</v>
      </c>
      <c r="F90">
        <v>30.7473</v>
      </c>
    </row>
    <row r="91" spans="1:6" ht="12.75">
      <c r="A91">
        <v>12.991</v>
      </c>
      <c r="B91">
        <v>1.765</v>
      </c>
      <c r="C91">
        <v>24.5566</v>
      </c>
      <c r="D91">
        <v>7.51865</v>
      </c>
      <c r="E91">
        <v>19.905</v>
      </c>
      <c r="F91">
        <v>30.7162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0.501</v>
      </c>
      <c r="B2">
        <v>3.0121</v>
      </c>
      <c r="C2">
        <v>24.3723</v>
      </c>
      <c r="D2">
        <v>8.54828</v>
      </c>
      <c r="E2">
        <v>6.0793</v>
      </c>
      <c r="F2">
        <v>30.5987</v>
      </c>
    </row>
    <row r="3" spans="1:6" ht="12.75">
      <c r="A3">
        <v>0.636</v>
      </c>
      <c r="B3">
        <v>3.0212</v>
      </c>
      <c r="C3">
        <v>24.3687</v>
      </c>
      <c r="D3">
        <v>8.55217</v>
      </c>
      <c r="E3">
        <v>6.0111</v>
      </c>
      <c r="F3">
        <v>30.5951</v>
      </c>
    </row>
    <row r="4" spans="1:6" ht="12.75">
      <c r="A4">
        <v>0.737</v>
      </c>
      <c r="B4">
        <v>3.027</v>
      </c>
      <c r="C4">
        <v>24.3653</v>
      </c>
      <c r="D4">
        <v>8.52292</v>
      </c>
      <c r="E4">
        <v>5.9472</v>
      </c>
      <c r="F4">
        <v>30.5915</v>
      </c>
    </row>
    <row r="5" spans="1:6" ht="12.75">
      <c r="A5">
        <v>0.791</v>
      </c>
      <c r="B5">
        <v>3.0298</v>
      </c>
      <c r="C5">
        <v>24.3629</v>
      </c>
      <c r="D5">
        <v>8.51954</v>
      </c>
      <c r="E5">
        <v>5.9012</v>
      </c>
      <c r="F5">
        <v>30.5887</v>
      </c>
    </row>
    <row r="6" spans="1:6" ht="12.75">
      <c r="A6">
        <v>0.876</v>
      </c>
      <c r="B6">
        <v>3.0302</v>
      </c>
      <c r="C6">
        <v>24.3613</v>
      </c>
      <c r="D6">
        <v>8.49803</v>
      </c>
      <c r="E6">
        <v>5.85</v>
      </c>
      <c r="F6">
        <v>30.5867</v>
      </c>
    </row>
    <row r="7" spans="1:6" ht="12.75">
      <c r="A7">
        <v>1.034</v>
      </c>
      <c r="B7">
        <v>3.028</v>
      </c>
      <c r="C7">
        <v>24.3597</v>
      </c>
      <c r="D7">
        <v>8.46512</v>
      </c>
      <c r="E7">
        <v>5.755</v>
      </c>
      <c r="F7">
        <v>30.5844</v>
      </c>
    </row>
    <row r="8" spans="1:6" ht="12.75">
      <c r="A8">
        <v>1.213</v>
      </c>
      <c r="B8">
        <v>3.0222</v>
      </c>
      <c r="C8">
        <v>24.3578</v>
      </c>
      <c r="D8">
        <v>8.46511</v>
      </c>
      <c r="E8">
        <v>5.6298</v>
      </c>
      <c r="F8">
        <v>30.5815</v>
      </c>
    </row>
    <row r="9" spans="1:6" ht="12.75">
      <c r="A9">
        <v>1.447</v>
      </c>
      <c r="B9">
        <v>2.9289</v>
      </c>
      <c r="C9">
        <v>24.3692</v>
      </c>
      <c r="D9">
        <v>8.4517</v>
      </c>
      <c r="E9">
        <v>5.1253</v>
      </c>
      <c r="F9">
        <v>30.5865</v>
      </c>
    </row>
    <row r="10" spans="1:6" ht="12.75">
      <c r="A10">
        <v>1.503</v>
      </c>
      <c r="B10">
        <v>2.893</v>
      </c>
      <c r="C10">
        <v>24.377</v>
      </c>
      <c r="D10">
        <v>8.49954</v>
      </c>
      <c r="E10">
        <v>5.1416</v>
      </c>
      <c r="F10">
        <v>30.5927</v>
      </c>
    </row>
    <row r="11" spans="1:6" ht="12.75">
      <c r="A11">
        <v>1.582</v>
      </c>
      <c r="B11">
        <v>2.8492</v>
      </c>
      <c r="C11">
        <v>24.3898</v>
      </c>
      <c r="D11">
        <v>8.5355</v>
      </c>
      <c r="E11">
        <v>5.1837</v>
      </c>
      <c r="F11">
        <v>30.6045</v>
      </c>
    </row>
    <row r="12" spans="1:6" ht="12.75">
      <c r="A12">
        <v>1.662</v>
      </c>
      <c r="B12">
        <v>2.8014</v>
      </c>
      <c r="C12">
        <v>24.41</v>
      </c>
      <c r="D12">
        <v>8.47684</v>
      </c>
      <c r="E12">
        <v>5.259</v>
      </c>
      <c r="F12">
        <v>30.625</v>
      </c>
    </row>
    <row r="13" spans="1:6" ht="12.75">
      <c r="A13">
        <v>1.769</v>
      </c>
      <c r="B13">
        <v>2.7552</v>
      </c>
      <c r="C13">
        <v>24.4367</v>
      </c>
      <c r="D13">
        <v>8.42907</v>
      </c>
      <c r="E13">
        <v>5.3501</v>
      </c>
      <c r="F13">
        <v>30.6541</v>
      </c>
    </row>
    <row r="14" spans="1:6" ht="12.75">
      <c r="A14">
        <v>1.945</v>
      </c>
      <c r="B14">
        <v>2.7135</v>
      </c>
      <c r="C14">
        <v>24.4655</v>
      </c>
      <c r="D14">
        <v>8.46142</v>
      </c>
      <c r="E14">
        <v>5.4577</v>
      </c>
      <c r="F14">
        <v>30.6861</v>
      </c>
    </row>
    <row r="15" spans="1:6" ht="12.75">
      <c r="A15">
        <v>2.143</v>
      </c>
      <c r="B15">
        <v>2.6763</v>
      </c>
      <c r="C15">
        <v>24.4917</v>
      </c>
      <c r="D15">
        <v>8.49762</v>
      </c>
      <c r="E15">
        <v>5.6029</v>
      </c>
      <c r="F15">
        <v>30.7154</v>
      </c>
    </row>
    <row r="16" spans="1:6" ht="12.75">
      <c r="A16">
        <v>2.352</v>
      </c>
      <c r="B16">
        <v>2.6437</v>
      </c>
      <c r="C16">
        <v>24.5141</v>
      </c>
      <c r="D16">
        <v>8.48076</v>
      </c>
      <c r="E16">
        <v>5.7848</v>
      </c>
      <c r="F16">
        <v>30.7403</v>
      </c>
    </row>
    <row r="17" spans="1:6" ht="12.75">
      <c r="A17">
        <v>2.576</v>
      </c>
      <c r="B17">
        <v>2.616</v>
      </c>
      <c r="C17">
        <v>24.5335</v>
      </c>
      <c r="D17">
        <v>8.45462</v>
      </c>
      <c r="E17">
        <v>5.9937</v>
      </c>
      <c r="F17">
        <v>30.7619</v>
      </c>
    </row>
    <row r="18" spans="1:6" ht="12.75">
      <c r="A18">
        <v>2.795</v>
      </c>
      <c r="B18">
        <v>2.5926</v>
      </c>
      <c r="C18">
        <v>24.5504</v>
      </c>
      <c r="D18">
        <v>8.42691</v>
      </c>
      <c r="E18">
        <v>6.2525</v>
      </c>
      <c r="F18">
        <v>30.7809</v>
      </c>
    </row>
    <row r="19" spans="1:6" ht="12.75">
      <c r="A19">
        <v>3.014</v>
      </c>
      <c r="B19">
        <v>2.5729</v>
      </c>
      <c r="C19">
        <v>24.5648</v>
      </c>
      <c r="D19">
        <v>8.43399</v>
      </c>
      <c r="E19">
        <v>6.6086</v>
      </c>
      <c r="F19">
        <v>30.7971</v>
      </c>
    </row>
    <row r="20" spans="1:6" ht="12.75">
      <c r="A20">
        <v>3.242</v>
      </c>
      <c r="B20">
        <v>2.557</v>
      </c>
      <c r="C20">
        <v>24.5769</v>
      </c>
      <c r="D20">
        <v>8.45084</v>
      </c>
      <c r="E20">
        <v>7.1053</v>
      </c>
      <c r="F20">
        <v>30.8108</v>
      </c>
    </row>
    <row r="21" spans="1:6" ht="12.75">
      <c r="A21">
        <v>3.473</v>
      </c>
      <c r="B21">
        <v>2.5456</v>
      </c>
      <c r="C21">
        <v>24.5871</v>
      </c>
      <c r="D21">
        <v>8.44085</v>
      </c>
      <c r="E21">
        <v>7.762</v>
      </c>
      <c r="F21">
        <v>30.8224</v>
      </c>
    </row>
    <row r="22" spans="1:6" ht="12.75">
      <c r="A22">
        <v>3.691</v>
      </c>
      <c r="B22">
        <v>2.5388</v>
      </c>
      <c r="C22">
        <v>24.5955</v>
      </c>
      <c r="D22">
        <v>8.41812</v>
      </c>
      <c r="E22">
        <v>8.5765</v>
      </c>
      <c r="F22">
        <v>30.8323</v>
      </c>
    </row>
    <row r="23" spans="1:6" ht="12.75">
      <c r="A23">
        <v>3.929</v>
      </c>
      <c r="B23">
        <v>2.5356</v>
      </c>
      <c r="C23">
        <v>24.6018</v>
      </c>
      <c r="D23">
        <v>8.39836</v>
      </c>
      <c r="E23">
        <v>9.5588</v>
      </c>
      <c r="F23">
        <v>30.8399</v>
      </c>
    </row>
    <row r="24" spans="1:6" ht="12.75">
      <c r="A24">
        <v>4.198</v>
      </c>
      <c r="B24">
        <v>2.5341</v>
      </c>
      <c r="C24">
        <v>24.6061</v>
      </c>
      <c r="D24">
        <v>8.40287</v>
      </c>
      <c r="E24">
        <v>10.7045</v>
      </c>
      <c r="F24">
        <v>30.8451</v>
      </c>
    </row>
    <row r="25" spans="1:6" ht="12.75">
      <c r="A25">
        <v>4.47</v>
      </c>
      <c r="B25">
        <v>2.5329</v>
      </c>
      <c r="C25">
        <v>24.6086</v>
      </c>
      <c r="D25">
        <v>8.4047</v>
      </c>
      <c r="E25">
        <v>11.9384</v>
      </c>
      <c r="F25">
        <v>30.8481</v>
      </c>
    </row>
    <row r="26" spans="1:6" ht="12.75">
      <c r="A26">
        <v>4.734</v>
      </c>
      <c r="B26">
        <v>2.5313</v>
      </c>
      <c r="C26">
        <v>24.61</v>
      </c>
      <c r="D26">
        <v>8.40164</v>
      </c>
      <c r="E26">
        <v>13.1762</v>
      </c>
      <c r="F26">
        <v>30.8497</v>
      </c>
    </row>
    <row r="27" spans="1:6" ht="12.75">
      <c r="A27">
        <v>5.007</v>
      </c>
      <c r="B27">
        <v>2.5289</v>
      </c>
      <c r="C27">
        <v>24.6111</v>
      </c>
      <c r="D27">
        <v>8.39631</v>
      </c>
      <c r="E27">
        <v>14.4036</v>
      </c>
      <c r="F27">
        <v>30.8509</v>
      </c>
    </row>
    <row r="28" spans="1:6" ht="12.75">
      <c r="A28">
        <v>5.283</v>
      </c>
      <c r="B28">
        <v>2.5258</v>
      </c>
      <c r="C28">
        <v>24.6122</v>
      </c>
      <c r="D28">
        <v>8.38595</v>
      </c>
      <c r="E28">
        <v>15.5377</v>
      </c>
      <c r="F28">
        <v>30.852</v>
      </c>
    </row>
    <row r="29" spans="1:6" ht="12.75">
      <c r="A29">
        <v>5.568</v>
      </c>
      <c r="B29">
        <v>2.522</v>
      </c>
      <c r="C29">
        <v>24.6135</v>
      </c>
      <c r="D29">
        <v>8.38182</v>
      </c>
      <c r="E29">
        <v>16.4867</v>
      </c>
      <c r="F29">
        <v>30.8533</v>
      </c>
    </row>
    <row r="30" spans="1:6" ht="12.75">
      <c r="A30">
        <v>5.847</v>
      </c>
      <c r="B30">
        <v>2.5179</v>
      </c>
      <c r="C30">
        <v>24.6152</v>
      </c>
      <c r="D30">
        <v>8.37081</v>
      </c>
      <c r="E30">
        <v>17.3848</v>
      </c>
      <c r="F30">
        <v>30.855</v>
      </c>
    </row>
    <row r="31" spans="1:6" ht="12.75">
      <c r="A31">
        <v>6.117</v>
      </c>
      <c r="B31">
        <v>2.5141</v>
      </c>
      <c r="C31">
        <v>24.6171</v>
      </c>
      <c r="D31">
        <v>8.3602</v>
      </c>
      <c r="E31">
        <v>18.4137</v>
      </c>
      <c r="F31">
        <v>30.8571</v>
      </c>
    </row>
    <row r="32" spans="1:6" ht="12.75">
      <c r="A32">
        <v>6.389</v>
      </c>
      <c r="B32">
        <v>2.5109</v>
      </c>
      <c r="C32">
        <v>24.619</v>
      </c>
      <c r="D32">
        <v>8.35374</v>
      </c>
      <c r="E32">
        <v>19.5994</v>
      </c>
      <c r="F32">
        <v>30.8591</v>
      </c>
    </row>
    <row r="33" spans="1:6" ht="12.75">
      <c r="A33">
        <v>6.647</v>
      </c>
      <c r="B33">
        <v>2.5081</v>
      </c>
      <c r="C33">
        <v>24.6207</v>
      </c>
      <c r="D33">
        <v>8.33807</v>
      </c>
      <c r="E33">
        <v>20.884</v>
      </c>
      <c r="F33">
        <v>30.861</v>
      </c>
    </row>
    <row r="34" spans="1:6" ht="12.75">
      <c r="A34">
        <v>6.912</v>
      </c>
      <c r="B34">
        <v>2.5053</v>
      </c>
      <c r="C34">
        <v>24.6226</v>
      </c>
      <c r="D34">
        <v>8.3264</v>
      </c>
      <c r="E34">
        <v>22.1913</v>
      </c>
      <c r="F34">
        <v>30.8631</v>
      </c>
    </row>
    <row r="35" spans="1:6" ht="12.75">
      <c r="A35">
        <v>7.175</v>
      </c>
      <c r="B35">
        <v>2.5022</v>
      </c>
      <c r="C35">
        <v>24.6249</v>
      </c>
      <c r="D35">
        <v>8.32109</v>
      </c>
      <c r="E35">
        <v>23.4634</v>
      </c>
      <c r="F35">
        <v>30.8656</v>
      </c>
    </row>
    <row r="36" spans="1:6" ht="12.75">
      <c r="A36">
        <v>7.442</v>
      </c>
      <c r="B36">
        <v>2.4986</v>
      </c>
      <c r="C36">
        <v>24.6276</v>
      </c>
      <c r="D36">
        <v>8.31343</v>
      </c>
      <c r="E36">
        <v>24.7058</v>
      </c>
      <c r="F36">
        <v>30.8687</v>
      </c>
    </row>
    <row r="37" spans="1:6" ht="12.75">
      <c r="A37">
        <v>7.722</v>
      </c>
      <c r="B37">
        <v>2.4946</v>
      </c>
      <c r="C37">
        <v>24.6307</v>
      </c>
      <c r="D37">
        <v>8.30597</v>
      </c>
      <c r="E37">
        <v>25.9274</v>
      </c>
      <c r="F37">
        <v>30.8722</v>
      </c>
    </row>
    <row r="38" spans="1:6" ht="12.75">
      <c r="A38">
        <v>7.996</v>
      </c>
      <c r="B38">
        <v>2.4902</v>
      </c>
      <c r="C38">
        <v>24.6343</v>
      </c>
      <c r="D38">
        <v>8.29572</v>
      </c>
      <c r="E38">
        <v>27.0342</v>
      </c>
      <c r="F38">
        <v>30.8763</v>
      </c>
    </row>
    <row r="39" spans="1:6" ht="12.75">
      <c r="A39">
        <v>8.268</v>
      </c>
      <c r="B39">
        <v>2.4856</v>
      </c>
      <c r="C39">
        <v>24.6382</v>
      </c>
      <c r="D39">
        <v>8.28059</v>
      </c>
      <c r="E39">
        <v>27.918</v>
      </c>
      <c r="F39">
        <v>30.8807</v>
      </c>
    </row>
    <row r="40" spans="1:6" ht="12.75">
      <c r="A40">
        <v>8.532</v>
      </c>
      <c r="B40">
        <v>2.481</v>
      </c>
      <c r="C40">
        <v>24.6422</v>
      </c>
      <c r="D40">
        <v>8.27446</v>
      </c>
      <c r="E40">
        <v>28.5389</v>
      </c>
      <c r="F40">
        <v>30.8853</v>
      </c>
    </row>
    <row r="41" spans="1:6" ht="12.75">
      <c r="A41">
        <v>8.776</v>
      </c>
      <c r="B41">
        <v>2.4766</v>
      </c>
      <c r="C41">
        <v>24.6459</v>
      </c>
      <c r="D41">
        <v>8.27227</v>
      </c>
      <c r="E41">
        <v>28.9087</v>
      </c>
      <c r="F41">
        <v>30.8896</v>
      </c>
    </row>
    <row r="42" spans="1:6" ht="12.75">
      <c r="A42">
        <v>9.002</v>
      </c>
      <c r="B42">
        <v>2.4722</v>
      </c>
      <c r="C42">
        <v>24.6493</v>
      </c>
      <c r="D42">
        <v>8.2606</v>
      </c>
      <c r="E42">
        <v>29.0914</v>
      </c>
      <c r="F42">
        <v>30.8934</v>
      </c>
    </row>
    <row r="43" spans="1:6" ht="12.75">
      <c r="A43">
        <v>9.221</v>
      </c>
      <c r="B43">
        <v>2.4678</v>
      </c>
      <c r="C43">
        <v>24.652</v>
      </c>
      <c r="D43">
        <v>8.24435</v>
      </c>
      <c r="E43">
        <v>29.151</v>
      </c>
      <c r="F43">
        <v>30.8963</v>
      </c>
    </row>
    <row r="44" spans="1:6" ht="12.75">
      <c r="A44">
        <v>9.429</v>
      </c>
      <c r="B44">
        <v>2.4629</v>
      </c>
      <c r="C44">
        <v>24.6544</v>
      </c>
      <c r="D44">
        <v>8.23016</v>
      </c>
      <c r="E44">
        <v>29.1581</v>
      </c>
      <c r="F44">
        <v>30.8989</v>
      </c>
    </row>
    <row r="45" spans="1:6" ht="12.75">
      <c r="A45">
        <v>9.638</v>
      </c>
      <c r="B45">
        <v>2.4572</v>
      </c>
      <c r="C45">
        <v>24.6566</v>
      </c>
      <c r="D45">
        <v>8.22941</v>
      </c>
      <c r="E45">
        <v>29.1778</v>
      </c>
      <c r="F45">
        <v>30.9012</v>
      </c>
    </row>
    <row r="46" spans="1:6" ht="12.75">
      <c r="A46">
        <v>9.852</v>
      </c>
      <c r="B46">
        <v>2.4502</v>
      </c>
      <c r="C46">
        <v>24.6587</v>
      </c>
      <c r="D46">
        <v>8.22079</v>
      </c>
      <c r="E46">
        <v>29.2464</v>
      </c>
      <c r="F46">
        <v>30.9032</v>
      </c>
    </row>
    <row r="47" spans="1:6" ht="12.75">
      <c r="A47">
        <v>10.07</v>
      </c>
      <c r="B47">
        <v>2.4416</v>
      </c>
      <c r="C47">
        <v>24.6609</v>
      </c>
      <c r="D47">
        <v>8.20141</v>
      </c>
      <c r="E47">
        <v>29.363</v>
      </c>
      <c r="F47">
        <v>30.9051</v>
      </c>
    </row>
    <row r="48" spans="1:6" ht="12.75">
      <c r="A48">
        <v>10.294</v>
      </c>
      <c r="B48">
        <v>2.4311</v>
      </c>
      <c r="C48">
        <v>24.6632</v>
      </c>
      <c r="D48">
        <v>8.18476</v>
      </c>
      <c r="E48">
        <v>29.5185</v>
      </c>
      <c r="F48">
        <v>30.907</v>
      </c>
    </row>
    <row r="49" spans="1:6" ht="12.75">
      <c r="A49">
        <v>10.535</v>
      </c>
      <c r="B49">
        <v>2.4179</v>
      </c>
      <c r="C49">
        <v>24.6659</v>
      </c>
      <c r="D49">
        <v>8.16374</v>
      </c>
      <c r="E49">
        <v>29.6995</v>
      </c>
      <c r="F49">
        <v>30.9091</v>
      </c>
    </row>
    <row r="50" spans="1:6" ht="12.75">
      <c r="A50">
        <v>10.787</v>
      </c>
      <c r="B50">
        <v>2.4024</v>
      </c>
      <c r="C50">
        <v>24.669</v>
      </c>
      <c r="D50">
        <v>8.13621</v>
      </c>
      <c r="E50">
        <v>29.8747</v>
      </c>
      <c r="F50">
        <v>30.9116</v>
      </c>
    </row>
    <row r="51" spans="1:6" ht="12.75">
      <c r="A51">
        <v>11.049</v>
      </c>
      <c r="B51">
        <v>2.3857</v>
      </c>
      <c r="C51">
        <v>24.673</v>
      </c>
      <c r="D51">
        <v>8.1108</v>
      </c>
      <c r="E51">
        <v>30</v>
      </c>
      <c r="F51">
        <v>30.9151</v>
      </c>
    </row>
    <row r="52" spans="1:6" ht="12.75">
      <c r="A52">
        <v>11.303</v>
      </c>
      <c r="B52">
        <v>2.3689</v>
      </c>
      <c r="C52">
        <v>24.6778</v>
      </c>
      <c r="D52">
        <v>8.08525</v>
      </c>
      <c r="E52">
        <v>29.9787</v>
      </c>
      <c r="F52">
        <v>30.9195</v>
      </c>
    </row>
    <row r="53" spans="1:6" ht="12.75">
      <c r="A53">
        <v>11.55</v>
      </c>
      <c r="B53">
        <v>2.3525</v>
      </c>
      <c r="C53">
        <v>24.6825</v>
      </c>
      <c r="D53">
        <v>8.06434</v>
      </c>
      <c r="E53">
        <v>29.7718</v>
      </c>
      <c r="F53">
        <v>30.9239</v>
      </c>
    </row>
    <row r="54" spans="1:6" ht="12.75">
      <c r="A54">
        <v>11.793</v>
      </c>
      <c r="B54">
        <v>2.3366</v>
      </c>
      <c r="C54">
        <v>24.6874</v>
      </c>
      <c r="D54">
        <v>8.0423</v>
      </c>
      <c r="E54">
        <v>29.4399</v>
      </c>
      <c r="F54">
        <v>30.9286</v>
      </c>
    </row>
    <row r="55" spans="1:6" ht="12.75">
      <c r="A55">
        <v>12.032</v>
      </c>
      <c r="B55">
        <v>2.3219</v>
      </c>
      <c r="C55">
        <v>24.6926</v>
      </c>
      <c r="D55">
        <v>8.01272</v>
      </c>
      <c r="E55">
        <v>29.0261</v>
      </c>
      <c r="F55">
        <v>30.9338</v>
      </c>
    </row>
    <row r="56" spans="1:6" ht="12.75">
      <c r="A56">
        <v>12.266</v>
      </c>
      <c r="B56">
        <v>2.3088</v>
      </c>
      <c r="C56">
        <v>24.6978</v>
      </c>
      <c r="D56">
        <v>7.98751</v>
      </c>
      <c r="E56">
        <v>28.5257</v>
      </c>
      <c r="F56">
        <v>30.939</v>
      </c>
    </row>
    <row r="57" spans="1:6" ht="12.75">
      <c r="A57">
        <v>12.49</v>
      </c>
      <c r="B57">
        <v>2.2973</v>
      </c>
      <c r="C57">
        <v>24.7027</v>
      </c>
      <c r="D57">
        <v>7.96546</v>
      </c>
      <c r="E57">
        <v>28.0066</v>
      </c>
      <c r="F57">
        <v>30.9441</v>
      </c>
    </row>
    <row r="58" spans="1:6" ht="12.75">
      <c r="A58">
        <v>12.708</v>
      </c>
      <c r="B58">
        <v>2.2871</v>
      </c>
      <c r="C58">
        <v>24.7072</v>
      </c>
      <c r="D58">
        <v>7.94627</v>
      </c>
      <c r="E58">
        <v>27.5677</v>
      </c>
      <c r="F58">
        <v>30.9489</v>
      </c>
    </row>
    <row r="59" spans="1:6" ht="12.75">
      <c r="A59">
        <v>12.93</v>
      </c>
      <c r="B59">
        <v>2.2775</v>
      </c>
      <c r="C59">
        <v>24.7117</v>
      </c>
      <c r="D59">
        <v>7.93032</v>
      </c>
      <c r="E59">
        <v>27.1774</v>
      </c>
      <c r="F59">
        <v>30.9536</v>
      </c>
    </row>
    <row r="60" spans="1:6" ht="12.75">
      <c r="A60">
        <v>13.155</v>
      </c>
      <c r="B60">
        <v>2.2676</v>
      </c>
      <c r="C60">
        <v>24.7164</v>
      </c>
      <c r="D60">
        <v>7.91442</v>
      </c>
      <c r="E60">
        <v>26.7642</v>
      </c>
      <c r="F60">
        <v>30.9586</v>
      </c>
    </row>
    <row r="61" spans="1:6" ht="12.75">
      <c r="A61">
        <v>13.39</v>
      </c>
      <c r="B61">
        <v>2.2564</v>
      </c>
      <c r="C61">
        <v>24.7219</v>
      </c>
      <c r="D61">
        <v>7.89873</v>
      </c>
      <c r="E61">
        <v>26.3157</v>
      </c>
      <c r="F61">
        <v>30.9645</v>
      </c>
    </row>
    <row r="62" spans="1:6" ht="12.75">
      <c r="A62">
        <v>13.644</v>
      </c>
      <c r="B62">
        <v>2.2426</v>
      </c>
      <c r="C62">
        <v>24.7288</v>
      </c>
      <c r="D62">
        <v>7.88233</v>
      </c>
      <c r="E62">
        <v>25.8627</v>
      </c>
      <c r="F62">
        <v>30.9719</v>
      </c>
    </row>
    <row r="63" spans="1:6" ht="12.75">
      <c r="A63">
        <v>13.89</v>
      </c>
      <c r="B63">
        <v>2.2242</v>
      </c>
      <c r="C63">
        <v>24.7385</v>
      </c>
      <c r="D63">
        <v>7.8728</v>
      </c>
      <c r="E63">
        <v>25.3644</v>
      </c>
      <c r="F63">
        <v>30.9824</v>
      </c>
    </row>
    <row r="64" spans="1:6" ht="12.75">
      <c r="A64">
        <v>14.146</v>
      </c>
      <c r="B64">
        <v>2.1987</v>
      </c>
      <c r="C64">
        <v>24.7526</v>
      </c>
      <c r="D64">
        <v>7.87229</v>
      </c>
      <c r="E64">
        <v>24.8058</v>
      </c>
      <c r="F64">
        <v>30.9978</v>
      </c>
    </row>
    <row r="65" spans="1:6" ht="12.75">
      <c r="A65">
        <v>14.406</v>
      </c>
      <c r="B65">
        <v>2.1632</v>
      </c>
      <c r="C65">
        <v>24.773</v>
      </c>
      <c r="D65">
        <v>7.86881</v>
      </c>
      <c r="E65">
        <v>24.3016</v>
      </c>
      <c r="F65">
        <v>31.0201</v>
      </c>
    </row>
    <row r="66" spans="1:6" ht="12.75">
      <c r="A66">
        <v>14.658</v>
      </c>
      <c r="B66">
        <v>2.117</v>
      </c>
      <c r="C66">
        <v>24.801</v>
      </c>
      <c r="D66">
        <v>7.86859</v>
      </c>
      <c r="E66">
        <v>23.9196</v>
      </c>
      <c r="F66">
        <v>31.0511</v>
      </c>
    </row>
    <row r="67" spans="1:6" ht="12.75">
      <c r="A67">
        <v>14.89</v>
      </c>
      <c r="B67">
        <v>2.0655</v>
      </c>
      <c r="C67">
        <v>24.8341</v>
      </c>
      <c r="D67">
        <v>7.86085</v>
      </c>
      <c r="E67">
        <v>23.6451</v>
      </c>
      <c r="F67">
        <v>31.088</v>
      </c>
    </row>
    <row r="68" spans="1:6" ht="12.75">
      <c r="A68">
        <v>15.128</v>
      </c>
      <c r="B68">
        <v>2.0165</v>
      </c>
      <c r="C68">
        <v>24.8664</v>
      </c>
      <c r="D68">
        <v>7.84806</v>
      </c>
      <c r="E68">
        <v>23.4169</v>
      </c>
      <c r="F68">
        <v>31.1241</v>
      </c>
    </row>
    <row r="69" spans="1:6" ht="12.75">
      <c r="A69">
        <v>15.355</v>
      </c>
      <c r="B69">
        <v>1.9746</v>
      </c>
      <c r="C69">
        <v>24.8925</v>
      </c>
      <c r="D69">
        <v>7.85123</v>
      </c>
      <c r="E69">
        <v>23.1438</v>
      </c>
      <c r="F69">
        <v>31.1531</v>
      </c>
    </row>
    <row r="70" spans="1:6" ht="12.75">
      <c r="A70">
        <v>15.584</v>
      </c>
      <c r="B70">
        <v>1.9401</v>
      </c>
      <c r="C70">
        <v>24.9097</v>
      </c>
      <c r="D70">
        <v>7.85488</v>
      </c>
      <c r="E70">
        <v>22.8021</v>
      </c>
      <c r="F70">
        <v>31.1716</v>
      </c>
    </row>
    <row r="71" spans="1:6" ht="12.75">
      <c r="A71">
        <v>15.781</v>
      </c>
      <c r="B71">
        <v>1.9116</v>
      </c>
      <c r="C71">
        <v>24.9158</v>
      </c>
      <c r="D71">
        <v>7.85113</v>
      </c>
      <c r="E71">
        <v>22.4442</v>
      </c>
      <c r="F71">
        <v>31.1768</v>
      </c>
    </row>
    <row r="72" spans="1:6" ht="12.75">
      <c r="A72">
        <v>16.037</v>
      </c>
      <c r="B72">
        <v>2.1102</v>
      </c>
      <c r="C72">
        <v>24.8058</v>
      </c>
      <c r="D72">
        <v>7.91986</v>
      </c>
      <c r="E72">
        <v>19.6483</v>
      </c>
      <c r="F72">
        <v>31.0565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0.644</v>
      </c>
      <c r="B2">
        <v>4.249</v>
      </c>
      <c r="C2">
        <v>23.7688</v>
      </c>
      <c r="D2">
        <v>8.50158</v>
      </c>
      <c r="E2">
        <v>17.461</v>
      </c>
      <c r="F2">
        <v>29.9758</v>
      </c>
    </row>
    <row r="3" spans="1:6" ht="12.75">
      <c r="A3">
        <v>0.7</v>
      </c>
      <c r="B3">
        <v>4.2695</v>
      </c>
      <c r="C3">
        <v>23.7669</v>
      </c>
      <c r="D3">
        <v>8.5434</v>
      </c>
      <c r="E3">
        <v>17.2108</v>
      </c>
      <c r="F3">
        <v>29.9759</v>
      </c>
    </row>
    <row r="4" spans="1:6" ht="12.75">
      <c r="A4">
        <v>0.832</v>
      </c>
      <c r="B4">
        <v>4.2772</v>
      </c>
      <c r="C4">
        <v>23.7723</v>
      </c>
      <c r="D4">
        <v>8.53571</v>
      </c>
      <c r="E4">
        <v>16.869</v>
      </c>
      <c r="F4">
        <v>29.9836</v>
      </c>
    </row>
    <row r="5" spans="1:6" ht="12.75">
      <c r="A5">
        <v>1.002</v>
      </c>
      <c r="B5">
        <v>4.2649</v>
      </c>
      <c r="C5">
        <v>23.7828</v>
      </c>
      <c r="D5">
        <v>8.46019</v>
      </c>
      <c r="E5">
        <v>16.5097</v>
      </c>
      <c r="F5">
        <v>29.9954</v>
      </c>
    </row>
    <row r="6" spans="1:6" ht="12.75">
      <c r="A6">
        <v>1.172</v>
      </c>
      <c r="B6">
        <v>4.23</v>
      </c>
      <c r="C6">
        <v>23.7987</v>
      </c>
      <c r="D6">
        <v>8.49819</v>
      </c>
      <c r="E6">
        <v>16.202</v>
      </c>
      <c r="F6">
        <v>30.0112</v>
      </c>
    </row>
    <row r="7" spans="1:6" ht="12.75">
      <c r="A7">
        <v>1.352</v>
      </c>
      <c r="B7">
        <v>4.1743</v>
      </c>
      <c r="C7">
        <v>23.822</v>
      </c>
      <c r="D7">
        <v>8.51046</v>
      </c>
      <c r="E7">
        <v>15.9858</v>
      </c>
      <c r="F7">
        <v>30.034</v>
      </c>
    </row>
    <row r="8" spans="1:6" ht="12.75">
      <c r="A8">
        <v>1.562</v>
      </c>
      <c r="B8">
        <v>4.1044</v>
      </c>
      <c r="C8">
        <v>23.8523</v>
      </c>
      <c r="D8">
        <v>8.44084</v>
      </c>
      <c r="E8">
        <v>15.7627</v>
      </c>
      <c r="F8">
        <v>30.0641</v>
      </c>
    </row>
    <row r="9" spans="1:6" ht="12.75">
      <c r="A9">
        <v>1.792</v>
      </c>
      <c r="B9">
        <v>4.0299</v>
      </c>
      <c r="C9">
        <v>23.887</v>
      </c>
      <c r="D9">
        <v>8.449</v>
      </c>
      <c r="E9">
        <v>15.4391</v>
      </c>
      <c r="F9">
        <v>30.0991</v>
      </c>
    </row>
    <row r="10" spans="1:6" ht="12.75">
      <c r="A10">
        <v>2.043</v>
      </c>
      <c r="B10">
        <v>3.9559</v>
      </c>
      <c r="C10">
        <v>23.921</v>
      </c>
      <c r="D10">
        <v>8.46046</v>
      </c>
      <c r="E10">
        <v>15.1184</v>
      </c>
      <c r="F10">
        <v>30.1333</v>
      </c>
    </row>
    <row r="11" spans="1:6" ht="12.75">
      <c r="A11">
        <v>2.287</v>
      </c>
      <c r="B11">
        <v>3.8816</v>
      </c>
      <c r="C11">
        <v>23.9512</v>
      </c>
      <c r="D11">
        <v>8.46273</v>
      </c>
      <c r="E11">
        <v>14.9411</v>
      </c>
      <c r="F11">
        <v>30.1629</v>
      </c>
    </row>
    <row r="12" spans="1:6" ht="12.75">
      <c r="A12">
        <v>2.502</v>
      </c>
      <c r="B12">
        <v>3.8044</v>
      </c>
      <c r="C12">
        <v>23.9806</v>
      </c>
      <c r="D12">
        <v>8.54225</v>
      </c>
      <c r="E12">
        <v>14.8702</v>
      </c>
      <c r="F12">
        <v>30.1911</v>
      </c>
    </row>
    <row r="13" spans="1:6" ht="12.75">
      <c r="A13">
        <v>2.679</v>
      </c>
      <c r="B13">
        <v>3.7226</v>
      </c>
      <c r="C13">
        <v>24.0119</v>
      </c>
      <c r="D13">
        <v>8.5433</v>
      </c>
      <c r="E13">
        <v>14.8188</v>
      </c>
      <c r="F13">
        <v>30.2213</v>
      </c>
    </row>
    <row r="14" spans="1:6" ht="12.75">
      <c r="A14">
        <v>2.832</v>
      </c>
      <c r="B14">
        <v>3.6356</v>
      </c>
      <c r="C14">
        <v>24.0458</v>
      </c>
      <c r="D14">
        <v>8.47327</v>
      </c>
      <c r="E14">
        <v>14.8103</v>
      </c>
      <c r="F14">
        <v>30.2544</v>
      </c>
    </row>
    <row r="15" spans="1:6" ht="12.75">
      <c r="A15">
        <v>2.993</v>
      </c>
      <c r="B15">
        <v>3.5441</v>
      </c>
      <c r="C15">
        <v>24.0823</v>
      </c>
      <c r="D15">
        <v>8.47034</v>
      </c>
      <c r="E15">
        <v>14.9087</v>
      </c>
      <c r="F15">
        <v>30.2902</v>
      </c>
    </row>
    <row r="16" spans="1:6" ht="12.75">
      <c r="A16">
        <v>3.171</v>
      </c>
      <c r="B16">
        <v>3.4498</v>
      </c>
      <c r="C16">
        <v>24.1204</v>
      </c>
      <c r="D16">
        <v>8.48676</v>
      </c>
      <c r="E16">
        <v>15.1507</v>
      </c>
      <c r="F16">
        <v>30.328</v>
      </c>
    </row>
    <row r="17" spans="1:6" ht="12.75">
      <c r="A17">
        <v>3.344</v>
      </c>
      <c r="B17">
        <v>3.3546</v>
      </c>
      <c r="C17">
        <v>24.1594</v>
      </c>
      <c r="D17">
        <v>8.48109</v>
      </c>
      <c r="E17">
        <v>15.5566</v>
      </c>
      <c r="F17">
        <v>30.3669</v>
      </c>
    </row>
    <row r="18" spans="1:6" ht="12.75">
      <c r="A18">
        <v>3.5</v>
      </c>
      <c r="B18">
        <v>3.2585</v>
      </c>
      <c r="C18">
        <v>24.1985</v>
      </c>
      <c r="D18">
        <v>8.44578</v>
      </c>
      <c r="E18">
        <v>16.1267</v>
      </c>
      <c r="F18">
        <v>30.4058</v>
      </c>
    </row>
    <row r="19" spans="1:6" ht="12.75">
      <c r="A19">
        <v>3.659</v>
      </c>
      <c r="B19">
        <v>3.1573</v>
      </c>
      <c r="C19">
        <v>24.2373</v>
      </c>
      <c r="D19">
        <v>8.43508</v>
      </c>
      <c r="E19">
        <v>16.8063</v>
      </c>
      <c r="F19">
        <v>30.4441</v>
      </c>
    </row>
    <row r="20" spans="1:6" ht="12.75">
      <c r="A20">
        <v>3.823</v>
      </c>
      <c r="B20">
        <v>3.0468</v>
      </c>
      <c r="C20">
        <v>24.2785</v>
      </c>
      <c r="D20">
        <v>8.42023</v>
      </c>
      <c r="E20">
        <v>17.5037</v>
      </c>
      <c r="F20">
        <v>30.4845</v>
      </c>
    </row>
    <row r="21" spans="1:6" ht="12.75">
      <c r="A21">
        <v>3.973</v>
      </c>
      <c r="B21">
        <v>2.9294</v>
      </c>
      <c r="C21">
        <v>24.3252</v>
      </c>
      <c r="D21">
        <v>8.46602</v>
      </c>
      <c r="E21">
        <v>18.1701</v>
      </c>
      <c r="F21">
        <v>30.5313</v>
      </c>
    </row>
    <row r="22" spans="1:6" ht="12.75">
      <c r="A22">
        <v>4.105</v>
      </c>
      <c r="B22">
        <v>2.8114</v>
      </c>
      <c r="C22">
        <v>24.375</v>
      </c>
      <c r="D22">
        <v>8.48517</v>
      </c>
      <c r="E22">
        <v>18.7606</v>
      </c>
      <c r="F22">
        <v>30.5822</v>
      </c>
    </row>
    <row r="23" spans="1:6" ht="12.75">
      <c r="A23">
        <v>4.245</v>
      </c>
      <c r="B23">
        <v>2.6968</v>
      </c>
      <c r="C23">
        <v>24.4223</v>
      </c>
      <c r="D23">
        <v>8.42493</v>
      </c>
      <c r="E23">
        <v>19.2318</v>
      </c>
      <c r="F23">
        <v>30.6303</v>
      </c>
    </row>
    <row r="24" spans="1:6" ht="12.75">
      <c r="A24">
        <v>4.396</v>
      </c>
      <c r="B24">
        <v>2.5869</v>
      </c>
      <c r="C24">
        <v>24.4647</v>
      </c>
      <c r="D24">
        <v>8.38585</v>
      </c>
      <c r="E24">
        <v>19.5896</v>
      </c>
      <c r="F24">
        <v>30.6731</v>
      </c>
    </row>
    <row r="25" spans="1:6" ht="12.75">
      <c r="A25">
        <v>4.555</v>
      </c>
      <c r="B25">
        <v>2.4841</v>
      </c>
      <c r="C25">
        <v>24.5051</v>
      </c>
      <c r="D25">
        <v>8.38094</v>
      </c>
      <c r="E25">
        <v>19.8532</v>
      </c>
      <c r="F25">
        <v>30.714</v>
      </c>
    </row>
    <row r="26" spans="1:6" ht="12.75">
      <c r="A26">
        <v>4.71</v>
      </c>
      <c r="B26">
        <v>2.3927</v>
      </c>
      <c r="C26">
        <v>24.545</v>
      </c>
      <c r="D26">
        <v>8.37545</v>
      </c>
      <c r="E26">
        <v>20.0826</v>
      </c>
      <c r="F26">
        <v>30.7556</v>
      </c>
    </row>
    <row r="27" spans="1:6" ht="12.75">
      <c r="A27">
        <v>4.87</v>
      </c>
      <c r="B27">
        <v>2.3142</v>
      </c>
      <c r="C27">
        <v>24.5828</v>
      </c>
      <c r="D27">
        <v>8.36306</v>
      </c>
      <c r="E27">
        <v>20.3565</v>
      </c>
      <c r="F27">
        <v>30.7957</v>
      </c>
    </row>
    <row r="28" spans="1:6" ht="12.75">
      <c r="A28">
        <v>5.018</v>
      </c>
      <c r="B28">
        <v>2.2471</v>
      </c>
      <c r="C28">
        <v>24.6163</v>
      </c>
      <c r="D28">
        <v>8.335</v>
      </c>
      <c r="E28">
        <v>20.7143</v>
      </c>
      <c r="F28">
        <v>30.8316</v>
      </c>
    </row>
    <row r="29" spans="1:6" ht="12.75">
      <c r="A29">
        <v>5.156</v>
      </c>
      <c r="B29">
        <v>2.1899</v>
      </c>
      <c r="C29">
        <v>24.6443</v>
      </c>
      <c r="D29">
        <v>8.29375</v>
      </c>
      <c r="E29">
        <v>21.1069</v>
      </c>
      <c r="F29">
        <v>30.8616</v>
      </c>
    </row>
    <row r="30" spans="1:6" ht="12.75">
      <c r="A30">
        <v>5.272</v>
      </c>
      <c r="B30">
        <v>2.1418</v>
      </c>
      <c r="C30">
        <v>24.6671</v>
      </c>
      <c r="D30">
        <v>8.2732</v>
      </c>
      <c r="E30">
        <v>21.4569</v>
      </c>
      <c r="F30">
        <v>30.8859</v>
      </c>
    </row>
    <row r="31" spans="1:6" ht="12.75">
      <c r="A31">
        <v>5.377</v>
      </c>
      <c r="B31">
        <v>2.1022</v>
      </c>
      <c r="C31">
        <v>24.686</v>
      </c>
      <c r="D31">
        <v>8.25805</v>
      </c>
      <c r="E31">
        <v>21.7357</v>
      </c>
      <c r="F31">
        <v>30.9061</v>
      </c>
    </row>
    <row r="32" spans="1:6" ht="12.75">
      <c r="A32">
        <v>5.493</v>
      </c>
      <c r="B32">
        <v>2.0699</v>
      </c>
      <c r="C32">
        <v>24.7015</v>
      </c>
      <c r="D32">
        <v>8.23196</v>
      </c>
      <c r="E32">
        <v>21.9253</v>
      </c>
      <c r="F32">
        <v>30.9226</v>
      </c>
    </row>
    <row r="33" spans="1:6" ht="12.75">
      <c r="A33">
        <v>5.624</v>
      </c>
      <c r="B33">
        <v>2.0425</v>
      </c>
      <c r="C33">
        <v>24.7137</v>
      </c>
      <c r="D33">
        <v>8.22713</v>
      </c>
      <c r="E33">
        <v>22.113</v>
      </c>
      <c r="F33">
        <v>30.9356</v>
      </c>
    </row>
    <row r="34" spans="1:6" ht="12.75">
      <c r="A34">
        <v>5.759</v>
      </c>
      <c r="B34">
        <v>2.0178</v>
      </c>
      <c r="C34">
        <v>24.724</v>
      </c>
      <c r="D34">
        <v>8.21394</v>
      </c>
      <c r="E34">
        <v>22.4508</v>
      </c>
      <c r="F34">
        <v>30.9462</v>
      </c>
    </row>
    <row r="35" spans="1:6" ht="12.75">
      <c r="A35">
        <v>5.909</v>
      </c>
      <c r="B35">
        <v>1.994</v>
      </c>
      <c r="C35">
        <v>24.7338</v>
      </c>
      <c r="D35">
        <v>8.17083</v>
      </c>
      <c r="E35">
        <v>22.8956</v>
      </c>
      <c r="F35">
        <v>30.9564</v>
      </c>
    </row>
    <row r="36" spans="1:6" ht="12.75">
      <c r="A36">
        <v>6.078</v>
      </c>
      <c r="B36">
        <v>1.97</v>
      </c>
      <c r="C36">
        <v>24.744</v>
      </c>
      <c r="D36">
        <v>8.16248</v>
      </c>
      <c r="E36">
        <v>23.32</v>
      </c>
      <c r="F36">
        <v>30.9672</v>
      </c>
    </row>
    <row r="37" spans="1:6" ht="12.75">
      <c r="A37">
        <v>6.247</v>
      </c>
      <c r="B37">
        <v>1.9448</v>
      </c>
      <c r="C37">
        <v>24.7552</v>
      </c>
      <c r="D37">
        <v>8.16693</v>
      </c>
      <c r="E37">
        <v>23.7473</v>
      </c>
      <c r="F37">
        <v>30.979</v>
      </c>
    </row>
    <row r="38" spans="1:6" ht="12.75">
      <c r="A38">
        <v>6.427</v>
      </c>
      <c r="B38">
        <v>1.918</v>
      </c>
      <c r="C38">
        <v>24.7671</v>
      </c>
      <c r="D38">
        <v>8.14681</v>
      </c>
      <c r="E38">
        <v>24.185</v>
      </c>
      <c r="F38">
        <v>30.9916</v>
      </c>
    </row>
    <row r="39" spans="1:6" ht="12.75">
      <c r="A39">
        <v>6.621</v>
      </c>
      <c r="B39">
        <v>1.8897</v>
      </c>
      <c r="C39">
        <v>24.7796</v>
      </c>
      <c r="D39">
        <v>8.13004</v>
      </c>
      <c r="E39">
        <v>24.5984</v>
      </c>
      <c r="F39">
        <v>31.0048</v>
      </c>
    </row>
    <row r="40" spans="1:6" ht="12.75">
      <c r="A40">
        <v>6.803</v>
      </c>
      <c r="B40">
        <v>1.8605</v>
      </c>
      <c r="C40">
        <v>24.7929</v>
      </c>
      <c r="D40">
        <v>8.10235</v>
      </c>
      <c r="E40">
        <v>24.9953</v>
      </c>
      <c r="F40">
        <v>31.0191</v>
      </c>
    </row>
    <row r="41" spans="1:6" ht="12.75">
      <c r="A41">
        <v>6.975</v>
      </c>
      <c r="B41">
        <v>1.8314</v>
      </c>
      <c r="C41">
        <v>24.8079</v>
      </c>
      <c r="D41">
        <v>8.05635</v>
      </c>
      <c r="E41">
        <v>25.348</v>
      </c>
      <c r="F41">
        <v>31.0353</v>
      </c>
    </row>
    <row r="42" spans="1:6" ht="12.75">
      <c r="A42">
        <v>7.153</v>
      </c>
      <c r="B42">
        <v>1.8031</v>
      </c>
      <c r="C42">
        <v>24.8241</v>
      </c>
      <c r="D42">
        <v>8.03547</v>
      </c>
      <c r="E42">
        <v>25.6264</v>
      </c>
      <c r="F42">
        <v>31.0532</v>
      </c>
    </row>
    <row r="43" spans="1:6" ht="12.75">
      <c r="A43">
        <v>7.343</v>
      </c>
      <c r="B43">
        <v>1.7755</v>
      </c>
      <c r="C43">
        <v>24.8399</v>
      </c>
      <c r="D43">
        <v>8.01504</v>
      </c>
      <c r="E43">
        <v>25.8308</v>
      </c>
      <c r="F43">
        <v>31.0707</v>
      </c>
    </row>
    <row r="44" spans="1:6" ht="12.75">
      <c r="A44">
        <v>7.53</v>
      </c>
      <c r="B44">
        <v>1.7478</v>
      </c>
      <c r="C44">
        <v>24.855</v>
      </c>
      <c r="D44">
        <v>7.99638</v>
      </c>
      <c r="E44">
        <v>25.9778</v>
      </c>
      <c r="F44">
        <v>31.0873</v>
      </c>
    </row>
    <row r="45" spans="1:6" ht="12.75">
      <c r="A45">
        <v>7.713</v>
      </c>
      <c r="B45">
        <v>1.72</v>
      </c>
      <c r="C45">
        <v>24.8704</v>
      </c>
      <c r="D45">
        <v>7.98372</v>
      </c>
      <c r="E45">
        <v>26.1111</v>
      </c>
      <c r="F45">
        <v>31.1042</v>
      </c>
    </row>
    <row r="46" spans="1:6" ht="12.75">
      <c r="A46">
        <v>7.889</v>
      </c>
      <c r="B46">
        <v>1.6924</v>
      </c>
      <c r="C46">
        <v>24.8869</v>
      </c>
      <c r="D46">
        <v>7.95819</v>
      </c>
      <c r="E46">
        <v>26.1567</v>
      </c>
      <c r="F46">
        <v>31.1226</v>
      </c>
    </row>
    <row r="47" spans="1:6" ht="12.75">
      <c r="A47">
        <v>8.069</v>
      </c>
      <c r="B47">
        <v>1.6653</v>
      </c>
      <c r="C47">
        <v>24.9049</v>
      </c>
      <c r="D47">
        <v>7.93802</v>
      </c>
      <c r="E47">
        <v>25.99</v>
      </c>
      <c r="F47">
        <v>31.1429</v>
      </c>
    </row>
    <row r="48" spans="1:6" ht="12.75">
      <c r="A48">
        <v>8.274</v>
      </c>
      <c r="B48">
        <v>1.6389</v>
      </c>
      <c r="C48">
        <v>24.9239</v>
      </c>
      <c r="D48">
        <v>7.92058</v>
      </c>
      <c r="E48">
        <v>25.6786</v>
      </c>
      <c r="F48">
        <v>31.1645</v>
      </c>
    </row>
    <row r="49" spans="1:6" ht="12.75">
      <c r="A49">
        <v>8.473</v>
      </c>
      <c r="B49">
        <v>1.6135</v>
      </c>
      <c r="C49">
        <v>24.9438</v>
      </c>
      <c r="D49">
        <v>7.90782</v>
      </c>
      <c r="E49">
        <v>25.3094</v>
      </c>
      <c r="F49">
        <v>31.1873</v>
      </c>
    </row>
    <row r="50" spans="1:6" ht="12.75">
      <c r="A50">
        <v>8.671</v>
      </c>
      <c r="B50">
        <v>1.5901</v>
      </c>
      <c r="C50">
        <v>24.9644</v>
      </c>
      <c r="D50">
        <v>7.89486</v>
      </c>
      <c r="E50">
        <v>24.8769</v>
      </c>
      <c r="F50">
        <v>31.2111</v>
      </c>
    </row>
    <row r="51" spans="1:6" ht="12.75">
      <c r="A51">
        <v>8.874</v>
      </c>
      <c r="B51">
        <v>1.5696</v>
      </c>
      <c r="C51">
        <v>24.9852</v>
      </c>
      <c r="D51">
        <v>7.8807</v>
      </c>
      <c r="E51">
        <v>24.3647</v>
      </c>
      <c r="F51">
        <v>31.2355</v>
      </c>
    </row>
    <row r="52" spans="1:6" ht="12.75">
      <c r="A52">
        <v>9.082</v>
      </c>
      <c r="B52">
        <v>1.552</v>
      </c>
      <c r="C52">
        <v>25.0053</v>
      </c>
      <c r="D52">
        <v>7.88081</v>
      </c>
      <c r="E52">
        <v>23.7579</v>
      </c>
      <c r="F52">
        <v>31.2591</v>
      </c>
    </row>
    <row r="53" spans="1:6" ht="12.75">
      <c r="A53">
        <v>9.276</v>
      </c>
      <c r="B53">
        <v>1.5367</v>
      </c>
      <c r="C53">
        <v>25.0234</v>
      </c>
      <c r="D53">
        <v>7.87286</v>
      </c>
      <c r="E53">
        <v>23.058</v>
      </c>
      <c r="F53">
        <v>31.2805</v>
      </c>
    </row>
    <row r="54" spans="1:6" ht="12.75">
      <c r="A54">
        <v>9.473</v>
      </c>
      <c r="B54">
        <v>1.5231</v>
      </c>
      <c r="C54">
        <v>25.0395</v>
      </c>
      <c r="D54">
        <v>7.87217</v>
      </c>
      <c r="E54">
        <v>22.274</v>
      </c>
      <c r="F54">
        <v>31.2995</v>
      </c>
    </row>
    <row r="55" spans="1:6" ht="12.75">
      <c r="A55">
        <v>9.679</v>
      </c>
      <c r="B55">
        <v>1.5114</v>
      </c>
      <c r="C55">
        <v>25.0538</v>
      </c>
      <c r="D55">
        <v>7.87923</v>
      </c>
      <c r="E55">
        <v>21.3498</v>
      </c>
      <c r="F55">
        <v>31.3164</v>
      </c>
    </row>
    <row r="56" spans="1:6" ht="12.75">
      <c r="A56">
        <v>9.895</v>
      </c>
      <c r="B56">
        <v>1.5019</v>
      </c>
      <c r="C56">
        <v>25.0663</v>
      </c>
      <c r="D56">
        <v>7.87971</v>
      </c>
      <c r="E56">
        <v>20.2606</v>
      </c>
      <c r="F56">
        <v>31.3313</v>
      </c>
    </row>
    <row r="57" spans="1:6" ht="12.75">
      <c r="A57">
        <v>10.11</v>
      </c>
      <c r="B57">
        <v>1.4944</v>
      </c>
      <c r="C57">
        <v>25.0767</v>
      </c>
      <c r="D57">
        <v>7.88736</v>
      </c>
      <c r="E57">
        <v>19.104</v>
      </c>
      <c r="F57">
        <v>31.3436</v>
      </c>
    </row>
    <row r="58" spans="1:6" ht="12.75">
      <c r="A58">
        <v>10.325</v>
      </c>
      <c r="B58">
        <v>1.4887</v>
      </c>
      <c r="C58">
        <v>25.0848</v>
      </c>
      <c r="D58">
        <v>7.87199</v>
      </c>
      <c r="E58">
        <v>17.9472</v>
      </c>
      <c r="F58">
        <v>31.3532</v>
      </c>
    </row>
    <row r="59" spans="1:6" ht="12.75">
      <c r="A59">
        <v>10.515</v>
      </c>
      <c r="B59">
        <v>1.5214</v>
      </c>
      <c r="C59">
        <v>25.0513</v>
      </c>
      <c r="D59">
        <v>7.94278</v>
      </c>
      <c r="E59">
        <v>12.3105</v>
      </c>
      <c r="F59">
        <v>31.314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0.364</v>
      </c>
      <c r="B2">
        <v>3.4278</v>
      </c>
      <c r="C2">
        <v>23.9629</v>
      </c>
      <c r="D2">
        <v>8.65372</v>
      </c>
      <c r="E2">
        <v>14.4813</v>
      </c>
      <c r="F2">
        <v>30.1278</v>
      </c>
    </row>
    <row r="3" spans="1:6" ht="12.75">
      <c r="A3">
        <v>0.449</v>
      </c>
      <c r="B3">
        <v>3.4194</v>
      </c>
      <c r="C3">
        <v>23.9597</v>
      </c>
      <c r="D3">
        <v>8.71199</v>
      </c>
      <c r="E3">
        <v>14.4504</v>
      </c>
      <c r="F3">
        <v>30.1229</v>
      </c>
    </row>
    <row r="4" spans="1:6" ht="12.75">
      <c r="A4">
        <v>0.586</v>
      </c>
      <c r="B4">
        <v>3.4109</v>
      </c>
      <c r="C4">
        <v>23.9611</v>
      </c>
      <c r="D4">
        <v>8.69905</v>
      </c>
      <c r="E4">
        <v>14.3651</v>
      </c>
      <c r="F4">
        <v>30.1237</v>
      </c>
    </row>
    <row r="5" spans="1:6" ht="12.75">
      <c r="A5">
        <v>0.723</v>
      </c>
      <c r="B5">
        <v>3.4048</v>
      </c>
      <c r="C5">
        <v>23.9724</v>
      </c>
      <c r="D5">
        <v>8.60954</v>
      </c>
      <c r="E5">
        <v>14.2205</v>
      </c>
      <c r="F5">
        <v>30.1373</v>
      </c>
    </row>
    <row r="6" spans="1:6" ht="12.75">
      <c r="A6">
        <v>0.831</v>
      </c>
      <c r="B6">
        <v>3.4048</v>
      </c>
      <c r="C6">
        <v>23.9943</v>
      </c>
      <c r="D6">
        <v>8.61445</v>
      </c>
      <c r="E6">
        <v>14.0529</v>
      </c>
      <c r="F6">
        <v>30.1648</v>
      </c>
    </row>
    <row r="7" spans="1:6" ht="12.75">
      <c r="A7">
        <v>0.962</v>
      </c>
      <c r="B7">
        <v>3.4108</v>
      </c>
      <c r="C7">
        <v>24.0205</v>
      </c>
      <c r="D7">
        <v>8.63125</v>
      </c>
      <c r="E7">
        <v>13.9249</v>
      </c>
      <c r="F7">
        <v>30.1983</v>
      </c>
    </row>
    <row r="8" spans="1:6" ht="12.75">
      <c r="A8">
        <v>1.12</v>
      </c>
      <c r="B8">
        <v>3.4176</v>
      </c>
      <c r="C8">
        <v>24.0452</v>
      </c>
      <c r="D8">
        <v>8.66467</v>
      </c>
      <c r="E8">
        <v>13.8638</v>
      </c>
      <c r="F8">
        <v>30.2301</v>
      </c>
    </row>
    <row r="9" spans="1:6" ht="12.75">
      <c r="A9">
        <v>1.306</v>
      </c>
      <c r="B9">
        <v>3.4184</v>
      </c>
      <c r="C9">
        <v>24.0666</v>
      </c>
      <c r="D9">
        <v>8.6851</v>
      </c>
      <c r="E9">
        <v>13.8331</v>
      </c>
      <c r="F9">
        <v>30.257</v>
      </c>
    </row>
    <row r="10" spans="1:6" ht="12.75">
      <c r="A10">
        <v>1.522</v>
      </c>
      <c r="B10">
        <v>3.4065</v>
      </c>
      <c r="C10">
        <v>24.086</v>
      </c>
      <c r="D10">
        <v>8.65947</v>
      </c>
      <c r="E10">
        <v>13.8147</v>
      </c>
      <c r="F10">
        <v>30.2801</v>
      </c>
    </row>
    <row r="11" spans="1:6" ht="12.75">
      <c r="A11">
        <v>1.758</v>
      </c>
      <c r="B11">
        <v>3.3784</v>
      </c>
      <c r="C11">
        <v>24.1079</v>
      </c>
      <c r="D11">
        <v>8.65723</v>
      </c>
      <c r="E11">
        <v>13.8031</v>
      </c>
      <c r="F11">
        <v>30.3047</v>
      </c>
    </row>
    <row r="12" spans="1:6" ht="12.75">
      <c r="A12">
        <v>2.006</v>
      </c>
      <c r="B12">
        <v>3.3378</v>
      </c>
      <c r="C12">
        <v>24.1397</v>
      </c>
      <c r="D12">
        <v>8.63892</v>
      </c>
      <c r="E12">
        <v>13.7951</v>
      </c>
      <c r="F12">
        <v>30.3404</v>
      </c>
    </row>
    <row r="13" spans="1:6" ht="12.75">
      <c r="A13">
        <v>2.257</v>
      </c>
      <c r="B13">
        <v>3.2937</v>
      </c>
      <c r="C13">
        <v>24.1803</v>
      </c>
      <c r="D13">
        <v>8.60836</v>
      </c>
      <c r="E13">
        <v>13.805</v>
      </c>
      <c r="F13">
        <v>30.3867</v>
      </c>
    </row>
    <row r="14" spans="1:6" ht="12.75">
      <c r="A14">
        <v>2.51</v>
      </c>
      <c r="B14">
        <v>3.2524</v>
      </c>
      <c r="C14">
        <v>24.2189</v>
      </c>
      <c r="D14">
        <v>8.61139</v>
      </c>
      <c r="E14">
        <v>13.8864</v>
      </c>
      <c r="F14">
        <v>30.4308</v>
      </c>
    </row>
    <row r="15" spans="1:6" ht="12.75">
      <c r="A15">
        <v>2.759</v>
      </c>
      <c r="B15">
        <v>3.2142</v>
      </c>
      <c r="C15">
        <v>24.2505</v>
      </c>
      <c r="D15">
        <v>8.59434</v>
      </c>
      <c r="E15">
        <v>14.111</v>
      </c>
      <c r="F15">
        <v>30.4665</v>
      </c>
    </row>
    <row r="16" spans="1:6" ht="12.75">
      <c r="A16">
        <v>2.991</v>
      </c>
      <c r="B16">
        <v>3.1759</v>
      </c>
      <c r="C16">
        <v>24.2771</v>
      </c>
      <c r="D16">
        <v>8.57162</v>
      </c>
      <c r="E16">
        <v>14.4921</v>
      </c>
      <c r="F16">
        <v>30.496</v>
      </c>
    </row>
    <row r="17" spans="1:6" ht="12.75">
      <c r="A17">
        <v>3.241</v>
      </c>
      <c r="B17">
        <v>3.1329</v>
      </c>
      <c r="C17">
        <v>24.3021</v>
      </c>
      <c r="D17">
        <v>8.56802</v>
      </c>
      <c r="E17">
        <v>14.99</v>
      </c>
      <c r="F17">
        <v>30.5229</v>
      </c>
    </row>
    <row r="18" spans="1:6" ht="12.75">
      <c r="A18">
        <v>3.487</v>
      </c>
      <c r="B18">
        <v>3.0817</v>
      </c>
      <c r="C18">
        <v>24.3277</v>
      </c>
      <c r="D18">
        <v>8.55801</v>
      </c>
      <c r="E18">
        <v>15.5791</v>
      </c>
      <c r="F18">
        <v>30.5498</v>
      </c>
    </row>
    <row r="19" spans="1:6" ht="12.75">
      <c r="A19">
        <v>3.729</v>
      </c>
      <c r="B19">
        <v>3.0236</v>
      </c>
      <c r="C19">
        <v>24.3563</v>
      </c>
      <c r="D19">
        <v>8.54352</v>
      </c>
      <c r="E19">
        <v>16.2869</v>
      </c>
      <c r="F19">
        <v>30.5797</v>
      </c>
    </row>
    <row r="20" spans="1:6" ht="12.75">
      <c r="A20">
        <v>3.966</v>
      </c>
      <c r="B20">
        <v>2.9659</v>
      </c>
      <c r="C20">
        <v>24.388</v>
      </c>
      <c r="D20">
        <v>8.54134</v>
      </c>
      <c r="E20">
        <v>17.1308</v>
      </c>
      <c r="F20">
        <v>30.6137</v>
      </c>
    </row>
    <row r="21" spans="1:6" ht="12.75">
      <c r="A21">
        <v>4.178</v>
      </c>
      <c r="B21">
        <v>2.9128</v>
      </c>
      <c r="C21">
        <v>24.4199</v>
      </c>
      <c r="D21">
        <v>8.53058</v>
      </c>
      <c r="E21">
        <v>18.0696</v>
      </c>
      <c r="F21">
        <v>30.6484</v>
      </c>
    </row>
    <row r="22" spans="1:6" ht="12.75">
      <c r="A22">
        <v>4.384</v>
      </c>
      <c r="B22">
        <v>2.8649</v>
      </c>
      <c r="C22">
        <v>24.4494</v>
      </c>
      <c r="D22">
        <v>8.50008</v>
      </c>
      <c r="E22">
        <v>19.0434</v>
      </c>
      <c r="F22">
        <v>30.6806</v>
      </c>
    </row>
    <row r="23" spans="1:6" ht="12.75">
      <c r="A23">
        <v>4.583</v>
      </c>
      <c r="B23">
        <v>2.8244</v>
      </c>
      <c r="C23">
        <v>24.476</v>
      </c>
      <c r="D23">
        <v>8.48739</v>
      </c>
      <c r="E23">
        <v>19.9904</v>
      </c>
      <c r="F23">
        <v>30.7101</v>
      </c>
    </row>
    <row r="24" spans="1:6" ht="12.75">
      <c r="A24">
        <v>4.776</v>
      </c>
      <c r="B24">
        <v>2.7924</v>
      </c>
      <c r="C24">
        <v>24.4977</v>
      </c>
      <c r="D24">
        <v>8.48584</v>
      </c>
      <c r="E24">
        <v>20.901</v>
      </c>
      <c r="F24">
        <v>30.7341</v>
      </c>
    </row>
    <row r="25" spans="1:6" ht="12.75">
      <c r="A25">
        <v>4.973</v>
      </c>
      <c r="B25">
        <v>2.7655</v>
      </c>
      <c r="C25">
        <v>24.5137</v>
      </c>
      <c r="D25">
        <v>8.47337</v>
      </c>
      <c r="E25">
        <v>21.8209</v>
      </c>
      <c r="F25">
        <v>30.7515</v>
      </c>
    </row>
    <row r="26" spans="1:6" ht="12.75">
      <c r="A26">
        <v>5.167</v>
      </c>
      <c r="B26">
        <v>2.7398</v>
      </c>
      <c r="C26">
        <v>24.5261</v>
      </c>
      <c r="D26">
        <v>8.45947</v>
      </c>
      <c r="E26">
        <v>22.797</v>
      </c>
      <c r="F26">
        <v>30.7645</v>
      </c>
    </row>
    <row r="27" spans="1:6" ht="12.75">
      <c r="A27">
        <v>5.366</v>
      </c>
      <c r="B27">
        <v>2.714</v>
      </c>
      <c r="C27">
        <v>24.5364</v>
      </c>
      <c r="D27">
        <v>8.44381</v>
      </c>
      <c r="E27">
        <v>23.8479</v>
      </c>
      <c r="F27">
        <v>30.7749</v>
      </c>
    </row>
    <row r="28" spans="1:6" ht="12.75">
      <c r="A28">
        <v>5.572</v>
      </c>
      <c r="B28">
        <v>2.688</v>
      </c>
      <c r="C28">
        <v>24.5457</v>
      </c>
      <c r="D28">
        <v>8.4319</v>
      </c>
      <c r="E28">
        <v>24.9074</v>
      </c>
      <c r="F28">
        <v>30.7841</v>
      </c>
    </row>
    <row r="29" spans="1:6" ht="12.75">
      <c r="A29">
        <v>5.79</v>
      </c>
      <c r="B29">
        <v>2.6615</v>
      </c>
      <c r="C29">
        <v>24.5543</v>
      </c>
      <c r="D29">
        <v>8.43549</v>
      </c>
      <c r="E29">
        <v>25.9498</v>
      </c>
      <c r="F29">
        <v>30.7924</v>
      </c>
    </row>
    <row r="30" spans="1:6" ht="12.75">
      <c r="A30">
        <v>6.009</v>
      </c>
      <c r="B30">
        <v>2.6337</v>
      </c>
      <c r="C30">
        <v>24.5624</v>
      </c>
      <c r="D30">
        <v>8.42845</v>
      </c>
      <c r="E30">
        <v>26.9308</v>
      </c>
      <c r="F30">
        <v>30.7998</v>
      </c>
    </row>
    <row r="31" spans="1:6" ht="12.75">
      <c r="A31">
        <v>6.218</v>
      </c>
      <c r="B31">
        <v>2.6045</v>
      </c>
      <c r="C31">
        <v>24.5708</v>
      </c>
      <c r="D31">
        <v>8.40241</v>
      </c>
      <c r="E31">
        <v>27.737</v>
      </c>
      <c r="F31">
        <v>30.8076</v>
      </c>
    </row>
    <row r="32" spans="1:6" ht="12.75">
      <c r="A32">
        <v>6.437</v>
      </c>
      <c r="B32">
        <v>2.5736</v>
      </c>
      <c r="C32">
        <v>24.5801</v>
      </c>
      <c r="D32">
        <v>8.37834</v>
      </c>
      <c r="E32">
        <v>28.4137</v>
      </c>
      <c r="F32">
        <v>30.8162</v>
      </c>
    </row>
    <row r="33" spans="1:6" ht="12.75">
      <c r="A33">
        <v>6.638</v>
      </c>
      <c r="B33">
        <v>2.5401</v>
      </c>
      <c r="C33">
        <v>24.5897</v>
      </c>
      <c r="D33">
        <v>8.35988</v>
      </c>
      <c r="E33">
        <v>29.0141</v>
      </c>
      <c r="F33">
        <v>30.8251</v>
      </c>
    </row>
    <row r="34" spans="1:6" ht="12.75">
      <c r="A34">
        <v>6.841</v>
      </c>
      <c r="B34">
        <v>2.504</v>
      </c>
      <c r="C34">
        <v>24.6003</v>
      </c>
      <c r="D34">
        <v>8.34628</v>
      </c>
      <c r="E34">
        <v>29.44</v>
      </c>
      <c r="F34">
        <v>30.835</v>
      </c>
    </row>
    <row r="35" spans="1:6" ht="12.75">
      <c r="A35">
        <v>7.045</v>
      </c>
      <c r="B35">
        <v>2.4672</v>
      </c>
      <c r="C35">
        <v>24.6125</v>
      </c>
      <c r="D35">
        <v>8.334</v>
      </c>
      <c r="E35">
        <v>29.6508</v>
      </c>
      <c r="F35">
        <v>30.8469</v>
      </c>
    </row>
    <row r="36" spans="1:6" ht="12.75">
      <c r="A36">
        <v>7.257</v>
      </c>
      <c r="B36">
        <v>2.4309</v>
      </c>
      <c r="C36">
        <v>24.6261</v>
      </c>
      <c r="D36">
        <v>8.31454</v>
      </c>
      <c r="E36">
        <v>29.7585</v>
      </c>
      <c r="F36">
        <v>30.8606</v>
      </c>
    </row>
    <row r="37" spans="1:6" ht="12.75">
      <c r="A37">
        <v>7.462</v>
      </c>
      <c r="B37">
        <v>2.3945</v>
      </c>
      <c r="C37">
        <v>24.6404</v>
      </c>
      <c r="D37">
        <v>8.2891</v>
      </c>
      <c r="E37">
        <v>29.7789</v>
      </c>
      <c r="F37">
        <v>30.8751</v>
      </c>
    </row>
    <row r="38" spans="1:6" ht="12.75">
      <c r="A38">
        <v>7.663</v>
      </c>
      <c r="B38">
        <v>2.3557</v>
      </c>
      <c r="C38">
        <v>24.6556</v>
      </c>
      <c r="D38">
        <v>8.26919</v>
      </c>
      <c r="E38">
        <v>29.6684</v>
      </c>
      <c r="F38">
        <v>30.8905</v>
      </c>
    </row>
    <row r="39" spans="1:6" ht="12.75">
      <c r="A39">
        <v>7.881</v>
      </c>
      <c r="B39">
        <v>2.3117</v>
      </c>
      <c r="C39">
        <v>24.6723</v>
      </c>
      <c r="D39">
        <v>8.24538</v>
      </c>
      <c r="E39">
        <v>29.5273</v>
      </c>
      <c r="F39">
        <v>30.9075</v>
      </c>
    </row>
    <row r="40" spans="1:6" ht="12.75">
      <c r="A40">
        <v>8.107</v>
      </c>
      <c r="B40">
        <v>2.2594</v>
      </c>
      <c r="C40">
        <v>24.6921</v>
      </c>
      <c r="D40">
        <v>8.21524</v>
      </c>
      <c r="E40">
        <v>29.3679</v>
      </c>
      <c r="F40">
        <v>30.9276</v>
      </c>
    </row>
    <row r="41" spans="1:6" ht="12.75">
      <c r="A41">
        <v>8.344</v>
      </c>
      <c r="B41">
        <v>2.1997</v>
      </c>
      <c r="C41">
        <v>24.7163</v>
      </c>
      <c r="D41">
        <v>8.18519</v>
      </c>
      <c r="E41">
        <v>29.1222</v>
      </c>
      <c r="F41">
        <v>30.9525</v>
      </c>
    </row>
    <row r="42" spans="1:6" ht="12.75">
      <c r="A42">
        <v>8.584</v>
      </c>
      <c r="B42">
        <v>2.1386</v>
      </c>
      <c r="C42">
        <v>24.7439</v>
      </c>
      <c r="D42">
        <v>8.14941</v>
      </c>
      <c r="E42">
        <v>28.8417</v>
      </c>
      <c r="F42">
        <v>30.9816</v>
      </c>
    </row>
    <row r="43" spans="1:6" ht="12.75">
      <c r="A43">
        <v>8.839</v>
      </c>
      <c r="B43">
        <v>2.0824</v>
      </c>
      <c r="C43">
        <v>24.7717</v>
      </c>
      <c r="D43">
        <v>8.11628</v>
      </c>
      <c r="E43">
        <v>28.5671</v>
      </c>
      <c r="F43">
        <v>31.0115</v>
      </c>
    </row>
    <row r="44" spans="1:6" ht="12.75">
      <c r="A44">
        <v>9.092</v>
      </c>
      <c r="B44">
        <v>2.0349</v>
      </c>
      <c r="C44">
        <v>24.7968</v>
      </c>
      <c r="D44">
        <v>8.08406</v>
      </c>
      <c r="E44">
        <v>28.2571</v>
      </c>
      <c r="F44">
        <v>31.0387</v>
      </c>
    </row>
    <row r="45" spans="1:6" ht="12.75">
      <c r="A45">
        <v>9.34</v>
      </c>
      <c r="B45">
        <v>1.9966</v>
      </c>
      <c r="C45">
        <v>24.8181</v>
      </c>
      <c r="D45">
        <v>8.05168</v>
      </c>
      <c r="E45">
        <v>27.9065</v>
      </c>
      <c r="F45">
        <v>31.062</v>
      </c>
    </row>
    <row r="46" spans="1:6" ht="12.75">
      <c r="A46">
        <v>9.576</v>
      </c>
      <c r="B46">
        <v>1.9664</v>
      </c>
      <c r="C46">
        <v>24.8355</v>
      </c>
      <c r="D46">
        <v>8.02308</v>
      </c>
      <c r="E46">
        <v>27.5623</v>
      </c>
      <c r="F46">
        <v>31.0812</v>
      </c>
    </row>
    <row r="47" spans="1:6" ht="12.75">
      <c r="A47">
        <v>9.821</v>
      </c>
      <c r="B47">
        <v>1.9422</v>
      </c>
      <c r="C47">
        <v>24.85</v>
      </c>
      <c r="D47">
        <v>7.99355</v>
      </c>
      <c r="E47">
        <v>27.2532</v>
      </c>
      <c r="F47">
        <v>31.0972</v>
      </c>
    </row>
    <row r="48" spans="1:6" ht="12.75">
      <c r="A48">
        <v>10.043</v>
      </c>
      <c r="B48">
        <v>1.9219</v>
      </c>
      <c r="C48">
        <v>24.8622</v>
      </c>
      <c r="D48">
        <v>7.96313</v>
      </c>
      <c r="E48">
        <v>26.9413</v>
      </c>
      <c r="F48">
        <v>31.1107</v>
      </c>
    </row>
    <row r="49" spans="1:6" ht="12.75">
      <c r="A49">
        <v>10.27</v>
      </c>
      <c r="B49">
        <v>1.9033</v>
      </c>
      <c r="C49">
        <v>24.8728</v>
      </c>
      <c r="D49">
        <v>7.93965</v>
      </c>
      <c r="E49">
        <v>26.5729</v>
      </c>
      <c r="F49">
        <v>31.1224</v>
      </c>
    </row>
    <row r="50" spans="1:6" ht="12.75">
      <c r="A50">
        <v>10.502</v>
      </c>
      <c r="B50">
        <v>1.8846</v>
      </c>
      <c r="C50">
        <v>24.8832</v>
      </c>
      <c r="D50">
        <v>7.91585</v>
      </c>
      <c r="E50">
        <v>26.2236</v>
      </c>
      <c r="F50">
        <v>31.1338</v>
      </c>
    </row>
    <row r="51" spans="1:6" ht="12.75">
      <c r="A51">
        <v>10.716</v>
      </c>
      <c r="B51">
        <v>1.8643</v>
      </c>
      <c r="C51">
        <v>24.8954</v>
      </c>
      <c r="D51">
        <v>7.88335</v>
      </c>
      <c r="E51">
        <v>25.9857</v>
      </c>
      <c r="F51">
        <v>31.1474</v>
      </c>
    </row>
    <row r="52" spans="1:6" ht="12.75">
      <c r="A52">
        <v>10.935</v>
      </c>
      <c r="B52">
        <v>1.8403</v>
      </c>
      <c r="C52">
        <v>24.9118</v>
      </c>
      <c r="D52">
        <v>7.85602</v>
      </c>
      <c r="E52">
        <v>25.8265</v>
      </c>
      <c r="F52">
        <v>31.1659</v>
      </c>
    </row>
    <row r="53" spans="1:6" ht="12.75">
      <c r="A53">
        <v>11.161</v>
      </c>
      <c r="B53">
        <v>1.8098</v>
      </c>
      <c r="C53">
        <v>24.9331</v>
      </c>
      <c r="D53">
        <v>7.83169</v>
      </c>
      <c r="E53">
        <v>25.6685</v>
      </c>
      <c r="F53">
        <v>31.1899</v>
      </c>
    </row>
    <row r="54" spans="1:6" ht="12.75">
      <c r="A54">
        <v>11.393</v>
      </c>
      <c r="B54">
        <v>1.7712</v>
      </c>
      <c r="C54">
        <v>24.9598</v>
      </c>
      <c r="D54">
        <v>7.80467</v>
      </c>
      <c r="E54">
        <v>25.4196</v>
      </c>
      <c r="F54">
        <v>31.2201</v>
      </c>
    </row>
    <row r="55" spans="1:6" ht="12.75">
      <c r="A55">
        <v>11.604</v>
      </c>
      <c r="B55">
        <v>1.728</v>
      </c>
      <c r="C55">
        <v>24.9934</v>
      </c>
      <c r="D55">
        <v>7.78229</v>
      </c>
      <c r="E55">
        <v>25.0487</v>
      </c>
      <c r="F55">
        <v>31.2584</v>
      </c>
    </row>
    <row r="56" spans="1:6" ht="12.75">
      <c r="A56">
        <v>11.813</v>
      </c>
      <c r="B56">
        <v>1.6872</v>
      </c>
      <c r="C56">
        <v>25.0312</v>
      </c>
      <c r="D56">
        <v>7.75966</v>
      </c>
      <c r="E56">
        <v>24.637</v>
      </c>
      <c r="F56">
        <v>31.3022</v>
      </c>
    </row>
    <row r="57" spans="1:6" ht="12.75">
      <c r="A57">
        <v>12.023</v>
      </c>
      <c r="B57">
        <v>1.6541</v>
      </c>
      <c r="C57">
        <v>25.0661</v>
      </c>
      <c r="D57">
        <v>7.74251</v>
      </c>
      <c r="E57">
        <v>24.194</v>
      </c>
      <c r="F57">
        <v>31.3431</v>
      </c>
    </row>
    <row r="58" spans="1:6" ht="12.75">
      <c r="A58">
        <v>12.228</v>
      </c>
      <c r="B58">
        <v>1.6295</v>
      </c>
      <c r="C58">
        <v>25.0937</v>
      </c>
      <c r="D58">
        <v>7.72713</v>
      </c>
      <c r="E58">
        <v>23.6602</v>
      </c>
      <c r="F58">
        <v>31.3756</v>
      </c>
    </row>
    <row r="59" spans="1:6" ht="12.75">
      <c r="A59">
        <v>12.435</v>
      </c>
      <c r="B59">
        <v>1.6118</v>
      </c>
      <c r="C59">
        <v>25.1141</v>
      </c>
      <c r="D59">
        <v>7.70423</v>
      </c>
      <c r="E59">
        <v>23.083</v>
      </c>
      <c r="F59">
        <v>31.3996</v>
      </c>
    </row>
    <row r="60" spans="1:6" ht="12.75">
      <c r="A60">
        <v>12.603</v>
      </c>
      <c r="B60">
        <v>1.599</v>
      </c>
      <c r="C60">
        <v>25.1288</v>
      </c>
      <c r="D60">
        <v>7.68344</v>
      </c>
      <c r="E60">
        <v>22.4974</v>
      </c>
      <c r="F60">
        <v>31.4169</v>
      </c>
    </row>
    <row r="61" spans="1:6" ht="12.75">
      <c r="A61">
        <v>12.737</v>
      </c>
      <c r="B61">
        <v>1.5896</v>
      </c>
      <c r="C61">
        <v>25.1396</v>
      </c>
      <c r="D61">
        <v>7.66648</v>
      </c>
      <c r="E61">
        <v>21.7746</v>
      </c>
      <c r="F61">
        <v>31.4297</v>
      </c>
    </row>
    <row r="62" spans="1:6" ht="12.75">
      <c r="A62">
        <v>12.864</v>
      </c>
      <c r="B62">
        <v>1.5823</v>
      </c>
      <c r="C62">
        <v>25.148</v>
      </c>
      <c r="D62">
        <v>7.65146</v>
      </c>
      <c r="E62">
        <v>20.808</v>
      </c>
      <c r="F62">
        <v>31.4395</v>
      </c>
    </row>
    <row r="63" spans="1:6" ht="12.75">
      <c r="A63">
        <v>12.969</v>
      </c>
      <c r="B63">
        <v>1.5768</v>
      </c>
      <c r="C63">
        <v>25.1542</v>
      </c>
      <c r="D63">
        <v>7.63236</v>
      </c>
      <c r="E63">
        <v>19.6287</v>
      </c>
      <c r="F63">
        <v>31.4468</v>
      </c>
    </row>
    <row r="64" spans="1:6" ht="12.75">
      <c r="A64">
        <v>13.076</v>
      </c>
      <c r="B64">
        <v>1.5731</v>
      </c>
      <c r="C64">
        <v>25.1581</v>
      </c>
      <c r="D64">
        <v>7.61565</v>
      </c>
      <c r="E64">
        <v>18.2912</v>
      </c>
      <c r="F64">
        <v>31.4513</v>
      </c>
    </row>
    <row r="65" spans="1:6" ht="12.75">
      <c r="A65">
        <v>13.226</v>
      </c>
      <c r="B65">
        <v>1.5704</v>
      </c>
      <c r="C65">
        <v>25.1608</v>
      </c>
      <c r="D65">
        <v>7.60474</v>
      </c>
      <c r="E65">
        <v>16.8983</v>
      </c>
      <c r="F65">
        <v>31.4545</v>
      </c>
    </row>
    <row r="66" spans="1:6" ht="12.75">
      <c r="A66">
        <v>13.409</v>
      </c>
      <c r="B66">
        <v>1.5677</v>
      </c>
      <c r="C66">
        <v>25.1639</v>
      </c>
      <c r="D66">
        <v>7.59036</v>
      </c>
      <c r="E66">
        <v>15.5666</v>
      </c>
      <c r="F66">
        <v>31.4581</v>
      </c>
    </row>
    <row r="67" spans="1:6" ht="12.75">
      <c r="A67">
        <v>13.607</v>
      </c>
      <c r="B67">
        <v>1.5644</v>
      </c>
      <c r="C67">
        <v>25.1678</v>
      </c>
      <c r="D67">
        <v>7.57746</v>
      </c>
      <c r="E67">
        <v>14.3762</v>
      </c>
      <c r="F67">
        <v>31.4628</v>
      </c>
    </row>
    <row r="68" spans="1:6" ht="12.75">
      <c r="A68">
        <v>13.817</v>
      </c>
      <c r="B68">
        <v>1.561</v>
      </c>
      <c r="C68">
        <v>25.1717</v>
      </c>
      <c r="D68">
        <v>7.56713</v>
      </c>
      <c r="E68">
        <v>13.3741</v>
      </c>
      <c r="F68">
        <v>31.4673</v>
      </c>
    </row>
    <row r="69" spans="1:6" ht="12.75">
      <c r="A69">
        <v>14.02</v>
      </c>
      <c r="B69">
        <v>1.5582</v>
      </c>
      <c r="C69">
        <v>25.1745</v>
      </c>
      <c r="D69">
        <v>7.55525</v>
      </c>
      <c r="E69">
        <v>12.5446</v>
      </c>
      <c r="F69">
        <v>31.4707</v>
      </c>
    </row>
    <row r="70" spans="1:6" ht="12.75">
      <c r="A70">
        <v>14.193</v>
      </c>
      <c r="B70">
        <v>1.5561</v>
      </c>
      <c r="C70">
        <v>25.1766</v>
      </c>
      <c r="D70">
        <v>7.55024</v>
      </c>
      <c r="E70">
        <v>11.8747</v>
      </c>
      <c r="F70">
        <v>31.473</v>
      </c>
    </row>
    <row r="71" spans="1:6" ht="12.75">
      <c r="A71">
        <v>14.353</v>
      </c>
      <c r="B71">
        <v>1.5545</v>
      </c>
      <c r="C71">
        <v>25.178</v>
      </c>
      <c r="D71">
        <v>7.54825</v>
      </c>
      <c r="E71">
        <v>11.3682</v>
      </c>
      <c r="F71">
        <v>31.4746</v>
      </c>
    </row>
    <row r="72" spans="1:6" ht="12.75">
      <c r="A72">
        <v>14.48</v>
      </c>
      <c r="B72">
        <v>1.5533</v>
      </c>
      <c r="C72">
        <v>25.1789</v>
      </c>
      <c r="D72">
        <v>7.53609</v>
      </c>
      <c r="E72">
        <v>11.0095</v>
      </c>
      <c r="F72">
        <v>31.4756</v>
      </c>
    </row>
    <row r="73" spans="1:6" ht="12.75">
      <c r="A73">
        <v>14.617</v>
      </c>
      <c r="B73">
        <v>1.5525</v>
      </c>
      <c r="C73">
        <v>25.1792</v>
      </c>
      <c r="D73">
        <v>7.52631</v>
      </c>
      <c r="E73">
        <v>10.7738</v>
      </c>
      <c r="F73">
        <v>31.476</v>
      </c>
    </row>
    <row r="74" spans="1:6" ht="12.75">
      <c r="A74">
        <v>14.787</v>
      </c>
      <c r="B74">
        <v>1.5518</v>
      </c>
      <c r="C74">
        <v>25.1794</v>
      </c>
      <c r="D74">
        <v>7.52331</v>
      </c>
      <c r="E74">
        <v>10.6324</v>
      </c>
      <c r="F74">
        <v>31.4762</v>
      </c>
    </row>
    <row r="75" spans="1:6" ht="12.75">
      <c r="A75">
        <v>14.944</v>
      </c>
      <c r="B75">
        <v>1.5513</v>
      </c>
      <c r="C75">
        <v>25.1794</v>
      </c>
      <c r="D75">
        <v>7.51315</v>
      </c>
      <c r="E75">
        <v>10.5471</v>
      </c>
      <c r="F75">
        <v>31.4762</v>
      </c>
    </row>
    <row r="76" spans="1:6" ht="12.75">
      <c r="A76">
        <v>15.151</v>
      </c>
      <c r="B76">
        <v>1.5614</v>
      </c>
      <c r="C76">
        <v>25.1718</v>
      </c>
      <c r="D76">
        <v>7.43232</v>
      </c>
      <c r="E76">
        <v>11.8607</v>
      </c>
      <c r="F76">
        <v>31.4675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0.509</v>
      </c>
      <c r="B2">
        <v>2.8192</v>
      </c>
      <c r="C2">
        <v>24.252</v>
      </c>
      <c r="D2">
        <v>8.69917</v>
      </c>
      <c r="E2">
        <v>22.6957</v>
      </c>
      <c r="F2">
        <v>30.4288</v>
      </c>
    </row>
    <row r="3" spans="1:6" ht="12.75">
      <c r="A3">
        <v>0.56</v>
      </c>
      <c r="B3">
        <v>2.8201</v>
      </c>
      <c r="C3">
        <v>24.261</v>
      </c>
      <c r="D3">
        <v>8.69933</v>
      </c>
      <c r="E3">
        <v>22.0152</v>
      </c>
      <c r="F3">
        <v>30.4402</v>
      </c>
    </row>
    <row r="4" spans="1:6" ht="12.75">
      <c r="A4">
        <v>0.653</v>
      </c>
      <c r="B4">
        <v>2.8241</v>
      </c>
      <c r="C4">
        <v>24.2777</v>
      </c>
      <c r="D4">
        <v>8.67966</v>
      </c>
      <c r="E4">
        <v>21.2513</v>
      </c>
      <c r="F4">
        <v>30.4615</v>
      </c>
    </row>
    <row r="5" spans="1:6" ht="12.75">
      <c r="A5">
        <v>0.769</v>
      </c>
      <c r="B5">
        <v>2.8317</v>
      </c>
      <c r="C5">
        <v>24.3022</v>
      </c>
      <c r="D5">
        <v>8.67725</v>
      </c>
      <c r="E5">
        <v>20.3808</v>
      </c>
      <c r="F5">
        <v>30.4929</v>
      </c>
    </row>
    <row r="6" spans="1:6" ht="12.75">
      <c r="A6">
        <v>0.89</v>
      </c>
      <c r="B6">
        <v>2.8422</v>
      </c>
      <c r="C6">
        <v>24.3336</v>
      </c>
      <c r="D6">
        <v>8.70906</v>
      </c>
      <c r="E6">
        <v>19.4058</v>
      </c>
      <c r="F6">
        <v>30.5333</v>
      </c>
    </row>
    <row r="7" spans="1:6" ht="12.75">
      <c r="A7">
        <v>1.022</v>
      </c>
      <c r="B7">
        <v>2.8532</v>
      </c>
      <c r="C7">
        <v>24.3675</v>
      </c>
      <c r="D7">
        <v>8.72093</v>
      </c>
      <c r="E7">
        <v>18.4771</v>
      </c>
      <c r="F7">
        <v>30.5769</v>
      </c>
    </row>
    <row r="8" spans="1:6" ht="12.75">
      <c r="A8">
        <v>1.176</v>
      </c>
      <c r="B8">
        <v>2.861</v>
      </c>
      <c r="C8">
        <v>24.3948</v>
      </c>
      <c r="D8">
        <v>8.73848</v>
      </c>
      <c r="E8">
        <v>17.7497</v>
      </c>
      <c r="F8">
        <v>30.6118</v>
      </c>
    </row>
    <row r="9" spans="1:6" ht="12.75">
      <c r="A9">
        <v>1.37</v>
      </c>
      <c r="B9">
        <v>2.8618</v>
      </c>
      <c r="C9">
        <v>24.4132</v>
      </c>
      <c r="D9">
        <v>8.75689</v>
      </c>
      <c r="E9">
        <v>17.2971</v>
      </c>
      <c r="F9">
        <v>30.635</v>
      </c>
    </row>
    <row r="10" spans="1:6" ht="12.75">
      <c r="A10">
        <v>1.587</v>
      </c>
      <c r="B10">
        <v>2.8535</v>
      </c>
      <c r="C10">
        <v>24.4261</v>
      </c>
      <c r="D10">
        <v>8.72684</v>
      </c>
      <c r="E10">
        <v>17.1</v>
      </c>
      <c r="F10">
        <v>30.6504</v>
      </c>
    </row>
    <row r="11" spans="1:6" ht="12.75">
      <c r="A11">
        <v>1.83</v>
      </c>
      <c r="B11">
        <v>2.8363</v>
      </c>
      <c r="C11">
        <v>24.4355</v>
      </c>
      <c r="D11">
        <v>8.71389</v>
      </c>
      <c r="E11">
        <v>17.0804</v>
      </c>
      <c r="F11">
        <v>30.6605</v>
      </c>
    </row>
    <row r="12" spans="1:6" ht="12.75">
      <c r="A12">
        <v>2.088</v>
      </c>
      <c r="B12">
        <v>2.8118</v>
      </c>
      <c r="C12">
        <v>24.4444</v>
      </c>
      <c r="D12">
        <v>8.71625</v>
      </c>
      <c r="E12">
        <v>17.2116</v>
      </c>
      <c r="F12">
        <v>30.6692</v>
      </c>
    </row>
    <row r="13" spans="1:6" ht="12.75">
      <c r="A13">
        <v>2.243</v>
      </c>
      <c r="B13">
        <v>2.7824</v>
      </c>
      <c r="C13">
        <v>24.4545</v>
      </c>
      <c r="D13">
        <v>8.73098</v>
      </c>
      <c r="E13">
        <v>17.5475</v>
      </c>
      <c r="F13">
        <v>30.679</v>
      </c>
    </row>
    <row r="14" spans="1:6" ht="12.75">
      <c r="A14">
        <v>2.321</v>
      </c>
      <c r="B14">
        <v>2.7503</v>
      </c>
      <c r="C14">
        <v>24.4658</v>
      </c>
      <c r="D14">
        <v>8.74767</v>
      </c>
      <c r="E14">
        <v>18.1374</v>
      </c>
      <c r="F14">
        <v>30.6901</v>
      </c>
    </row>
    <row r="15" spans="1:6" ht="12.75">
      <c r="A15">
        <v>2.383</v>
      </c>
      <c r="B15">
        <v>2.7175</v>
      </c>
      <c r="C15">
        <v>24.478</v>
      </c>
      <c r="D15">
        <v>8.74805</v>
      </c>
      <c r="E15">
        <v>18.8946</v>
      </c>
      <c r="F15">
        <v>30.7022</v>
      </c>
    </row>
    <row r="16" spans="1:6" ht="12.75">
      <c r="A16">
        <v>2.453</v>
      </c>
      <c r="B16">
        <v>2.6864</v>
      </c>
      <c r="C16">
        <v>24.4907</v>
      </c>
      <c r="D16">
        <v>8.73093</v>
      </c>
      <c r="E16">
        <v>19.6549</v>
      </c>
      <c r="F16">
        <v>30.715</v>
      </c>
    </row>
    <row r="17" spans="1:6" ht="12.75">
      <c r="A17">
        <v>2.572</v>
      </c>
      <c r="B17">
        <v>2.659</v>
      </c>
      <c r="C17">
        <v>24.5038</v>
      </c>
      <c r="D17">
        <v>8.77106</v>
      </c>
      <c r="E17">
        <v>20.4275</v>
      </c>
      <c r="F17">
        <v>30.7288</v>
      </c>
    </row>
    <row r="18" spans="1:6" ht="12.75">
      <c r="A18">
        <v>2.725</v>
      </c>
      <c r="B18">
        <v>2.636</v>
      </c>
      <c r="C18">
        <v>24.5171</v>
      </c>
      <c r="D18">
        <v>8.7999</v>
      </c>
      <c r="E18">
        <v>21.2718</v>
      </c>
      <c r="F18">
        <v>30.7433</v>
      </c>
    </row>
    <row r="19" spans="1:6" ht="12.75">
      <c r="A19">
        <v>2.919</v>
      </c>
      <c r="B19">
        <v>2.616</v>
      </c>
      <c r="C19">
        <v>24.5292</v>
      </c>
      <c r="D19">
        <v>8.73704</v>
      </c>
      <c r="E19">
        <v>22.1245</v>
      </c>
      <c r="F19">
        <v>30.7565</v>
      </c>
    </row>
    <row r="20" spans="1:6" ht="12.75">
      <c r="A20">
        <v>3.127</v>
      </c>
      <c r="B20">
        <v>2.5969</v>
      </c>
      <c r="C20">
        <v>24.5388</v>
      </c>
      <c r="D20">
        <v>8.69783</v>
      </c>
      <c r="E20">
        <v>22.9732</v>
      </c>
      <c r="F20">
        <v>30.7667</v>
      </c>
    </row>
    <row r="21" spans="1:6" ht="12.75">
      <c r="A21">
        <v>3.322</v>
      </c>
      <c r="B21">
        <v>2.5768</v>
      </c>
      <c r="C21">
        <v>24.5466</v>
      </c>
      <c r="D21">
        <v>8.68211</v>
      </c>
      <c r="E21">
        <v>23.8508</v>
      </c>
      <c r="F21">
        <v>30.7746</v>
      </c>
    </row>
    <row r="22" spans="1:6" ht="12.75">
      <c r="A22">
        <v>3.509</v>
      </c>
      <c r="B22">
        <v>2.5545</v>
      </c>
      <c r="C22">
        <v>24.5531</v>
      </c>
      <c r="D22">
        <v>8.67971</v>
      </c>
      <c r="E22">
        <v>24.7581</v>
      </c>
      <c r="F22">
        <v>30.7807</v>
      </c>
    </row>
    <row r="23" spans="1:6" ht="12.75">
      <c r="A23">
        <v>3.716</v>
      </c>
      <c r="B23">
        <v>2.5297</v>
      </c>
      <c r="C23">
        <v>24.559</v>
      </c>
      <c r="D23">
        <v>8.68893</v>
      </c>
      <c r="E23">
        <v>25.6822</v>
      </c>
      <c r="F23">
        <v>30.7858</v>
      </c>
    </row>
    <row r="24" spans="1:6" ht="12.75">
      <c r="A24">
        <v>3.933</v>
      </c>
      <c r="B24">
        <v>2.5035</v>
      </c>
      <c r="C24">
        <v>24.5656</v>
      </c>
      <c r="D24">
        <v>8.71334</v>
      </c>
      <c r="E24">
        <v>26.5766</v>
      </c>
      <c r="F24">
        <v>30.7915</v>
      </c>
    </row>
    <row r="25" spans="1:6" ht="12.75">
      <c r="A25">
        <v>4.155</v>
      </c>
      <c r="B25">
        <v>2.4776</v>
      </c>
      <c r="C25">
        <v>24.5732</v>
      </c>
      <c r="D25">
        <v>8.69435</v>
      </c>
      <c r="E25">
        <v>27.3611</v>
      </c>
      <c r="F25">
        <v>30.7987</v>
      </c>
    </row>
    <row r="26" spans="1:6" ht="12.75">
      <c r="A26">
        <v>4.382</v>
      </c>
      <c r="B26">
        <v>2.454</v>
      </c>
      <c r="C26">
        <v>24.5816</v>
      </c>
      <c r="D26">
        <v>8.68211</v>
      </c>
      <c r="E26">
        <v>27.9293</v>
      </c>
      <c r="F26">
        <v>30.807</v>
      </c>
    </row>
    <row r="27" spans="1:6" ht="12.75">
      <c r="A27">
        <v>4.604</v>
      </c>
      <c r="B27">
        <v>2.434</v>
      </c>
      <c r="C27">
        <v>24.5902</v>
      </c>
      <c r="D27">
        <v>8.68538</v>
      </c>
      <c r="E27">
        <v>28.2964</v>
      </c>
      <c r="F27">
        <v>30.8159</v>
      </c>
    </row>
    <row r="28" spans="1:6" ht="12.75">
      <c r="A28">
        <v>4.798</v>
      </c>
      <c r="B28">
        <v>2.4177</v>
      </c>
      <c r="C28">
        <v>24.5983</v>
      </c>
      <c r="D28">
        <v>8.63239</v>
      </c>
      <c r="E28">
        <v>28.6195</v>
      </c>
      <c r="F28">
        <v>30.8245</v>
      </c>
    </row>
    <row r="29" spans="1:6" ht="12.75">
      <c r="A29">
        <v>4.976</v>
      </c>
      <c r="B29">
        <v>2.4044</v>
      </c>
      <c r="C29">
        <v>24.6053</v>
      </c>
      <c r="D29">
        <v>8.60461</v>
      </c>
      <c r="E29">
        <v>28.9618</v>
      </c>
      <c r="F29">
        <v>30.8321</v>
      </c>
    </row>
    <row r="30" spans="1:6" ht="12.75">
      <c r="A30">
        <v>5.165</v>
      </c>
      <c r="B30">
        <v>2.3927</v>
      </c>
      <c r="C30">
        <v>24.6115</v>
      </c>
      <c r="D30">
        <v>8.60011</v>
      </c>
      <c r="E30">
        <v>29.2749</v>
      </c>
      <c r="F30">
        <v>30.8388</v>
      </c>
    </row>
    <row r="31" spans="1:6" ht="12.75">
      <c r="A31">
        <v>5.38</v>
      </c>
      <c r="B31">
        <v>2.381</v>
      </c>
      <c r="C31">
        <v>24.6173</v>
      </c>
      <c r="D31">
        <v>8.61403</v>
      </c>
      <c r="E31">
        <v>29.5974</v>
      </c>
      <c r="F31">
        <v>30.845</v>
      </c>
    </row>
    <row r="32" spans="1:6" ht="12.75">
      <c r="A32">
        <v>5.616</v>
      </c>
      <c r="B32">
        <v>2.3677</v>
      </c>
      <c r="C32">
        <v>24.6245</v>
      </c>
      <c r="D32">
        <v>8.61237</v>
      </c>
      <c r="E32">
        <v>29.9887</v>
      </c>
      <c r="F32">
        <v>30.8528</v>
      </c>
    </row>
    <row r="33" spans="1:6" ht="12.75">
      <c r="A33">
        <v>5.85</v>
      </c>
      <c r="B33">
        <v>2.3515</v>
      </c>
      <c r="C33">
        <v>24.6333</v>
      </c>
      <c r="D33">
        <v>8.60216</v>
      </c>
      <c r="E33">
        <v>30.3451</v>
      </c>
      <c r="F33">
        <v>30.8623</v>
      </c>
    </row>
    <row r="34" spans="1:6" ht="12.75">
      <c r="A34">
        <v>6.097</v>
      </c>
      <c r="B34">
        <v>2.3308</v>
      </c>
      <c r="C34">
        <v>24.6426</v>
      </c>
      <c r="D34">
        <v>8.59928</v>
      </c>
      <c r="E34">
        <v>30.6118</v>
      </c>
      <c r="F34">
        <v>30.872</v>
      </c>
    </row>
    <row r="35" spans="1:6" ht="12.75">
      <c r="A35">
        <v>6.354</v>
      </c>
      <c r="B35">
        <v>2.3056</v>
      </c>
      <c r="C35">
        <v>24.6526</v>
      </c>
      <c r="D35">
        <v>8.62413</v>
      </c>
      <c r="E35">
        <v>30.843</v>
      </c>
      <c r="F35">
        <v>30.8823</v>
      </c>
    </row>
    <row r="36" spans="1:6" ht="12.75">
      <c r="A36">
        <v>6.597</v>
      </c>
      <c r="B36">
        <v>2.2787</v>
      </c>
      <c r="C36">
        <v>24.6643</v>
      </c>
      <c r="D36">
        <v>8.63749</v>
      </c>
      <c r="E36">
        <v>30.9814</v>
      </c>
      <c r="F36">
        <v>30.8945</v>
      </c>
    </row>
    <row r="37" spans="1:6" ht="12.75">
      <c r="A37">
        <v>6.862</v>
      </c>
      <c r="B37">
        <v>2.2532</v>
      </c>
      <c r="C37">
        <v>24.6765</v>
      </c>
      <c r="D37">
        <v>8.60639</v>
      </c>
      <c r="E37">
        <v>30.9631</v>
      </c>
      <c r="F37">
        <v>30.9074</v>
      </c>
    </row>
    <row r="38" spans="1:6" ht="12.75">
      <c r="A38">
        <v>7.127</v>
      </c>
      <c r="B38">
        <v>2.2299</v>
      </c>
      <c r="C38">
        <v>24.6877</v>
      </c>
      <c r="D38">
        <v>8.58168</v>
      </c>
      <c r="E38">
        <v>30.8355</v>
      </c>
      <c r="F38">
        <v>30.9193</v>
      </c>
    </row>
    <row r="39" spans="1:6" ht="12.75">
      <c r="A39">
        <v>7.385</v>
      </c>
      <c r="B39">
        <v>2.2069</v>
      </c>
      <c r="C39">
        <v>24.6977</v>
      </c>
      <c r="D39">
        <v>8.58592</v>
      </c>
      <c r="E39">
        <v>30.6288</v>
      </c>
      <c r="F39">
        <v>30.9299</v>
      </c>
    </row>
    <row r="40" spans="1:6" ht="12.75">
      <c r="A40">
        <v>7.658</v>
      </c>
      <c r="B40">
        <v>2.1815</v>
      </c>
      <c r="C40">
        <v>24.7082</v>
      </c>
      <c r="D40">
        <v>8.63508</v>
      </c>
      <c r="E40">
        <v>30.3762</v>
      </c>
      <c r="F40">
        <v>30.9407</v>
      </c>
    </row>
    <row r="41" spans="1:6" ht="12.75">
      <c r="A41">
        <v>7.905</v>
      </c>
      <c r="B41">
        <v>2.1533</v>
      </c>
      <c r="C41">
        <v>24.7209</v>
      </c>
      <c r="D41">
        <v>8.63274</v>
      </c>
      <c r="E41">
        <v>30.1696</v>
      </c>
      <c r="F41">
        <v>30.9542</v>
      </c>
    </row>
    <row r="42" spans="1:6" ht="12.75">
      <c r="A42">
        <v>8.153</v>
      </c>
      <c r="B42">
        <v>2.1246</v>
      </c>
      <c r="C42">
        <v>24.7362</v>
      </c>
      <c r="D42">
        <v>8.58731</v>
      </c>
      <c r="E42">
        <v>29.9677</v>
      </c>
      <c r="F42">
        <v>30.9708</v>
      </c>
    </row>
    <row r="43" spans="1:6" ht="12.75">
      <c r="A43">
        <v>8.387</v>
      </c>
      <c r="B43">
        <v>2.0981</v>
      </c>
      <c r="C43">
        <v>24.7524</v>
      </c>
      <c r="D43">
        <v>8.61456</v>
      </c>
      <c r="E43">
        <v>29.6454</v>
      </c>
      <c r="F43">
        <v>30.9887</v>
      </c>
    </row>
    <row r="44" spans="1:6" ht="12.75">
      <c r="A44">
        <v>8.519</v>
      </c>
      <c r="B44">
        <v>2.1524</v>
      </c>
      <c r="C44">
        <v>24.7181</v>
      </c>
      <c r="D44">
        <v>8.65095</v>
      </c>
      <c r="E44">
        <v>60.9064</v>
      </c>
      <c r="F44">
        <v>30.9505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0.502</v>
      </c>
      <c r="B2">
        <v>2.7323</v>
      </c>
      <c r="C2">
        <v>24.5722</v>
      </c>
      <c r="D2">
        <v>8.45057</v>
      </c>
      <c r="E2">
        <v>15.7496</v>
      </c>
      <c r="F2">
        <v>30.8216</v>
      </c>
    </row>
    <row r="3" spans="1:6" ht="12.75">
      <c r="A3">
        <v>0.552</v>
      </c>
      <c r="B3">
        <v>2.7297</v>
      </c>
      <c r="C3">
        <v>24.5716</v>
      </c>
      <c r="D3">
        <v>8.47124</v>
      </c>
      <c r="E3">
        <v>15.3644</v>
      </c>
      <c r="F3">
        <v>30.8205</v>
      </c>
    </row>
    <row r="4" spans="1:6" ht="12.75">
      <c r="A4">
        <v>0.66</v>
      </c>
      <c r="B4">
        <v>2.7279</v>
      </c>
      <c r="C4">
        <v>24.572</v>
      </c>
      <c r="D4">
        <v>8.45398</v>
      </c>
      <c r="E4">
        <v>14.8562</v>
      </c>
      <c r="F4">
        <v>30.8209</v>
      </c>
    </row>
    <row r="5" spans="1:6" ht="12.75">
      <c r="A5">
        <v>0.821</v>
      </c>
      <c r="B5">
        <v>2.7275</v>
      </c>
      <c r="C5">
        <v>24.5733</v>
      </c>
      <c r="D5">
        <v>8.45265</v>
      </c>
      <c r="E5">
        <v>14.2901</v>
      </c>
      <c r="F5">
        <v>30.8226</v>
      </c>
    </row>
    <row r="6" spans="1:6" ht="12.75">
      <c r="A6">
        <v>0.963</v>
      </c>
      <c r="B6">
        <v>2.7287</v>
      </c>
      <c r="C6">
        <v>24.5756</v>
      </c>
      <c r="D6">
        <v>8.43605</v>
      </c>
      <c r="E6">
        <v>13.6986</v>
      </c>
      <c r="F6">
        <v>30.8255</v>
      </c>
    </row>
    <row r="7" spans="1:6" ht="12.75">
      <c r="A7">
        <v>1.09</v>
      </c>
      <c r="B7">
        <v>2.7316</v>
      </c>
      <c r="C7">
        <v>24.5785</v>
      </c>
      <c r="D7">
        <v>8.42907</v>
      </c>
      <c r="E7">
        <v>13.1274</v>
      </c>
      <c r="F7">
        <v>30.8294</v>
      </c>
    </row>
    <row r="8" spans="1:6" ht="12.75">
      <c r="A8">
        <v>1.23</v>
      </c>
      <c r="B8">
        <v>2.7354</v>
      </c>
      <c r="C8">
        <v>24.5808</v>
      </c>
      <c r="D8">
        <v>8.44518</v>
      </c>
      <c r="E8">
        <v>12.6467</v>
      </c>
      <c r="F8">
        <v>30.8327</v>
      </c>
    </row>
    <row r="9" spans="1:6" ht="12.75">
      <c r="A9">
        <v>1.407</v>
      </c>
      <c r="B9">
        <v>2.7394</v>
      </c>
      <c r="C9">
        <v>24.5818</v>
      </c>
      <c r="D9">
        <v>8.44799</v>
      </c>
      <c r="E9">
        <v>12.2994</v>
      </c>
      <c r="F9">
        <v>30.8344</v>
      </c>
    </row>
    <row r="10" spans="1:6" ht="12.75">
      <c r="A10">
        <v>1.557</v>
      </c>
      <c r="B10">
        <v>2.7428</v>
      </c>
      <c r="C10">
        <v>24.5822</v>
      </c>
      <c r="D10">
        <v>8.4414</v>
      </c>
      <c r="E10">
        <v>12.0516</v>
      </c>
      <c r="F10">
        <v>30.8351</v>
      </c>
    </row>
    <row r="11" spans="1:6" ht="12.75">
      <c r="A11">
        <v>1.698</v>
      </c>
      <c r="B11">
        <v>2.7468</v>
      </c>
      <c r="C11">
        <v>24.5796</v>
      </c>
      <c r="D11">
        <v>8.41763</v>
      </c>
      <c r="E11">
        <v>11.6526</v>
      </c>
      <c r="F11">
        <v>30.8323</v>
      </c>
    </row>
    <row r="12" spans="1:6" ht="12.75">
      <c r="A12">
        <v>1.757</v>
      </c>
      <c r="B12">
        <v>2.7473</v>
      </c>
      <c r="C12">
        <v>24.5779</v>
      </c>
      <c r="D12">
        <v>8.41199</v>
      </c>
      <c r="E12">
        <v>11.543</v>
      </c>
      <c r="F12">
        <v>30.8301</v>
      </c>
    </row>
    <row r="13" spans="1:6" ht="12.75">
      <c r="A13">
        <v>1.847</v>
      </c>
      <c r="B13">
        <v>2.7474</v>
      </c>
      <c r="C13">
        <v>24.5777</v>
      </c>
      <c r="D13">
        <v>8.40725</v>
      </c>
      <c r="E13">
        <v>11.5648</v>
      </c>
      <c r="F13">
        <v>30.8299</v>
      </c>
    </row>
    <row r="14" spans="1:6" ht="12.75">
      <c r="A14">
        <v>1.994</v>
      </c>
      <c r="B14">
        <v>2.7478</v>
      </c>
      <c r="C14">
        <v>24.5788</v>
      </c>
      <c r="D14">
        <v>8.39345</v>
      </c>
      <c r="E14">
        <v>11.7224</v>
      </c>
      <c r="F14">
        <v>30.8314</v>
      </c>
    </row>
    <row r="15" spans="1:6" ht="12.75">
      <c r="A15">
        <v>2.135</v>
      </c>
      <c r="B15">
        <v>2.7486</v>
      </c>
      <c r="C15">
        <v>24.5802</v>
      </c>
      <c r="D15">
        <v>8.3862</v>
      </c>
      <c r="E15">
        <v>11.9852</v>
      </c>
      <c r="F15">
        <v>30.8332</v>
      </c>
    </row>
    <row r="16" spans="1:6" ht="12.75">
      <c r="A16">
        <v>2.223</v>
      </c>
      <c r="B16">
        <v>2.7495</v>
      </c>
      <c r="C16">
        <v>24.5815</v>
      </c>
      <c r="D16">
        <v>8.39586</v>
      </c>
      <c r="E16">
        <v>12.3619</v>
      </c>
      <c r="F16">
        <v>30.8349</v>
      </c>
    </row>
    <row r="17" spans="1:6" ht="12.75">
      <c r="A17">
        <v>2.336</v>
      </c>
      <c r="B17">
        <v>2.7503</v>
      </c>
      <c r="C17">
        <v>24.5822</v>
      </c>
      <c r="D17">
        <v>8.39447</v>
      </c>
      <c r="E17">
        <v>12.8549</v>
      </c>
      <c r="F17">
        <v>30.8358</v>
      </c>
    </row>
    <row r="18" spans="1:6" ht="12.75">
      <c r="A18">
        <v>2.496</v>
      </c>
      <c r="B18">
        <v>2.7509</v>
      </c>
      <c r="C18">
        <v>24.5823</v>
      </c>
      <c r="D18">
        <v>8.38472</v>
      </c>
      <c r="E18">
        <v>13.4102</v>
      </c>
      <c r="F18">
        <v>30.8361</v>
      </c>
    </row>
    <row r="19" spans="1:6" ht="12.75">
      <c r="A19">
        <v>2.669</v>
      </c>
      <c r="B19">
        <v>2.7512</v>
      </c>
      <c r="C19">
        <v>24.5824</v>
      </c>
      <c r="D19">
        <v>8.3805</v>
      </c>
      <c r="E19">
        <v>13.94</v>
      </c>
      <c r="F19">
        <v>30.8361</v>
      </c>
    </row>
    <row r="20" spans="1:6" ht="12.75">
      <c r="A20">
        <v>2.867</v>
      </c>
      <c r="B20">
        <v>2.7513</v>
      </c>
      <c r="C20">
        <v>24.5822</v>
      </c>
      <c r="D20">
        <v>8.36727</v>
      </c>
      <c r="E20">
        <v>14.409</v>
      </c>
      <c r="F20">
        <v>30.836</v>
      </c>
    </row>
    <row r="21" spans="1:6" ht="12.75">
      <c r="A21">
        <v>3.12</v>
      </c>
      <c r="B21">
        <v>2.7514</v>
      </c>
      <c r="C21">
        <v>24.5825</v>
      </c>
      <c r="D21">
        <v>8.36508</v>
      </c>
      <c r="E21">
        <v>14.89</v>
      </c>
      <c r="F21">
        <v>30.8363</v>
      </c>
    </row>
    <row r="22" spans="1:6" ht="12.75">
      <c r="A22">
        <v>3.363</v>
      </c>
      <c r="B22">
        <v>2.7515</v>
      </c>
      <c r="C22">
        <v>24.5836</v>
      </c>
      <c r="D22">
        <v>8.37032</v>
      </c>
      <c r="E22">
        <v>15.4135</v>
      </c>
      <c r="F22">
        <v>30.8377</v>
      </c>
    </row>
    <row r="23" spans="1:6" ht="12.75">
      <c r="A23">
        <v>3.616</v>
      </c>
      <c r="B23">
        <v>2.7518</v>
      </c>
      <c r="C23">
        <v>24.5843</v>
      </c>
      <c r="D23">
        <v>8.36796</v>
      </c>
      <c r="E23">
        <v>15.9091</v>
      </c>
      <c r="F23">
        <v>30.8386</v>
      </c>
    </row>
    <row r="24" spans="1:6" ht="12.75">
      <c r="A24">
        <v>3.896</v>
      </c>
      <c r="B24">
        <v>2.7519</v>
      </c>
      <c r="C24">
        <v>24.5845</v>
      </c>
      <c r="D24">
        <v>8.35405</v>
      </c>
      <c r="E24">
        <v>16.3152</v>
      </c>
      <c r="F24">
        <v>30.8389</v>
      </c>
    </row>
    <row r="25" spans="1:6" ht="12.75">
      <c r="A25">
        <v>4.18</v>
      </c>
      <c r="B25">
        <v>2.752</v>
      </c>
      <c r="C25">
        <v>24.5845</v>
      </c>
      <c r="D25">
        <v>8.34343</v>
      </c>
      <c r="E25">
        <v>16.6642</v>
      </c>
      <c r="F25">
        <v>30.8389</v>
      </c>
    </row>
    <row r="26" spans="1:6" ht="12.75">
      <c r="A26">
        <v>4.494</v>
      </c>
      <c r="B26">
        <v>2.7523</v>
      </c>
      <c r="C26">
        <v>24.585</v>
      </c>
      <c r="D26">
        <v>8.35349</v>
      </c>
      <c r="E26">
        <v>16.978</v>
      </c>
      <c r="F26">
        <v>30.8395</v>
      </c>
    </row>
    <row r="27" spans="1:6" ht="12.75">
      <c r="A27">
        <v>4.806</v>
      </c>
      <c r="B27">
        <v>2.7539</v>
      </c>
      <c r="C27">
        <v>24.5876</v>
      </c>
      <c r="D27">
        <v>8.36533</v>
      </c>
      <c r="E27">
        <v>17.2147</v>
      </c>
      <c r="F27">
        <v>30.8429</v>
      </c>
    </row>
    <row r="28" spans="1:6" ht="12.75">
      <c r="A28">
        <v>5.099</v>
      </c>
      <c r="B28">
        <v>2.7586</v>
      </c>
      <c r="C28">
        <v>24.5934</v>
      </c>
      <c r="D28">
        <v>8.35783</v>
      </c>
      <c r="E28">
        <v>17.3561</v>
      </c>
      <c r="F28">
        <v>30.8507</v>
      </c>
    </row>
    <row r="29" spans="1:6" ht="12.75">
      <c r="A29">
        <v>5.405</v>
      </c>
      <c r="B29">
        <v>2.7658</v>
      </c>
      <c r="C29">
        <v>24.5997</v>
      </c>
      <c r="D29">
        <v>8.34484</v>
      </c>
      <c r="E29">
        <v>17.3982</v>
      </c>
      <c r="F29">
        <v>30.8593</v>
      </c>
    </row>
    <row r="30" spans="1:6" ht="12.75">
      <c r="A30">
        <v>5.697</v>
      </c>
      <c r="B30">
        <v>2.7721</v>
      </c>
      <c r="C30">
        <v>24.6027</v>
      </c>
      <c r="D30">
        <v>8.33628</v>
      </c>
      <c r="E30">
        <v>17.4074</v>
      </c>
      <c r="F30">
        <v>30.8636</v>
      </c>
    </row>
    <row r="31" spans="1:6" ht="12.75">
      <c r="A31">
        <v>5.964</v>
      </c>
      <c r="B31">
        <v>2.7744</v>
      </c>
      <c r="C31">
        <v>24.6036</v>
      </c>
      <c r="D31">
        <v>8.3313</v>
      </c>
      <c r="E31">
        <v>17.4116</v>
      </c>
      <c r="F31">
        <v>30.865</v>
      </c>
    </row>
    <row r="32" spans="1:6" ht="12.75">
      <c r="A32">
        <v>6.243</v>
      </c>
      <c r="B32">
        <v>2.7725</v>
      </c>
      <c r="C32">
        <v>24.605</v>
      </c>
      <c r="D32">
        <v>8.32522</v>
      </c>
      <c r="E32">
        <v>17.34</v>
      </c>
      <c r="F32">
        <v>30.8666</v>
      </c>
    </row>
    <row r="33" spans="1:6" ht="12.75">
      <c r="A33">
        <v>6.53</v>
      </c>
      <c r="B33">
        <v>2.7671</v>
      </c>
      <c r="C33">
        <v>24.607</v>
      </c>
      <c r="D33">
        <v>8.32017</v>
      </c>
      <c r="E33">
        <v>17.2012</v>
      </c>
      <c r="F33">
        <v>30.8686</v>
      </c>
    </row>
    <row r="34" spans="1:6" ht="12.75">
      <c r="A34">
        <v>6.812</v>
      </c>
      <c r="B34">
        <v>2.7585</v>
      </c>
      <c r="C34">
        <v>24.6089</v>
      </c>
      <c r="D34">
        <v>8.31386</v>
      </c>
      <c r="E34">
        <v>17.0485</v>
      </c>
      <c r="F34">
        <v>30.8701</v>
      </c>
    </row>
    <row r="35" spans="1:6" ht="12.75">
      <c r="A35">
        <v>7.11</v>
      </c>
      <c r="B35">
        <v>2.7471</v>
      </c>
      <c r="C35">
        <v>24.6104</v>
      </c>
      <c r="D35">
        <v>8.30648</v>
      </c>
      <c r="E35">
        <v>16.9713</v>
      </c>
      <c r="F35">
        <v>30.8709</v>
      </c>
    </row>
    <row r="36" spans="1:6" ht="12.75">
      <c r="A36">
        <v>7.399</v>
      </c>
      <c r="B36">
        <v>2.734</v>
      </c>
      <c r="C36">
        <v>24.6124</v>
      </c>
      <c r="D36">
        <v>8.29565</v>
      </c>
      <c r="E36">
        <v>17.0851</v>
      </c>
      <c r="F36">
        <v>30.8721</v>
      </c>
    </row>
    <row r="37" spans="1:6" ht="12.75">
      <c r="A37">
        <v>7.685</v>
      </c>
      <c r="B37">
        <v>2.7207</v>
      </c>
      <c r="C37">
        <v>24.6151</v>
      </c>
      <c r="D37">
        <v>8.29067</v>
      </c>
      <c r="E37">
        <v>17.426</v>
      </c>
      <c r="F37">
        <v>30.8742</v>
      </c>
    </row>
    <row r="38" spans="1:6" ht="12.75">
      <c r="A38">
        <v>7.983</v>
      </c>
      <c r="B38">
        <v>2.7081</v>
      </c>
      <c r="C38">
        <v>24.6181</v>
      </c>
      <c r="D38">
        <v>8.28974</v>
      </c>
      <c r="E38">
        <v>18.0239</v>
      </c>
      <c r="F38">
        <v>30.8767</v>
      </c>
    </row>
    <row r="39" spans="1:6" ht="12.75">
      <c r="A39">
        <v>8.275</v>
      </c>
      <c r="B39">
        <v>2.6961</v>
      </c>
      <c r="C39">
        <v>24.6207</v>
      </c>
      <c r="D39">
        <v>8.28268</v>
      </c>
      <c r="E39">
        <v>18.9095</v>
      </c>
      <c r="F39">
        <v>30.8788</v>
      </c>
    </row>
    <row r="40" spans="1:6" ht="12.75">
      <c r="A40">
        <v>8.573</v>
      </c>
      <c r="B40">
        <v>2.6841</v>
      </c>
      <c r="C40">
        <v>24.6232</v>
      </c>
      <c r="D40">
        <v>8.27079</v>
      </c>
      <c r="E40">
        <v>20.0003</v>
      </c>
      <c r="F40">
        <v>30.8807</v>
      </c>
    </row>
    <row r="41" spans="1:6" ht="12.75">
      <c r="A41">
        <v>8.872</v>
      </c>
      <c r="B41">
        <v>2.6717</v>
      </c>
      <c r="C41">
        <v>24.6261</v>
      </c>
      <c r="D41">
        <v>8.25697</v>
      </c>
      <c r="E41">
        <v>21.1409</v>
      </c>
      <c r="F41">
        <v>30.8833</v>
      </c>
    </row>
    <row r="42" spans="1:6" ht="12.75">
      <c r="A42">
        <v>9.172</v>
      </c>
      <c r="B42">
        <v>2.6585</v>
      </c>
      <c r="C42">
        <v>24.6303</v>
      </c>
      <c r="D42">
        <v>8.23998</v>
      </c>
      <c r="E42">
        <v>22.1962</v>
      </c>
      <c r="F42">
        <v>30.8872</v>
      </c>
    </row>
    <row r="43" spans="1:6" ht="12.75">
      <c r="A43">
        <v>9.461</v>
      </c>
      <c r="B43">
        <v>2.6438</v>
      </c>
      <c r="C43">
        <v>24.6356</v>
      </c>
      <c r="D43">
        <v>8.21972</v>
      </c>
      <c r="E43">
        <v>23.1425</v>
      </c>
      <c r="F43">
        <v>30.8924</v>
      </c>
    </row>
    <row r="44" spans="1:6" ht="12.75">
      <c r="A44">
        <v>9.731</v>
      </c>
      <c r="B44">
        <v>2.6271</v>
      </c>
      <c r="C44">
        <v>24.6419</v>
      </c>
      <c r="D44">
        <v>8.1996</v>
      </c>
      <c r="E44">
        <v>24.025</v>
      </c>
      <c r="F44">
        <v>30.8987</v>
      </c>
    </row>
    <row r="45" spans="1:6" ht="12.75">
      <c r="A45">
        <v>10.002</v>
      </c>
      <c r="B45">
        <v>2.6091</v>
      </c>
      <c r="C45">
        <v>24.6498</v>
      </c>
      <c r="D45">
        <v>8.17578</v>
      </c>
      <c r="E45">
        <v>24.8351</v>
      </c>
      <c r="F45">
        <v>30.9068</v>
      </c>
    </row>
    <row r="46" spans="1:6" ht="12.75">
      <c r="A46">
        <v>10.272</v>
      </c>
      <c r="B46">
        <v>2.5918</v>
      </c>
      <c r="C46">
        <v>24.6591</v>
      </c>
      <c r="D46">
        <v>8.1467</v>
      </c>
      <c r="E46">
        <v>25.5727</v>
      </c>
      <c r="F46">
        <v>30.9168</v>
      </c>
    </row>
    <row r="47" spans="1:6" ht="12.75">
      <c r="A47">
        <v>10.518</v>
      </c>
      <c r="B47">
        <v>2.576</v>
      </c>
      <c r="C47">
        <v>24.6686</v>
      </c>
      <c r="D47">
        <v>8.12088</v>
      </c>
      <c r="E47">
        <v>26.2127</v>
      </c>
      <c r="F47">
        <v>30.9273</v>
      </c>
    </row>
    <row r="48" spans="1:6" ht="12.75">
      <c r="A48">
        <v>10.774</v>
      </c>
      <c r="B48">
        <v>2.5611</v>
      </c>
      <c r="C48">
        <v>24.678</v>
      </c>
      <c r="D48">
        <v>8.09344</v>
      </c>
      <c r="E48">
        <v>26.7226</v>
      </c>
      <c r="F48">
        <v>30.9377</v>
      </c>
    </row>
    <row r="49" spans="1:6" ht="12.75">
      <c r="A49">
        <v>11.031</v>
      </c>
      <c r="B49">
        <v>2.5458</v>
      </c>
      <c r="C49">
        <v>24.6868</v>
      </c>
      <c r="D49">
        <v>8.06144</v>
      </c>
      <c r="E49">
        <v>27.1291</v>
      </c>
      <c r="F49">
        <v>30.9472</v>
      </c>
    </row>
    <row r="50" spans="1:6" ht="12.75">
      <c r="A50">
        <v>11.311</v>
      </c>
      <c r="B50">
        <v>2.5275</v>
      </c>
      <c r="C50">
        <v>24.6945</v>
      </c>
      <c r="D50">
        <v>8.03538</v>
      </c>
      <c r="E50">
        <v>27.3595</v>
      </c>
      <c r="F50">
        <v>30.9551</v>
      </c>
    </row>
    <row r="51" spans="1:6" ht="12.75">
      <c r="A51">
        <v>11.58</v>
      </c>
      <c r="B51">
        <v>2.5023</v>
      </c>
      <c r="C51">
        <v>24.7013</v>
      </c>
      <c r="D51">
        <v>8.00469</v>
      </c>
      <c r="E51">
        <v>27.3483</v>
      </c>
      <c r="F51">
        <v>30.9612</v>
      </c>
    </row>
    <row r="52" spans="1:6" ht="12.75">
      <c r="A52">
        <v>11.855</v>
      </c>
      <c r="B52">
        <v>2.4684</v>
      </c>
      <c r="C52">
        <v>24.7091</v>
      </c>
      <c r="D52">
        <v>7.97177</v>
      </c>
      <c r="E52">
        <v>27.1819</v>
      </c>
      <c r="F52">
        <v>30.9679</v>
      </c>
    </row>
    <row r="53" spans="1:6" ht="12.75">
      <c r="A53">
        <v>12.131</v>
      </c>
      <c r="B53">
        <v>2.4285</v>
      </c>
      <c r="C53">
        <v>24.721</v>
      </c>
      <c r="D53">
        <v>7.94514</v>
      </c>
      <c r="E53">
        <v>26.9248</v>
      </c>
      <c r="F53">
        <v>30.979</v>
      </c>
    </row>
    <row r="54" spans="1:6" ht="12.75">
      <c r="A54">
        <v>12.408</v>
      </c>
      <c r="B54">
        <v>2.3879</v>
      </c>
      <c r="C54">
        <v>24.736</v>
      </c>
      <c r="D54">
        <v>7.92318</v>
      </c>
      <c r="E54">
        <v>26.6265</v>
      </c>
      <c r="F54">
        <v>30.9941</v>
      </c>
    </row>
    <row r="55" spans="1:6" ht="12.75">
      <c r="A55">
        <v>12.693</v>
      </c>
      <c r="B55">
        <v>2.3499</v>
      </c>
      <c r="C55">
        <v>24.7514</v>
      </c>
      <c r="D55">
        <v>7.90155</v>
      </c>
      <c r="E55">
        <v>26.3339</v>
      </c>
      <c r="F55">
        <v>31.0099</v>
      </c>
    </row>
    <row r="56" spans="1:6" ht="12.75">
      <c r="A56">
        <v>12.961</v>
      </c>
      <c r="B56">
        <v>2.3145</v>
      </c>
      <c r="C56">
        <v>24.7654</v>
      </c>
      <c r="D56">
        <v>7.87521</v>
      </c>
      <c r="E56">
        <v>26.0331</v>
      </c>
      <c r="F56">
        <v>31.0241</v>
      </c>
    </row>
    <row r="57" spans="1:6" ht="12.75">
      <c r="A57">
        <v>13.216</v>
      </c>
      <c r="B57">
        <v>2.2792</v>
      </c>
      <c r="C57">
        <v>24.7779</v>
      </c>
      <c r="D57">
        <v>7.851</v>
      </c>
      <c r="E57">
        <v>25.7476</v>
      </c>
      <c r="F57">
        <v>31.0366</v>
      </c>
    </row>
    <row r="58" spans="1:6" ht="12.75">
      <c r="A58">
        <v>13.479</v>
      </c>
      <c r="B58">
        <v>2.2418</v>
      </c>
      <c r="C58">
        <v>24.7911</v>
      </c>
      <c r="D58">
        <v>7.83566</v>
      </c>
      <c r="E58">
        <v>25.4893</v>
      </c>
      <c r="F58">
        <v>31.0497</v>
      </c>
    </row>
    <row r="59" spans="1:6" ht="12.75">
      <c r="A59">
        <v>13.738</v>
      </c>
      <c r="B59">
        <v>2.2026</v>
      </c>
      <c r="C59">
        <v>24.8069</v>
      </c>
      <c r="D59">
        <v>7.82516</v>
      </c>
      <c r="E59">
        <v>25.2364</v>
      </c>
      <c r="F59">
        <v>31.066</v>
      </c>
    </row>
    <row r="60" spans="1:6" ht="12.75">
      <c r="A60">
        <v>14.013</v>
      </c>
      <c r="B60">
        <v>2.1627</v>
      </c>
      <c r="C60">
        <v>24.825</v>
      </c>
      <c r="D60">
        <v>7.81328</v>
      </c>
      <c r="E60">
        <v>24.9756</v>
      </c>
      <c r="F60">
        <v>31.0851</v>
      </c>
    </row>
    <row r="61" spans="1:6" ht="12.75">
      <c r="A61">
        <v>14.303</v>
      </c>
      <c r="B61">
        <v>2.121</v>
      </c>
      <c r="C61">
        <v>24.8447</v>
      </c>
      <c r="D61">
        <v>7.80063</v>
      </c>
      <c r="E61">
        <v>24.693</v>
      </c>
      <c r="F61">
        <v>31.1061</v>
      </c>
    </row>
    <row r="62" spans="1:6" ht="12.75">
      <c r="A62">
        <v>14.586</v>
      </c>
      <c r="B62">
        <v>2.0752</v>
      </c>
      <c r="C62">
        <v>24.8669</v>
      </c>
      <c r="D62">
        <v>7.7928</v>
      </c>
      <c r="E62">
        <v>24.3851</v>
      </c>
      <c r="F62">
        <v>31.1297</v>
      </c>
    </row>
    <row r="63" spans="1:6" ht="12.75">
      <c r="A63">
        <v>14.849</v>
      </c>
      <c r="B63">
        <v>2.0237</v>
      </c>
      <c r="C63">
        <v>24.893</v>
      </c>
      <c r="D63">
        <v>7.78989</v>
      </c>
      <c r="E63">
        <v>24.0128</v>
      </c>
      <c r="F63">
        <v>31.158</v>
      </c>
    </row>
    <row r="64" spans="1:6" ht="12.75">
      <c r="A64">
        <v>15.11</v>
      </c>
      <c r="B64">
        <v>1.968</v>
      </c>
      <c r="C64">
        <v>24.9227</v>
      </c>
      <c r="D64">
        <v>7.78186</v>
      </c>
      <c r="E64">
        <v>23.5665</v>
      </c>
      <c r="F64">
        <v>31.1902</v>
      </c>
    </row>
    <row r="65" spans="1:6" ht="12.75">
      <c r="A65">
        <v>15.374</v>
      </c>
      <c r="B65">
        <v>1.912</v>
      </c>
      <c r="C65">
        <v>24.9539</v>
      </c>
      <c r="D65">
        <v>7.77307</v>
      </c>
      <c r="E65">
        <v>23.1196</v>
      </c>
      <c r="F65">
        <v>31.2243</v>
      </c>
    </row>
    <row r="66" spans="1:6" ht="12.75">
      <c r="A66">
        <v>15.643</v>
      </c>
      <c r="B66">
        <v>1.86</v>
      </c>
      <c r="C66">
        <v>24.9843</v>
      </c>
      <c r="D66">
        <v>7.76867</v>
      </c>
      <c r="E66">
        <v>22.7066</v>
      </c>
      <c r="F66">
        <v>31.2579</v>
      </c>
    </row>
    <row r="67" spans="1:6" ht="12.75">
      <c r="A67">
        <v>15.907</v>
      </c>
      <c r="B67">
        <v>1.8157</v>
      </c>
      <c r="C67">
        <v>25.0116</v>
      </c>
      <c r="D67">
        <v>7.76735</v>
      </c>
      <c r="E67">
        <v>22.2437</v>
      </c>
      <c r="F67">
        <v>31.2884</v>
      </c>
    </row>
    <row r="68" spans="1:6" ht="12.75">
      <c r="A68">
        <v>16.051</v>
      </c>
      <c r="B68">
        <v>1.9395</v>
      </c>
      <c r="C68">
        <v>24.9511</v>
      </c>
      <c r="D68">
        <v>7.7572</v>
      </c>
      <c r="E68">
        <v>19.7523</v>
      </c>
      <c r="F68">
        <v>31.2233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0.549</v>
      </c>
      <c r="B2">
        <v>2.733</v>
      </c>
      <c r="C2">
        <v>21.9916</v>
      </c>
      <c r="D2">
        <v>8.13778</v>
      </c>
      <c r="E2">
        <v>6.1139</v>
      </c>
      <c r="F2">
        <v>27.5872</v>
      </c>
    </row>
    <row r="3" spans="1:6" ht="12.75">
      <c r="A3">
        <v>0.652</v>
      </c>
      <c r="B3">
        <v>2.6497</v>
      </c>
      <c r="C3">
        <v>22.5972</v>
      </c>
      <c r="D3">
        <v>8.13006</v>
      </c>
      <c r="E3">
        <v>6.0698</v>
      </c>
      <c r="F3">
        <v>28.3393</v>
      </c>
    </row>
    <row r="4" spans="1:6" ht="12.75">
      <c r="A4">
        <v>0.757</v>
      </c>
      <c r="B4">
        <v>2.5319</v>
      </c>
      <c r="C4">
        <v>23.2053</v>
      </c>
      <c r="D4">
        <v>8.1206</v>
      </c>
      <c r="E4">
        <v>5.9925</v>
      </c>
      <c r="F4">
        <v>29.0908</v>
      </c>
    </row>
    <row r="5" spans="1:6" ht="12.75">
      <c r="A5">
        <v>0.822</v>
      </c>
      <c r="B5">
        <v>2.4195</v>
      </c>
      <c r="C5">
        <v>23.6426</v>
      </c>
      <c r="D5">
        <v>8.12933</v>
      </c>
      <c r="E5">
        <v>5.9219</v>
      </c>
      <c r="F5">
        <v>29.6286</v>
      </c>
    </row>
    <row r="6" spans="1:6" ht="12.75">
      <c r="A6">
        <v>0.937</v>
      </c>
      <c r="B6">
        <v>2.2685</v>
      </c>
      <c r="C6">
        <v>24.1145</v>
      </c>
      <c r="D6">
        <v>8.1086</v>
      </c>
      <c r="E6">
        <v>5.8425</v>
      </c>
      <c r="F6">
        <v>30.2059</v>
      </c>
    </row>
    <row r="7" spans="1:6" ht="12.75">
      <c r="A7">
        <v>0.999</v>
      </c>
      <c r="B7">
        <v>2.2268</v>
      </c>
      <c r="C7">
        <v>24.2284</v>
      </c>
      <c r="D7">
        <v>8.11118</v>
      </c>
      <c r="E7">
        <v>5.8024</v>
      </c>
      <c r="F7">
        <v>30.3448</v>
      </c>
    </row>
    <row r="8" spans="1:6" ht="12.75">
      <c r="A8">
        <v>1.106</v>
      </c>
      <c r="B8">
        <v>2.2</v>
      </c>
      <c r="C8">
        <v>24.2984</v>
      </c>
      <c r="D8">
        <v>8.1108</v>
      </c>
      <c r="E8">
        <v>5.7819</v>
      </c>
      <c r="F8">
        <v>30.4299</v>
      </c>
    </row>
    <row r="9" spans="1:6" ht="12.75">
      <c r="A9">
        <v>1.212</v>
      </c>
      <c r="B9">
        <v>2.1828</v>
      </c>
      <c r="C9">
        <v>24.3442</v>
      </c>
      <c r="D9">
        <v>8.12015</v>
      </c>
      <c r="E9">
        <v>5.7859</v>
      </c>
      <c r="F9">
        <v>30.4858</v>
      </c>
    </row>
    <row r="10" spans="1:6" ht="12.75">
      <c r="A10">
        <v>1.33</v>
      </c>
      <c r="B10">
        <v>2.1709</v>
      </c>
      <c r="C10">
        <v>24.3784</v>
      </c>
      <c r="D10">
        <v>8.14963</v>
      </c>
      <c r="E10">
        <v>5.8152</v>
      </c>
      <c r="F10">
        <v>30.5275</v>
      </c>
    </row>
    <row r="11" spans="1:6" ht="12.75">
      <c r="A11">
        <v>1.477</v>
      </c>
      <c r="B11">
        <v>2.1611</v>
      </c>
      <c r="C11">
        <v>24.4104</v>
      </c>
      <c r="D11">
        <v>8.15999</v>
      </c>
      <c r="E11">
        <v>5.8732</v>
      </c>
      <c r="F11">
        <v>30.5666</v>
      </c>
    </row>
    <row r="12" spans="1:6" ht="12.75">
      <c r="A12">
        <v>1.648</v>
      </c>
      <c r="B12">
        <v>2.151</v>
      </c>
      <c r="C12">
        <v>24.4479</v>
      </c>
      <c r="D12">
        <v>8.15329</v>
      </c>
      <c r="E12">
        <v>5.9323</v>
      </c>
      <c r="F12">
        <v>30.6126</v>
      </c>
    </row>
    <row r="13" spans="1:6" ht="12.75">
      <c r="A13">
        <v>1.844</v>
      </c>
      <c r="B13">
        <v>2.1395</v>
      </c>
      <c r="C13">
        <v>24.4905</v>
      </c>
      <c r="D13">
        <v>8.15906</v>
      </c>
      <c r="E13">
        <v>5.9563</v>
      </c>
      <c r="F13">
        <v>30.6649</v>
      </c>
    </row>
    <row r="14" spans="1:6" ht="12.75">
      <c r="A14">
        <v>2.082</v>
      </c>
      <c r="B14">
        <v>2.1274</v>
      </c>
      <c r="C14">
        <v>24.532</v>
      </c>
      <c r="D14">
        <v>8.17867</v>
      </c>
      <c r="E14">
        <v>5.9532</v>
      </c>
      <c r="F14">
        <v>30.7158</v>
      </c>
    </row>
    <row r="15" spans="1:6" ht="12.75">
      <c r="A15">
        <v>2.31</v>
      </c>
      <c r="B15">
        <v>2.1153</v>
      </c>
      <c r="C15">
        <v>24.5711</v>
      </c>
      <c r="D15">
        <v>8.18792</v>
      </c>
      <c r="E15">
        <v>5.9479</v>
      </c>
      <c r="F15">
        <v>30.7636</v>
      </c>
    </row>
    <row r="16" spans="1:6" ht="12.75">
      <c r="A16">
        <v>2.543</v>
      </c>
      <c r="B16">
        <v>2.1033</v>
      </c>
      <c r="C16">
        <v>24.6096</v>
      </c>
      <c r="D16">
        <v>8.17972</v>
      </c>
      <c r="E16">
        <v>5.9403</v>
      </c>
      <c r="F16">
        <v>30.8107</v>
      </c>
    </row>
    <row r="17" spans="1:6" ht="12.75">
      <c r="A17">
        <v>2.764</v>
      </c>
      <c r="B17">
        <v>2.091</v>
      </c>
      <c r="C17">
        <v>24.6462</v>
      </c>
      <c r="D17">
        <v>8.16276</v>
      </c>
      <c r="E17">
        <v>5.9426</v>
      </c>
      <c r="F17">
        <v>30.8554</v>
      </c>
    </row>
    <row r="18" spans="1:6" ht="12.75">
      <c r="A18">
        <v>2.982</v>
      </c>
      <c r="B18">
        <v>2.0788</v>
      </c>
      <c r="C18">
        <v>24.6766</v>
      </c>
      <c r="D18">
        <v>8.15743</v>
      </c>
      <c r="E18">
        <v>5.9932</v>
      </c>
      <c r="F18">
        <v>30.8923</v>
      </c>
    </row>
    <row r="19" spans="1:6" ht="12.75">
      <c r="A19">
        <v>3.139</v>
      </c>
      <c r="B19">
        <v>2.0671</v>
      </c>
      <c r="C19">
        <v>24.6999</v>
      </c>
      <c r="D19">
        <v>8.16104</v>
      </c>
      <c r="E19">
        <v>6.1248</v>
      </c>
      <c r="F19">
        <v>30.9204</v>
      </c>
    </row>
    <row r="20" spans="1:6" ht="12.75">
      <c r="A20">
        <v>3.306</v>
      </c>
      <c r="B20">
        <v>2.0562</v>
      </c>
      <c r="C20">
        <v>24.7181</v>
      </c>
      <c r="D20">
        <v>8.17466</v>
      </c>
      <c r="E20">
        <v>6.3228</v>
      </c>
      <c r="F20">
        <v>30.9422</v>
      </c>
    </row>
    <row r="21" spans="1:6" ht="12.75">
      <c r="A21">
        <v>3.517</v>
      </c>
      <c r="B21">
        <v>2.0461</v>
      </c>
      <c r="C21">
        <v>24.7333</v>
      </c>
      <c r="D21">
        <v>8.18819</v>
      </c>
      <c r="E21">
        <v>6.5366</v>
      </c>
      <c r="F21">
        <v>30.9604</v>
      </c>
    </row>
    <row r="22" spans="1:6" ht="12.75">
      <c r="A22">
        <v>3.751</v>
      </c>
      <c r="B22">
        <v>2.0361</v>
      </c>
      <c r="C22">
        <v>24.747</v>
      </c>
      <c r="D22">
        <v>8.18532</v>
      </c>
      <c r="E22">
        <v>6.76</v>
      </c>
      <c r="F22">
        <v>30.9766</v>
      </c>
    </row>
    <row r="23" spans="1:6" ht="12.75">
      <c r="A23">
        <v>3.988</v>
      </c>
      <c r="B23">
        <v>2.0261</v>
      </c>
      <c r="C23">
        <v>24.7592</v>
      </c>
      <c r="D23">
        <v>8.17618</v>
      </c>
      <c r="E23">
        <v>7.0324</v>
      </c>
      <c r="F23">
        <v>30.991</v>
      </c>
    </row>
    <row r="24" spans="1:6" ht="12.75">
      <c r="A24">
        <v>4.237</v>
      </c>
      <c r="B24">
        <v>2.0168</v>
      </c>
      <c r="C24">
        <v>24.77</v>
      </c>
      <c r="D24">
        <v>8.1689</v>
      </c>
      <c r="E24">
        <v>7.3667</v>
      </c>
      <c r="F24">
        <v>31.0036</v>
      </c>
    </row>
    <row r="25" spans="1:6" ht="12.75">
      <c r="A25">
        <v>4.477</v>
      </c>
      <c r="B25">
        <v>2.0093</v>
      </c>
      <c r="C25">
        <v>24.7788</v>
      </c>
      <c r="D25">
        <v>8.1848</v>
      </c>
      <c r="E25">
        <v>7.7161</v>
      </c>
      <c r="F25">
        <v>31.014</v>
      </c>
    </row>
    <row r="26" spans="1:6" ht="12.75">
      <c r="A26">
        <v>4.722</v>
      </c>
      <c r="B26">
        <v>2.0038</v>
      </c>
      <c r="C26">
        <v>24.7852</v>
      </c>
      <c r="D26">
        <v>8.19438</v>
      </c>
      <c r="E26">
        <v>8.0317</v>
      </c>
      <c r="F26">
        <v>31.0216</v>
      </c>
    </row>
    <row r="27" spans="1:6" ht="12.75">
      <c r="A27">
        <v>4.977</v>
      </c>
      <c r="B27">
        <v>2</v>
      </c>
      <c r="C27">
        <v>24.7893</v>
      </c>
      <c r="D27">
        <v>8.18461</v>
      </c>
      <c r="E27">
        <v>8.3339</v>
      </c>
      <c r="F27">
        <v>31.0263</v>
      </c>
    </row>
    <row r="28" spans="1:6" ht="12.75">
      <c r="A28">
        <v>5.224</v>
      </c>
      <c r="B28">
        <v>1.9976</v>
      </c>
      <c r="C28">
        <v>24.7915</v>
      </c>
      <c r="D28">
        <v>8.18417</v>
      </c>
      <c r="E28">
        <v>8.6486</v>
      </c>
      <c r="F28">
        <v>31.0289</v>
      </c>
    </row>
    <row r="29" spans="1:6" ht="12.75">
      <c r="A29">
        <v>5.423</v>
      </c>
      <c r="B29">
        <v>2.0153</v>
      </c>
      <c r="C29">
        <v>24.7756</v>
      </c>
      <c r="D29">
        <v>8.21073</v>
      </c>
      <c r="E29">
        <v>24.8935</v>
      </c>
      <c r="F29">
        <v>31.0105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0.435</v>
      </c>
      <c r="B2">
        <v>2.3748</v>
      </c>
      <c r="C2">
        <v>24.6221</v>
      </c>
      <c r="D2">
        <v>8.39872</v>
      </c>
      <c r="E2">
        <v>2.6692</v>
      </c>
      <c r="F2">
        <v>30.8505</v>
      </c>
    </row>
    <row r="3" spans="1:6" ht="12.75">
      <c r="A3">
        <v>0.495</v>
      </c>
      <c r="B3">
        <v>2.3833</v>
      </c>
      <c r="C3">
        <v>24.6211</v>
      </c>
      <c r="D3">
        <v>8.33276</v>
      </c>
      <c r="E3">
        <v>2.6593</v>
      </c>
      <c r="F3">
        <v>30.8499</v>
      </c>
    </row>
    <row r="4" spans="1:6" ht="12.75">
      <c r="A4">
        <v>0.598</v>
      </c>
      <c r="B4">
        <v>2.4122</v>
      </c>
      <c r="C4">
        <v>24.6117</v>
      </c>
      <c r="D4">
        <v>8.36055</v>
      </c>
      <c r="E4">
        <v>2.5646</v>
      </c>
      <c r="F4">
        <v>30.8408</v>
      </c>
    </row>
    <row r="5" spans="1:6" ht="12.75">
      <c r="A5">
        <v>0.663</v>
      </c>
      <c r="B5">
        <v>2.4144</v>
      </c>
      <c r="C5">
        <v>24.6099</v>
      </c>
      <c r="D5">
        <v>8.34117</v>
      </c>
      <c r="E5">
        <v>2.5502</v>
      </c>
      <c r="F5">
        <v>30.8388</v>
      </c>
    </row>
    <row r="6" spans="1:6" ht="12.75">
      <c r="A6">
        <v>0.787</v>
      </c>
      <c r="B6">
        <v>2.4145</v>
      </c>
      <c r="C6">
        <v>24.6072</v>
      </c>
      <c r="D6">
        <v>8.32609</v>
      </c>
      <c r="E6">
        <v>2.5217</v>
      </c>
      <c r="F6">
        <v>30.8354</v>
      </c>
    </row>
    <row r="7" spans="1:6" ht="12.75">
      <c r="A7">
        <v>0.85</v>
      </c>
      <c r="B7">
        <v>2.4118</v>
      </c>
      <c r="C7">
        <v>24.608</v>
      </c>
      <c r="D7">
        <v>8.31371</v>
      </c>
      <c r="E7">
        <v>2.5164</v>
      </c>
      <c r="F7">
        <v>30.8362</v>
      </c>
    </row>
    <row r="8" spans="1:6" ht="12.75">
      <c r="A8">
        <v>0.936</v>
      </c>
      <c r="B8">
        <v>2.4073</v>
      </c>
      <c r="C8">
        <v>24.6099</v>
      </c>
      <c r="D8">
        <v>8.30781</v>
      </c>
      <c r="E8">
        <v>2.5081</v>
      </c>
      <c r="F8">
        <v>30.8382</v>
      </c>
    </row>
    <row r="9" spans="1:6" ht="12.75">
      <c r="A9">
        <v>1.094</v>
      </c>
      <c r="B9">
        <v>2.4015</v>
      </c>
      <c r="C9">
        <v>24.6123</v>
      </c>
      <c r="D9">
        <v>8.3077</v>
      </c>
      <c r="E9">
        <v>2.4989</v>
      </c>
      <c r="F9">
        <v>30.8407</v>
      </c>
    </row>
    <row r="10" spans="1:6" ht="12.75">
      <c r="A10">
        <v>1.279</v>
      </c>
      <c r="B10">
        <v>2.3945</v>
      </c>
      <c r="C10">
        <v>24.615</v>
      </c>
      <c r="D10">
        <v>8.29425</v>
      </c>
      <c r="E10">
        <v>2.4883</v>
      </c>
      <c r="F10">
        <v>30.8433</v>
      </c>
    </row>
    <row r="11" spans="1:6" ht="12.75">
      <c r="A11">
        <v>1.487</v>
      </c>
      <c r="B11">
        <v>2.3865</v>
      </c>
      <c r="C11">
        <v>24.6173</v>
      </c>
      <c r="D11">
        <v>8.28187</v>
      </c>
      <c r="E11">
        <v>2.4809</v>
      </c>
      <c r="F11">
        <v>30.8455</v>
      </c>
    </row>
    <row r="12" spans="1:6" ht="12.75">
      <c r="A12">
        <v>1.722</v>
      </c>
      <c r="B12">
        <v>2.3779</v>
      </c>
      <c r="C12">
        <v>24.6188</v>
      </c>
      <c r="D12">
        <v>8.28107</v>
      </c>
      <c r="E12">
        <v>2.4816</v>
      </c>
      <c r="F12">
        <v>30.8465</v>
      </c>
    </row>
    <row r="13" spans="1:6" ht="12.75">
      <c r="A13">
        <v>1.95</v>
      </c>
      <c r="B13">
        <v>2.3693</v>
      </c>
      <c r="C13">
        <v>24.6205</v>
      </c>
      <c r="D13">
        <v>8.27533</v>
      </c>
      <c r="E13">
        <v>2.4841</v>
      </c>
      <c r="F13">
        <v>30.8479</v>
      </c>
    </row>
    <row r="14" spans="1:6" ht="12.75">
      <c r="A14">
        <v>2.149</v>
      </c>
      <c r="B14">
        <v>2.3611</v>
      </c>
      <c r="C14">
        <v>24.6233</v>
      </c>
      <c r="D14">
        <v>8.27733</v>
      </c>
      <c r="E14">
        <v>2.4883</v>
      </c>
      <c r="F14">
        <v>30.8507</v>
      </c>
    </row>
    <row r="15" spans="1:6" ht="12.75">
      <c r="A15">
        <v>2.324</v>
      </c>
      <c r="B15">
        <v>2.3532</v>
      </c>
      <c r="C15">
        <v>24.6267</v>
      </c>
      <c r="D15">
        <v>8.28293</v>
      </c>
      <c r="E15">
        <v>2.4999</v>
      </c>
      <c r="F15">
        <v>30.8542</v>
      </c>
    </row>
    <row r="16" spans="1:6" ht="12.75">
      <c r="A16">
        <v>2.477</v>
      </c>
      <c r="B16">
        <v>2.3296</v>
      </c>
      <c r="C16">
        <v>24.641</v>
      </c>
      <c r="D16">
        <v>8.25383</v>
      </c>
      <c r="E16">
        <v>2.569</v>
      </c>
      <c r="F16">
        <v>30.8699</v>
      </c>
    </row>
    <row r="17" spans="1:6" ht="12.75">
      <c r="A17">
        <v>2.549</v>
      </c>
      <c r="B17">
        <v>2.321</v>
      </c>
      <c r="C17">
        <v>24.6471</v>
      </c>
      <c r="D17">
        <v>8.24901</v>
      </c>
      <c r="E17">
        <v>2.6042</v>
      </c>
      <c r="F17">
        <v>30.8768</v>
      </c>
    </row>
    <row r="18" spans="1:6" ht="12.75">
      <c r="A18">
        <v>2.68</v>
      </c>
      <c r="B18">
        <v>2.31</v>
      </c>
      <c r="C18">
        <v>24.6547</v>
      </c>
      <c r="D18">
        <v>8.23973</v>
      </c>
      <c r="E18">
        <v>2.6402</v>
      </c>
      <c r="F18">
        <v>30.8853</v>
      </c>
    </row>
    <row r="19" spans="1:6" ht="12.75">
      <c r="A19">
        <v>2.852</v>
      </c>
      <c r="B19">
        <v>2.2975</v>
      </c>
      <c r="C19">
        <v>24.6633</v>
      </c>
      <c r="D19">
        <v>8.22228</v>
      </c>
      <c r="E19">
        <v>2.6743</v>
      </c>
      <c r="F19">
        <v>30.8949</v>
      </c>
    </row>
    <row r="20" spans="1:6" ht="12.75">
      <c r="A20">
        <v>3.039</v>
      </c>
      <c r="B20">
        <v>2.2851</v>
      </c>
      <c r="C20">
        <v>24.6716</v>
      </c>
      <c r="D20">
        <v>8.2251</v>
      </c>
      <c r="E20">
        <v>2.7147</v>
      </c>
      <c r="F20">
        <v>30.9042</v>
      </c>
    </row>
    <row r="21" spans="1:6" ht="12.75">
      <c r="A21">
        <v>3.23</v>
      </c>
      <c r="B21">
        <v>2.2727</v>
      </c>
      <c r="C21">
        <v>24.6795</v>
      </c>
      <c r="D21">
        <v>8.23109</v>
      </c>
      <c r="E21">
        <v>2.7718</v>
      </c>
      <c r="F21">
        <v>30.913</v>
      </c>
    </row>
    <row r="22" spans="1:6" ht="12.75">
      <c r="A22">
        <v>3.427</v>
      </c>
      <c r="B22">
        <v>2.26</v>
      </c>
      <c r="C22">
        <v>24.687</v>
      </c>
      <c r="D22">
        <v>8.21498</v>
      </c>
      <c r="E22">
        <v>2.8437</v>
      </c>
      <c r="F22">
        <v>30.9213</v>
      </c>
    </row>
    <row r="23" spans="1:6" ht="12.75">
      <c r="A23">
        <v>3.63</v>
      </c>
      <c r="B23">
        <v>2.246</v>
      </c>
      <c r="C23">
        <v>24.6943</v>
      </c>
      <c r="D23">
        <v>8.20591</v>
      </c>
      <c r="E23">
        <v>2.9248</v>
      </c>
      <c r="F23">
        <v>30.929</v>
      </c>
    </row>
    <row r="24" spans="1:6" ht="12.75">
      <c r="A24">
        <v>3.838</v>
      </c>
      <c r="B24">
        <v>2.2288</v>
      </c>
      <c r="C24">
        <v>24.7015</v>
      </c>
      <c r="D24">
        <v>8.21303</v>
      </c>
      <c r="E24">
        <v>3.0178</v>
      </c>
      <c r="F24">
        <v>30.9365</v>
      </c>
    </row>
    <row r="25" spans="1:6" ht="12.75">
      <c r="A25">
        <v>4.048</v>
      </c>
      <c r="B25">
        <v>2.2081</v>
      </c>
      <c r="C25">
        <v>24.7095</v>
      </c>
      <c r="D25">
        <v>8.20532</v>
      </c>
      <c r="E25">
        <v>3.1326</v>
      </c>
      <c r="F25">
        <v>30.9448</v>
      </c>
    </row>
    <row r="26" spans="1:6" ht="12.75">
      <c r="A26">
        <v>4.26</v>
      </c>
      <c r="B26">
        <v>2.1861</v>
      </c>
      <c r="C26">
        <v>24.7191</v>
      </c>
      <c r="D26">
        <v>8.19045</v>
      </c>
      <c r="E26">
        <v>3.2757</v>
      </c>
      <c r="F26">
        <v>30.9547</v>
      </c>
    </row>
    <row r="27" spans="1:6" ht="12.75">
      <c r="A27">
        <v>4.465</v>
      </c>
      <c r="B27">
        <v>2.1665</v>
      </c>
      <c r="C27">
        <v>24.7289</v>
      </c>
      <c r="D27">
        <v>8.18182</v>
      </c>
      <c r="E27">
        <v>3.4375</v>
      </c>
      <c r="F27">
        <v>30.9653</v>
      </c>
    </row>
    <row r="28" spans="1:6" ht="12.75">
      <c r="A28">
        <v>4.656</v>
      </c>
      <c r="B28">
        <v>2.151</v>
      </c>
      <c r="C28">
        <v>24.7376</v>
      </c>
      <c r="D28">
        <v>8.18002</v>
      </c>
      <c r="E28">
        <v>3.6081</v>
      </c>
      <c r="F28">
        <v>30.9748</v>
      </c>
    </row>
    <row r="29" spans="1:6" ht="12.75">
      <c r="A29">
        <v>4.825</v>
      </c>
      <c r="B29">
        <v>2.1395</v>
      </c>
      <c r="C29">
        <v>24.7442</v>
      </c>
      <c r="D29">
        <v>8.1681</v>
      </c>
      <c r="E29">
        <v>3.8024</v>
      </c>
      <c r="F29">
        <v>30.982</v>
      </c>
    </row>
    <row r="30" spans="1:6" ht="12.75">
      <c r="A30">
        <v>4.961</v>
      </c>
      <c r="B30">
        <v>2.1312</v>
      </c>
      <c r="C30">
        <v>24.7489</v>
      </c>
      <c r="D30">
        <v>8.1572</v>
      </c>
      <c r="E30">
        <v>4.0434</v>
      </c>
      <c r="F30">
        <v>30.9872</v>
      </c>
    </row>
    <row r="31" spans="1:6" ht="12.75">
      <c r="A31">
        <v>5.069</v>
      </c>
      <c r="B31">
        <v>2.1252</v>
      </c>
      <c r="C31">
        <v>24.7523</v>
      </c>
      <c r="D31">
        <v>8.15114</v>
      </c>
      <c r="E31">
        <v>4.3382</v>
      </c>
      <c r="F31">
        <v>30.991</v>
      </c>
    </row>
    <row r="32" spans="1:6" ht="12.75">
      <c r="A32">
        <v>5.185</v>
      </c>
      <c r="B32">
        <v>2.1204</v>
      </c>
      <c r="C32">
        <v>24.7548</v>
      </c>
      <c r="D32">
        <v>8.14925</v>
      </c>
      <c r="E32">
        <v>4.6865</v>
      </c>
      <c r="F32">
        <v>30.9936</v>
      </c>
    </row>
    <row r="33" spans="1:6" ht="12.75">
      <c r="A33">
        <v>5.332</v>
      </c>
      <c r="B33">
        <v>2.1159</v>
      </c>
      <c r="C33">
        <v>24.7567</v>
      </c>
      <c r="D33">
        <v>8.14141</v>
      </c>
      <c r="E33">
        <v>5.073</v>
      </c>
      <c r="F33">
        <v>30.9957</v>
      </c>
    </row>
    <row r="34" spans="1:6" ht="12.75">
      <c r="A34">
        <v>5.488</v>
      </c>
      <c r="B34">
        <v>2.1114</v>
      </c>
      <c r="C34">
        <v>24.7587</v>
      </c>
      <c r="D34">
        <v>8.13049</v>
      </c>
      <c r="E34">
        <v>5.4795</v>
      </c>
      <c r="F34">
        <v>30.9978</v>
      </c>
    </row>
    <row r="35" spans="1:6" ht="12.75">
      <c r="A35">
        <v>5.625</v>
      </c>
      <c r="B35">
        <v>2.1068</v>
      </c>
      <c r="C35">
        <v>24.7608</v>
      </c>
      <c r="D35">
        <v>8.11964</v>
      </c>
      <c r="E35">
        <v>5.9143</v>
      </c>
      <c r="F35">
        <v>31</v>
      </c>
    </row>
    <row r="36" spans="1:6" ht="12.75">
      <c r="A36">
        <v>5.731</v>
      </c>
      <c r="B36">
        <v>2.1019</v>
      </c>
      <c r="C36">
        <v>24.7629</v>
      </c>
      <c r="D36">
        <v>8.10109</v>
      </c>
      <c r="E36">
        <v>6.3922</v>
      </c>
      <c r="F36">
        <v>31.0022</v>
      </c>
    </row>
    <row r="37" spans="1:6" ht="12.75">
      <c r="A37">
        <v>5.837</v>
      </c>
      <c r="B37">
        <v>2.0961</v>
      </c>
      <c r="C37">
        <v>24.7651</v>
      </c>
      <c r="D37">
        <v>8.08556</v>
      </c>
      <c r="E37">
        <v>6.8971</v>
      </c>
      <c r="F37">
        <v>31.0043</v>
      </c>
    </row>
    <row r="38" spans="1:6" ht="12.75">
      <c r="A38">
        <v>5.989</v>
      </c>
      <c r="B38">
        <v>2.0889</v>
      </c>
      <c r="C38">
        <v>24.7676</v>
      </c>
      <c r="D38">
        <v>8.07168</v>
      </c>
      <c r="E38">
        <v>7.3951</v>
      </c>
      <c r="F38">
        <v>31.0069</v>
      </c>
    </row>
    <row r="39" spans="1:6" ht="12.75">
      <c r="A39">
        <v>6.165</v>
      </c>
      <c r="B39">
        <v>2.0804</v>
      </c>
      <c r="C39">
        <v>24.7712</v>
      </c>
      <c r="D39">
        <v>8.05399</v>
      </c>
      <c r="E39">
        <v>7.8896</v>
      </c>
      <c r="F39">
        <v>31.0107</v>
      </c>
    </row>
    <row r="40" spans="1:6" ht="12.75">
      <c r="A40">
        <v>6.362</v>
      </c>
      <c r="B40">
        <v>2.0709</v>
      </c>
      <c r="C40">
        <v>24.7762</v>
      </c>
      <c r="D40">
        <v>8.03824</v>
      </c>
      <c r="E40">
        <v>8.4102</v>
      </c>
      <c r="F40">
        <v>31.0161</v>
      </c>
    </row>
    <row r="41" spans="1:6" ht="12.75">
      <c r="A41">
        <v>6.577</v>
      </c>
      <c r="B41">
        <v>2.0612</v>
      </c>
      <c r="C41">
        <v>24.7832</v>
      </c>
      <c r="D41">
        <v>8.02416</v>
      </c>
      <c r="E41">
        <v>8.9507</v>
      </c>
      <c r="F41">
        <v>31.024</v>
      </c>
    </row>
    <row r="42" spans="1:6" ht="12.75">
      <c r="A42">
        <v>6.794</v>
      </c>
      <c r="B42">
        <v>2.0527</v>
      </c>
      <c r="C42">
        <v>24.7919</v>
      </c>
      <c r="D42">
        <v>8.00699</v>
      </c>
      <c r="E42">
        <v>9.4691</v>
      </c>
      <c r="F42">
        <v>31.0341</v>
      </c>
    </row>
    <row r="43" spans="1:6" ht="12.75">
      <c r="A43">
        <v>7.005</v>
      </c>
      <c r="B43">
        <v>2.0455</v>
      </c>
      <c r="C43">
        <v>24.7997</v>
      </c>
      <c r="D43">
        <v>7.99032</v>
      </c>
      <c r="E43">
        <v>9.9461</v>
      </c>
      <c r="F43">
        <v>31.0432</v>
      </c>
    </row>
    <row r="44" spans="1:6" ht="12.75">
      <c r="A44">
        <v>7.203</v>
      </c>
      <c r="B44">
        <v>2.0377</v>
      </c>
      <c r="C44">
        <v>24.8056</v>
      </c>
      <c r="D44">
        <v>7.97694</v>
      </c>
      <c r="E44">
        <v>10.4147</v>
      </c>
      <c r="F44">
        <v>31.0499</v>
      </c>
    </row>
    <row r="45" spans="1:6" ht="12.75">
      <c r="A45">
        <v>7.39</v>
      </c>
      <c r="B45">
        <v>2.0267</v>
      </c>
      <c r="C45">
        <v>24.8104</v>
      </c>
      <c r="D45">
        <v>7.96257</v>
      </c>
      <c r="E45">
        <v>10.8992</v>
      </c>
      <c r="F45">
        <v>31.055</v>
      </c>
    </row>
    <row r="46" spans="1:6" ht="12.75">
      <c r="A46">
        <v>7.557</v>
      </c>
      <c r="B46">
        <v>2.0097</v>
      </c>
      <c r="C46">
        <v>24.8153</v>
      </c>
      <c r="D46">
        <v>7.9436</v>
      </c>
      <c r="E46">
        <v>11.3182</v>
      </c>
      <c r="F46">
        <v>31.0596</v>
      </c>
    </row>
    <row r="47" spans="1:6" ht="12.75">
      <c r="A47">
        <v>7.724</v>
      </c>
      <c r="B47">
        <v>1.9859</v>
      </c>
      <c r="C47">
        <v>24.8218</v>
      </c>
      <c r="D47">
        <v>7.9299</v>
      </c>
      <c r="E47">
        <v>11.642</v>
      </c>
      <c r="F47">
        <v>31.0658</v>
      </c>
    </row>
    <row r="48" spans="1:6" ht="12.75">
      <c r="A48">
        <v>7.894</v>
      </c>
      <c r="B48">
        <v>1.9569</v>
      </c>
      <c r="C48">
        <v>24.8318</v>
      </c>
      <c r="D48">
        <v>7.91794</v>
      </c>
      <c r="E48">
        <v>12.0041</v>
      </c>
      <c r="F48">
        <v>31.0757</v>
      </c>
    </row>
    <row r="49" spans="1:6" ht="12.75">
      <c r="A49">
        <v>8.055</v>
      </c>
      <c r="B49">
        <v>1.9252</v>
      </c>
      <c r="C49">
        <v>24.8441</v>
      </c>
      <c r="D49">
        <v>7.90635</v>
      </c>
      <c r="E49">
        <v>12.4713</v>
      </c>
      <c r="F49">
        <v>31.0885</v>
      </c>
    </row>
    <row r="50" spans="1:6" ht="12.75">
      <c r="A50">
        <v>8.232</v>
      </c>
      <c r="B50">
        <v>1.8929</v>
      </c>
      <c r="C50">
        <v>24.8578</v>
      </c>
      <c r="D50">
        <v>7.89095</v>
      </c>
      <c r="E50">
        <v>13.0114</v>
      </c>
      <c r="F50">
        <v>31.1027</v>
      </c>
    </row>
    <row r="51" spans="1:6" ht="12.75">
      <c r="A51">
        <v>8.416</v>
      </c>
      <c r="B51">
        <v>1.8618</v>
      </c>
      <c r="C51">
        <v>24.871</v>
      </c>
      <c r="D51">
        <v>7.87635</v>
      </c>
      <c r="E51">
        <v>13.5684</v>
      </c>
      <c r="F51">
        <v>31.1167</v>
      </c>
    </row>
    <row r="52" spans="1:6" ht="12.75">
      <c r="A52">
        <v>8.6</v>
      </c>
      <c r="B52">
        <v>1.8325</v>
      </c>
      <c r="C52">
        <v>24.8828</v>
      </c>
      <c r="D52">
        <v>7.86675</v>
      </c>
      <c r="E52">
        <v>14.0569</v>
      </c>
      <c r="F52">
        <v>31.1289</v>
      </c>
    </row>
    <row r="53" spans="1:6" ht="12.75">
      <c r="A53">
        <v>8.796</v>
      </c>
      <c r="B53">
        <v>1.8053</v>
      </c>
      <c r="C53">
        <v>24.8936</v>
      </c>
      <c r="D53">
        <v>7.85858</v>
      </c>
      <c r="E53">
        <v>14.4196</v>
      </c>
      <c r="F53">
        <v>31.1402</v>
      </c>
    </row>
    <row r="54" spans="1:6" ht="12.75">
      <c r="A54">
        <v>8.984</v>
      </c>
      <c r="B54">
        <v>1.7796</v>
      </c>
      <c r="C54">
        <v>24.9038</v>
      </c>
      <c r="D54">
        <v>7.85104</v>
      </c>
      <c r="E54">
        <v>14.6271</v>
      </c>
      <c r="F54">
        <v>31.1508</v>
      </c>
    </row>
    <row r="55" spans="1:6" ht="12.75">
      <c r="A55">
        <v>9.165</v>
      </c>
      <c r="B55">
        <v>1.7536</v>
      </c>
      <c r="C55">
        <v>24.9134</v>
      </c>
      <c r="D55">
        <v>7.84357</v>
      </c>
      <c r="E55">
        <v>14.6199</v>
      </c>
      <c r="F55">
        <v>31.1606</v>
      </c>
    </row>
    <row r="56" spans="1:6" ht="12.75">
      <c r="A56">
        <v>9.353</v>
      </c>
      <c r="B56">
        <v>1.7245</v>
      </c>
      <c r="C56">
        <v>24.9231</v>
      </c>
      <c r="D56">
        <v>7.83267</v>
      </c>
      <c r="E56">
        <v>14.4045</v>
      </c>
      <c r="F56">
        <v>31.1704</v>
      </c>
    </row>
    <row r="57" spans="1:6" ht="12.75">
      <c r="A57">
        <v>9.509</v>
      </c>
      <c r="B57">
        <v>1.6905</v>
      </c>
      <c r="C57">
        <v>24.9341</v>
      </c>
      <c r="D57">
        <v>7.82347</v>
      </c>
      <c r="E57">
        <v>14.0763</v>
      </c>
      <c r="F57">
        <v>31.1813</v>
      </c>
    </row>
    <row r="58" spans="1:6" ht="12.75">
      <c r="A58">
        <v>9.686</v>
      </c>
      <c r="B58">
        <v>1.6533</v>
      </c>
      <c r="C58">
        <v>24.9472</v>
      </c>
      <c r="D58">
        <v>7.81618</v>
      </c>
      <c r="E58">
        <v>13.661</v>
      </c>
      <c r="F58">
        <v>31.1947</v>
      </c>
    </row>
    <row r="59" spans="1:6" ht="12.75">
      <c r="A59">
        <v>9.847</v>
      </c>
      <c r="B59">
        <v>1.6175</v>
      </c>
      <c r="C59">
        <v>24.9618</v>
      </c>
      <c r="D59">
        <v>7.80716</v>
      </c>
      <c r="E59">
        <v>13.1424</v>
      </c>
      <c r="F59">
        <v>31.21</v>
      </c>
    </row>
    <row r="60" spans="1:6" ht="12.75">
      <c r="A60">
        <v>10.001</v>
      </c>
      <c r="B60">
        <v>1.5871</v>
      </c>
      <c r="C60">
        <v>24.976</v>
      </c>
      <c r="D60">
        <v>7.80106</v>
      </c>
      <c r="E60">
        <v>12.5469</v>
      </c>
      <c r="F60">
        <v>31.2253</v>
      </c>
    </row>
    <row r="61" spans="1:6" ht="12.75">
      <c r="A61">
        <v>10.162</v>
      </c>
      <c r="B61">
        <v>1.5635</v>
      </c>
      <c r="C61">
        <v>24.9881</v>
      </c>
      <c r="D61">
        <v>7.78998</v>
      </c>
      <c r="E61">
        <v>11.9467</v>
      </c>
      <c r="F61">
        <v>31.2386</v>
      </c>
    </row>
    <row r="62" spans="1:6" ht="12.75">
      <c r="A62">
        <v>10.343</v>
      </c>
      <c r="B62">
        <v>1.546</v>
      </c>
      <c r="C62">
        <v>24.9976</v>
      </c>
      <c r="D62">
        <v>7.77821</v>
      </c>
      <c r="E62">
        <v>11.3669</v>
      </c>
      <c r="F62">
        <v>31.249</v>
      </c>
    </row>
    <row r="63" spans="1:6" ht="12.75">
      <c r="A63">
        <v>10.545</v>
      </c>
      <c r="B63">
        <v>1.5333</v>
      </c>
      <c r="C63">
        <v>25.0044</v>
      </c>
      <c r="D63">
        <v>7.77394</v>
      </c>
      <c r="E63">
        <v>10.7698</v>
      </c>
      <c r="F63">
        <v>31.2565</v>
      </c>
    </row>
    <row r="64" spans="1:6" ht="12.75">
      <c r="A64">
        <v>10.743</v>
      </c>
      <c r="B64">
        <v>1.5238</v>
      </c>
      <c r="C64">
        <v>25.0095</v>
      </c>
      <c r="D64">
        <v>7.7665</v>
      </c>
      <c r="E64">
        <v>10.1359</v>
      </c>
      <c r="F64">
        <v>31.2621</v>
      </c>
    </row>
    <row r="65" spans="1:6" ht="12.75">
      <c r="A65">
        <v>10.954</v>
      </c>
      <c r="B65">
        <v>1.5166</v>
      </c>
      <c r="C65">
        <v>25.0133</v>
      </c>
      <c r="D65">
        <v>7.75895</v>
      </c>
      <c r="E65">
        <v>9.4649</v>
      </c>
      <c r="F65">
        <v>31.2663</v>
      </c>
    </row>
    <row r="66" spans="1:6" ht="12.75">
      <c r="A66">
        <v>11.177</v>
      </c>
      <c r="B66">
        <v>1.5109</v>
      </c>
      <c r="C66">
        <v>25.0162</v>
      </c>
      <c r="D66">
        <v>7.75406</v>
      </c>
      <c r="E66">
        <v>8.8284</v>
      </c>
      <c r="F66">
        <v>31.2695</v>
      </c>
    </row>
    <row r="67" spans="1:6" ht="12.75">
      <c r="A67">
        <v>11.396</v>
      </c>
      <c r="B67">
        <v>1.5059</v>
      </c>
      <c r="C67">
        <v>25.0189</v>
      </c>
      <c r="D67">
        <v>7.74683</v>
      </c>
      <c r="E67">
        <v>8.297</v>
      </c>
      <c r="F67">
        <v>31.2724</v>
      </c>
    </row>
    <row r="68" spans="1:6" ht="12.75">
      <c r="A68">
        <v>11.597</v>
      </c>
      <c r="B68">
        <v>1.5014</v>
      </c>
      <c r="C68">
        <v>25.0214</v>
      </c>
      <c r="D68">
        <v>7.74098</v>
      </c>
      <c r="E68">
        <v>7.8347</v>
      </c>
      <c r="F68">
        <v>31.2752</v>
      </c>
    </row>
    <row r="69" spans="1:6" ht="12.75">
      <c r="A69">
        <v>11.787</v>
      </c>
      <c r="B69">
        <v>1.4974</v>
      </c>
      <c r="C69">
        <v>25.0239</v>
      </c>
      <c r="D69">
        <v>7.73531</v>
      </c>
      <c r="E69">
        <v>7.4362</v>
      </c>
      <c r="F69">
        <v>31.278</v>
      </c>
    </row>
    <row r="70" spans="1:6" ht="12.75">
      <c r="A70">
        <v>11.98</v>
      </c>
      <c r="B70">
        <v>1.4943</v>
      </c>
      <c r="C70">
        <v>25.0263</v>
      </c>
      <c r="D70">
        <v>7.72915</v>
      </c>
      <c r="E70">
        <v>7.1564</v>
      </c>
      <c r="F70">
        <v>31.2808</v>
      </c>
    </row>
    <row r="71" spans="1:6" ht="12.75">
      <c r="A71">
        <v>12.18</v>
      </c>
      <c r="B71">
        <v>1.4925</v>
      </c>
      <c r="C71">
        <v>25.0287</v>
      </c>
      <c r="D71">
        <v>7.7242</v>
      </c>
      <c r="E71">
        <v>6.9683</v>
      </c>
      <c r="F71">
        <v>31.2836</v>
      </c>
    </row>
    <row r="72" spans="1:6" ht="12.75">
      <c r="A72">
        <v>12.382</v>
      </c>
      <c r="B72">
        <v>1.4919</v>
      </c>
      <c r="C72">
        <v>25.0308</v>
      </c>
      <c r="D72">
        <v>7.71838</v>
      </c>
      <c r="E72">
        <v>6.779</v>
      </c>
      <c r="F72">
        <v>31.2862</v>
      </c>
    </row>
    <row r="73" spans="1:6" ht="12.75">
      <c r="A73">
        <v>12.603</v>
      </c>
      <c r="B73">
        <v>1.4923</v>
      </c>
      <c r="C73">
        <v>25.0326</v>
      </c>
      <c r="D73">
        <v>7.71664</v>
      </c>
      <c r="E73">
        <v>6.5421</v>
      </c>
      <c r="F73">
        <v>31.2884</v>
      </c>
    </row>
    <row r="74" spans="1:6" ht="12.75">
      <c r="A74">
        <v>12.837</v>
      </c>
      <c r="B74">
        <v>1.4933</v>
      </c>
      <c r="C74">
        <v>25.034</v>
      </c>
      <c r="D74">
        <v>7.71667</v>
      </c>
      <c r="E74">
        <v>6.2868</v>
      </c>
      <c r="F74">
        <v>31.2903</v>
      </c>
    </row>
    <row r="75" spans="1:6" ht="12.75">
      <c r="A75">
        <v>13.061</v>
      </c>
      <c r="B75">
        <v>1.4945</v>
      </c>
      <c r="C75">
        <v>25.0356</v>
      </c>
      <c r="D75">
        <v>7.71482</v>
      </c>
      <c r="E75">
        <v>6.0835</v>
      </c>
      <c r="F75">
        <v>31.2924</v>
      </c>
    </row>
    <row r="76" spans="1:6" ht="12.75">
      <c r="A76">
        <v>13.303</v>
      </c>
      <c r="B76">
        <v>1.4957</v>
      </c>
      <c r="C76">
        <v>25.0376</v>
      </c>
      <c r="D76">
        <v>7.71407</v>
      </c>
      <c r="E76">
        <v>5.9752</v>
      </c>
      <c r="F76">
        <v>31.2949</v>
      </c>
    </row>
    <row r="77" spans="1:6" ht="12.75">
      <c r="A77">
        <v>13.553</v>
      </c>
      <c r="B77">
        <v>1.4964</v>
      </c>
      <c r="C77">
        <v>25.0396</v>
      </c>
      <c r="D77">
        <v>7.71203</v>
      </c>
      <c r="E77">
        <v>5.938</v>
      </c>
      <c r="F77">
        <v>31.2976</v>
      </c>
    </row>
    <row r="78" spans="1:6" ht="12.75">
      <c r="A78">
        <v>13.811</v>
      </c>
      <c r="B78">
        <v>1.4962</v>
      </c>
      <c r="C78">
        <v>25.0418</v>
      </c>
      <c r="D78">
        <v>7.71104</v>
      </c>
      <c r="E78">
        <v>5.9091</v>
      </c>
      <c r="F78">
        <v>31.3002</v>
      </c>
    </row>
    <row r="79" spans="1:6" ht="12.75">
      <c r="A79">
        <v>14.047</v>
      </c>
      <c r="B79">
        <v>1.4949</v>
      </c>
      <c r="C79">
        <v>25.0442</v>
      </c>
      <c r="D79">
        <v>7.71195</v>
      </c>
      <c r="E79">
        <v>5.8386</v>
      </c>
      <c r="F79">
        <v>31.3031</v>
      </c>
    </row>
    <row r="80" spans="1:6" ht="12.75">
      <c r="A80">
        <v>14.276</v>
      </c>
      <c r="B80">
        <v>1.4926</v>
      </c>
      <c r="C80">
        <v>25.047</v>
      </c>
      <c r="D80">
        <v>7.71427</v>
      </c>
      <c r="E80">
        <v>5.7192</v>
      </c>
      <c r="F80">
        <v>31.3064</v>
      </c>
    </row>
    <row r="81" spans="1:6" ht="12.75">
      <c r="A81">
        <v>14.5</v>
      </c>
      <c r="B81">
        <v>1.4897</v>
      </c>
      <c r="C81">
        <v>25.0499</v>
      </c>
      <c r="D81">
        <v>7.71626</v>
      </c>
      <c r="E81">
        <v>5.5891</v>
      </c>
      <c r="F81">
        <v>31.3099</v>
      </c>
    </row>
    <row r="82" spans="1:6" ht="12.75">
      <c r="A82">
        <v>14.715</v>
      </c>
      <c r="B82">
        <v>1.4866</v>
      </c>
      <c r="C82">
        <v>25.0529</v>
      </c>
      <c r="D82">
        <v>7.71661</v>
      </c>
      <c r="E82">
        <v>5.5334</v>
      </c>
      <c r="F82">
        <v>31.3134</v>
      </c>
    </row>
    <row r="83" spans="1:6" ht="12.75">
      <c r="A83">
        <v>14.902</v>
      </c>
      <c r="B83">
        <v>1.4837</v>
      </c>
      <c r="C83">
        <v>25.0556</v>
      </c>
      <c r="D83">
        <v>7.71732</v>
      </c>
      <c r="E83">
        <v>5.5303</v>
      </c>
      <c r="F83">
        <v>31.3165</v>
      </c>
    </row>
    <row r="84" spans="1:6" ht="12.75">
      <c r="A84">
        <v>15.105</v>
      </c>
      <c r="B84">
        <v>1.4811</v>
      </c>
      <c r="C84">
        <v>25.0578</v>
      </c>
      <c r="D84">
        <v>7.71725</v>
      </c>
      <c r="E84">
        <v>5.4639</v>
      </c>
      <c r="F84">
        <v>31.3189</v>
      </c>
    </row>
    <row r="85" spans="1:6" ht="12.75">
      <c r="A85">
        <v>15.32</v>
      </c>
      <c r="B85">
        <v>1.4787</v>
      </c>
      <c r="C85">
        <v>25.0595</v>
      </c>
      <c r="D85">
        <v>7.72343</v>
      </c>
      <c r="E85">
        <v>5.3292</v>
      </c>
      <c r="F85">
        <v>31.3209</v>
      </c>
    </row>
    <row r="86" spans="1:6" ht="12.75">
      <c r="A86">
        <v>15.538</v>
      </c>
      <c r="B86">
        <v>1.4764</v>
      </c>
      <c r="C86">
        <v>25.0608</v>
      </c>
      <c r="D86">
        <v>7.72583</v>
      </c>
      <c r="E86">
        <v>5.1835</v>
      </c>
      <c r="F86">
        <v>31.3224</v>
      </c>
    </row>
    <row r="87" spans="1:6" ht="12.75">
      <c r="A87">
        <v>15.757</v>
      </c>
      <c r="B87">
        <v>1.4739</v>
      </c>
      <c r="C87">
        <v>25.062</v>
      </c>
      <c r="D87">
        <v>7.72031</v>
      </c>
      <c r="E87">
        <v>5.0517</v>
      </c>
      <c r="F87">
        <v>31.3237</v>
      </c>
    </row>
    <row r="88" spans="1:6" ht="12.75">
      <c r="A88">
        <v>15.987</v>
      </c>
      <c r="B88">
        <v>1.4707</v>
      </c>
      <c r="C88">
        <v>25.0635</v>
      </c>
      <c r="D88">
        <v>7.72632</v>
      </c>
      <c r="E88">
        <v>4.9295</v>
      </c>
      <c r="F88">
        <v>31.3253</v>
      </c>
    </row>
    <row r="89" spans="1:6" ht="12.75">
      <c r="A89">
        <v>16.222</v>
      </c>
      <c r="B89">
        <v>1.4664</v>
      </c>
      <c r="C89">
        <v>25.0653</v>
      </c>
      <c r="D89">
        <v>7.73097</v>
      </c>
      <c r="E89">
        <v>4.8287</v>
      </c>
      <c r="F89">
        <v>31.3272</v>
      </c>
    </row>
    <row r="90" spans="1:6" ht="12.75">
      <c r="A90">
        <v>16.479</v>
      </c>
      <c r="B90">
        <v>1.4609</v>
      </c>
      <c r="C90">
        <v>25.0676</v>
      </c>
      <c r="D90">
        <v>7.72607</v>
      </c>
      <c r="E90">
        <v>4.7522</v>
      </c>
      <c r="F90">
        <v>31.3296</v>
      </c>
    </row>
    <row r="91" spans="1:6" ht="12.75">
      <c r="A91">
        <v>16.739</v>
      </c>
      <c r="B91">
        <v>1.4547</v>
      </c>
      <c r="C91">
        <v>25.0708</v>
      </c>
      <c r="D91">
        <v>7.72092</v>
      </c>
      <c r="E91">
        <v>4.6817</v>
      </c>
      <c r="F91">
        <v>31.3332</v>
      </c>
    </row>
    <row r="92" spans="1:6" ht="12.75">
      <c r="A92">
        <v>17.005</v>
      </c>
      <c r="B92">
        <v>1.4486</v>
      </c>
      <c r="C92">
        <v>25.0751</v>
      </c>
      <c r="D92">
        <v>7.71297</v>
      </c>
      <c r="E92">
        <v>4.6305</v>
      </c>
      <c r="F92">
        <v>31.338</v>
      </c>
    </row>
    <row r="93" spans="1:6" ht="12.75">
      <c r="A93">
        <v>17.254</v>
      </c>
      <c r="B93">
        <v>1.4434</v>
      </c>
      <c r="C93">
        <v>25.0796</v>
      </c>
      <c r="D93">
        <v>7.71901</v>
      </c>
      <c r="E93">
        <v>4.6129</v>
      </c>
      <c r="F93">
        <v>31.3432</v>
      </c>
    </row>
    <row r="94" spans="1:6" ht="12.75">
      <c r="A94">
        <v>17.501</v>
      </c>
      <c r="B94">
        <v>1.4392</v>
      </c>
      <c r="C94">
        <v>25.0841</v>
      </c>
      <c r="D94">
        <v>7.72049</v>
      </c>
      <c r="E94">
        <v>4.6303</v>
      </c>
      <c r="F94">
        <v>31.3485</v>
      </c>
    </row>
    <row r="95" spans="1:6" ht="12.75">
      <c r="A95">
        <v>17.746</v>
      </c>
      <c r="B95">
        <v>1.4361</v>
      </c>
      <c r="C95">
        <v>25.0885</v>
      </c>
      <c r="D95">
        <v>7.71132</v>
      </c>
      <c r="E95">
        <v>4.6739</v>
      </c>
      <c r="F95">
        <v>31.3537</v>
      </c>
    </row>
    <row r="96" spans="1:6" ht="12.75">
      <c r="A96">
        <v>17.993</v>
      </c>
      <c r="B96">
        <v>1.4339</v>
      </c>
      <c r="C96">
        <v>25.0927</v>
      </c>
      <c r="D96">
        <v>7.70342</v>
      </c>
      <c r="E96">
        <v>4.7096</v>
      </c>
      <c r="F96">
        <v>31.3589</v>
      </c>
    </row>
    <row r="97" spans="1:6" ht="12.75">
      <c r="A97">
        <v>18.231</v>
      </c>
      <c r="B97">
        <v>1.4324</v>
      </c>
      <c r="C97">
        <v>25.0968</v>
      </c>
      <c r="D97">
        <v>7.70724</v>
      </c>
      <c r="E97">
        <v>4.7236</v>
      </c>
      <c r="F97">
        <v>31.3639</v>
      </c>
    </row>
    <row r="98" spans="1:6" ht="12.75">
      <c r="A98">
        <v>18.493</v>
      </c>
      <c r="B98">
        <v>1.4314</v>
      </c>
      <c r="C98">
        <v>25.1009</v>
      </c>
      <c r="D98">
        <v>7.70763</v>
      </c>
      <c r="E98">
        <v>4.7466</v>
      </c>
      <c r="F98">
        <v>31.3688</v>
      </c>
    </row>
    <row r="99" spans="1:6" ht="12.75">
      <c r="A99">
        <v>18.747</v>
      </c>
      <c r="B99">
        <v>1.4306</v>
      </c>
      <c r="C99">
        <v>25.1051</v>
      </c>
      <c r="D99">
        <v>7.68815</v>
      </c>
      <c r="E99">
        <v>4.7746</v>
      </c>
      <c r="F99">
        <v>31.374</v>
      </c>
    </row>
    <row r="100" spans="1:6" ht="12.75">
      <c r="A100">
        <v>19.003</v>
      </c>
      <c r="B100">
        <v>1.4299</v>
      </c>
      <c r="C100">
        <v>25.1094</v>
      </c>
      <c r="D100">
        <v>7.67164</v>
      </c>
      <c r="E100">
        <v>4.7452</v>
      </c>
      <c r="F100">
        <v>31.3793</v>
      </c>
    </row>
    <row r="101" spans="1:6" ht="12.75">
      <c r="A101">
        <v>19.269</v>
      </c>
      <c r="B101">
        <v>1.429</v>
      </c>
      <c r="C101">
        <v>25.1137</v>
      </c>
      <c r="D101">
        <v>7.66034</v>
      </c>
      <c r="E101">
        <v>4.6515</v>
      </c>
      <c r="F101">
        <v>31.3847</v>
      </c>
    </row>
    <row r="102" spans="1:6" ht="12.75">
      <c r="A102">
        <v>19.532</v>
      </c>
      <c r="B102">
        <v>1.4276</v>
      </c>
      <c r="C102">
        <v>25.118</v>
      </c>
      <c r="D102">
        <v>7.6598</v>
      </c>
      <c r="E102">
        <v>4.5494</v>
      </c>
      <c r="F102">
        <v>31.3899</v>
      </c>
    </row>
    <row r="103" spans="1:6" ht="12.75">
      <c r="A103">
        <v>19.796</v>
      </c>
      <c r="B103">
        <v>1.4254</v>
      </c>
      <c r="C103">
        <v>25.1223</v>
      </c>
      <c r="D103">
        <v>7.66484</v>
      </c>
      <c r="E103">
        <v>4.4518</v>
      </c>
      <c r="F103">
        <v>31.3951</v>
      </c>
    </row>
    <row r="104" spans="1:6" ht="12.75">
      <c r="A104">
        <v>20.058</v>
      </c>
      <c r="B104">
        <v>1.4223</v>
      </c>
      <c r="C104">
        <v>25.1272</v>
      </c>
      <c r="D104">
        <v>7.6675</v>
      </c>
      <c r="E104">
        <v>4.3477</v>
      </c>
      <c r="F104">
        <v>31.4009</v>
      </c>
    </row>
    <row r="105" spans="1:6" ht="12.75">
      <c r="A105">
        <v>20.307</v>
      </c>
      <c r="B105">
        <v>1.4183</v>
      </c>
      <c r="C105">
        <v>25.1335</v>
      </c>
      <c r="D105">
        <v>7.66316</v>
      </c>
      <c r="E105">
        <v>4.2428</v>
      </c>
      <c r="F105">
        <v>31.4085</v>
      </c>
    </row>
    <row r="106" spans="1:6" ht="12.75">
      <c r="A106">
        <v>20.535</v>
      </c>
      <c r="B106">
        <v>1.414</v>
      </c>
      <c r="C106">
        <v>25.1415</v>
      </c>
      <c r="D106">
        <v>7.65613</v>
      </c>
      <c r="E106">
        <v>4.1496</v>
      </c>
      <c r="F106">
        <v>31.4181</v>
      </c>
    </row>
    <row r="107" spans="1:6" ht="12.75">
      <c r="A107">
        <v>20.752</v>
      </c>
      <c r="B107">
        <v>1.4101</v>
      </c>
      <c r="C107">
        <v>25.1504</v>
      </c>
      <c r="D107">
        <v>7.64739</v>
      </c>
      <c r="E107">
        <v>4.0526</v>
      </c>
      <c r="F107">
        <v>31.429</v>
      </c>
    </row>
    <row r="108" spans="1:6" ht="12.75">
      <c r="A108">
        <v>20.974</v>
      </c>
      <c r="B108">
        <v>1.4071</v>
      </c>
      <c r="C108">
        <v>25.1592</v>
      </c>
      <c r="D108">
        <v>7.64725</v>
      </c>
      <c r="E108">
        <v>3.932</v>
      </c>
      <c r="F108">
        <v>31.4396</v>
      </c>
    </row>
    <row r="109" spans="1:6" ht="12.75">
      <c r="A109">
        <v>21.198</v>
      </c>
      <c r="B109">
        <v>1.4051</v>
      </c>
      <c r="C109">
        <v>25.1665</v>
      </c>
      <c r="D109">
        <v>7.64728</v>
      </c>
      <c r="E109">
        <v>3.826</v>
      </c>
      <c r="F109">
        <v>31.4486</v>
      </c>
    </row>
    <row r="110" spans="1:6" ht="12.75">
      <c r="A110">
        <v>21.422</v>
      </c>
      <c r="B110">
        <v>1.4038</v>
      </c>
      <c r="C110">
        <v>25.1721</v>
      </c>
      <c r="D110">
        <v>7.6438</v>
      </c>
      <c r="E110">
        <v>3.7699</v>
      </c>
      <c r="F110">
        <v>31.4555</v>
      </c>
    </row>
    <row r="111" spans="1:6" ht="12.75">
      <c r="A111">
        <v>21.65</v>
      </c>
      <c r="B111">
        <v>1.4031</v>
      </c>
      <c r="C111">
        <v>25.1766</v>
      </c>
      <c r="D111">
        <v>7.63643</v>
      </c>
      <c r="E111">
        <v>3.7618</v>
      </c>
      <c r="F111">
        <v>31.461</v>
      </c>
    </row>
    <row r="112" spans="1:6" ht="12.75">
      <c r="A112">
        <v>21.896</v>
      </c>
      <c r="B112">
        <v>1.4029</v>
      </c>
      <c r="C112">
        <v>25.1805</v>
      </c>
      <c r="D112">
        <v>7.63245</v>
      </c>
      <c r="E112">
        <v>3.7877</v>
      </c>
      <c r="F112">
        <v>31.4659</v>
      </c>
    </row>
    <row r="113" spans="1:6" ht="12.75">
      <c r="A113">
        <v>22.143</v>
      </c>
      <c r="B113">
        <v>1.4033</v>
      </c>
      <c r="C113">
        <v>25.184</v>
      </c>
      <c r="D113">
        <v>7.63686</v>
      </c>
      <c r="E113">
        <v>3.8152</v>
      </c>
      <c r="F113">
        <v>31.4703</v>
      </c>
    </row>
    <row r="114" spans="1:6" ht="12.75">
      <c r="A114">
        <v>22.39</v>
      </c>
      <c r="B114">
        <v>1.4042</v>
      </c>
      <c r="C114">
        <v>25.187</v>
      </c>
      <c r="D114">
        <v>7.62996</v>
      </c>
      <c r="E114">
        <v>3.7988</v>
      </c>
      <c r="F114">
        <v>31.4741</v>
      </c>
    </row>
    <row r="115" spans="1:6" ht="12.75">
      <c r="A115">
        <v>22.629</v>
      </c>
      <c r="B115">
        <v>1.4054</v>
      </c>
      <c r="C115">
        <v>25.1891</v>
      </c>
      <c r="D115">
        <v>7.62601</v>
      </c>
      <c r="E115">
        <v>3.7502</v>
      </c>
      <c r="F115">
        <v>31.4768</v>
      </c>
    </row>
    <row r="116" spans="1:6" ht="12.75">
      <c r="A116">
        <v>22.88</v>
      </c>
      <c r="B116">
        <v>1.4066</v>
      </c>
      <c r="C116">
        <v>25.1903</v>
      </c>
      <c r="D116">
        <v>7.629</v>
      </c>
      <c r="E116">
        <v>3.7472</v>
      </c>
      <c r="F116">
        <v>31.4784</v>
      </c>
    </row>
    <row r="117" spans="1:6" ht="12.75">
      <c r="A117">
        <v>23.096</v>
      </c>
      <c r="B117">
        <v>1.4078</v>
      </c>
      <c r="C117">
        <v>25.1905</v>
      </c>
      <c r="D117">
        <v>7.63352</v>
      </c>
      <c r="E117">
        <v>3.8199</v>
      </c>
      <c r="F117">
        <v>31.4787</v>
      </c>
    </row>
    <row r="118" spans="1:6" ht="12.75">
      <c r="A118">
        <v>23.258</v>
      </c>
      <c r="B118">
        <v>1.4111</v>
      </c>
      <c r="C118">
        <v>25.1831</v>
      </c>
      <c r="D118">
        <v>7.57435</v>
      </c>
      <c r="E118">
        <v>3.8209</v>
      </c>
      <c r="F118">
        <v>31.4698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0.562</v>
      </c>
      <c r="B2">
        <v>2.4808</v>
      </c>
      <c r="C2">
        <v>24.5672</v>
      </c>
      <c r="D2">
        <v>8.41634</v>
      </c>
      <c r="E2">
        <v>5.1184</v>
      </c>
      <c r="F2">
        <v>30.7914</v>
      </c>
    </row>
    <row r="3" spans="1:6" ht="12.75">
      <c r="A3">
        <v>0.629</v>
      </c>
      <c r="B3">
        <v>2.481</v>
      </c>
      <c r="C3">
        <v>24.5694</v>
      </c>
      <c r="D3">
        <v>8.41548</v>
      </c>
      <c r="E3">
        <v>4.9859</v>
      </c>
      <c r="F3">
        <v>30.7942</v>
      </c>
    </row>
    <row r="4" spans="1:6" ht="12.75">
      <c r="A4">
        <v>0.724</v>
      </c>
      <c r="B4">
        <v>2.4774</v>
      </c>
      <c r="C4">
        <v>24.579</v>
      </c>
      <c r="D4">
        <v>8.41074</v>
      </c>
      <c r="E4">
        <v>4.8458</v>
      </c>
      <c r="F4">
        <v>30.806</v>
      </c>
    </row>
    <row r="5" spans="1:6" ht="12.75">
      <c r="A5">
        <v>0.837</v>
      </c>
      <c r="B5">
        <v>2.4704</v>
      </c>
      <c r="C5">
        <v>24.5925</v>
      </c>
      <c r="D5">
        <v>8.42148</v>
      </c>
      <c r="E5">
        <v>4.7018</v>
      </c>
      <c r="F5">
        <v>30.8222</v>
      </c>
    </row>
    <row r="6" spans="1:6" ht="12.75">
      <c r="A6">
        <v>0.925</v>
      </c>
      <c r="B6">
        <v>2.4618</v>
      </c>
      <c r="C6">
        <v>24.6057</v>
      </c>
      <c r="D6">
        <v>8.42549</v>
      </c>
      <c r="E6">
        <v>4.5434</v>
      </c>
      <c r="F6">
        <v>30.8379</v>
      </c>
    </row>
    <row r="7" spans="1:6" ht="12.75">
      <c r="A7">
        <v>0.99</v>
      </c>
      <c r="B7">
        <v>2.4531</v>
      </c>
      <c r="C7">
        <v>24.6176</v>
      </c>
      <c r="D7">
        <v>8.42143</v>
      </c>
      <c r="E7">
        <v>4.3764</v>
      </c>
      <c r="F7">
        <v>30.8519</v>
      </c>
    </row>
    <row r="8" spans="1:6" ht="12.75">
      <c r="A8">
        <v>1.075</v>
      </c>
      <c r="B8">
        <v>2.4463</v>
      </c>
      <c r="C8">
        <v>24.626</v>
      </c>
      <c r="D8">
        <v>8.4395</v>
      </c>
      <c r="E8">
        <v>4.2095</v>
      </c>
      <c r="F8">
        <v>30.8619</v>
      </c>
    </row>
    <row r="9" spans="1:6" ht="12.75">
      <c r="A9">
        <v>1.19</v>
      </c>
      <c r="B9">
        <v>2.443</v>
      </c>
      <c r="C9">
        <v>24.6299</v>
      </c>
      <c r="D9">
        <v>8.44947</v>
      </c>
      <c r="E9">
        <v>4.054</v>
      </c>
      <c r="F9">
        <v>30.8664</v>
      </c>
    </row>
    <row r="10" spans="1:6" ht="12.75">
      <c r="A10">
        <v>1.344</v>
      </c>
      <c r="B10">
        <v>2.4436</v>
      </c>
      <c r="C10">
        <v>24.6291</v>
      </c>
      <c r="D10">
        <v>8.42972</v>
      </c>
      <c r="E10">
        <v>3.9306</v>
      </c>
      <c r="F10">
        <v>30.8655</v>
      </c>
    </row>
    <row r="11" spans="1:6" ht="12.75">
      <c r="A11">
        <v>1.528</v>
      </c>
      <c r="B11">
        <v>2.4482</v>
      </c>
      <c r="C11">
        <v>24.6223</v>
      </c>
      <c r="D11">
        <v>8.43889</v>
      </c>
      <c r="E11">
        <v>3.8489</v>
      </c>
      <c r="F11">
        <v>30.8574</v>
      </c>
    </row>
    <row r="12" spans="1:6" ht="12.75">
      <c r="A12">
        <v>1.745</v>
      </c>
      <c r="B12">
        <v>2.4561</v>
      </c>
      <c r="C12">
        <v>24.6088</v>
      </c>
      <c r="D12">
        <v>8.45186</v>
      </c>
      <c r="E12">
        <v>3.7929</v>
      </c>
      <c r="F12">
        <v>30.8412</v>
      </c>
    </row>
    <row r="13" spans="1:6" ht="12.75">
      <c r="A13">
        <v>1.988</v>
      </c>
      <c r="B13">
        <v>2.4645</v>
      </c>
      <c r="C13">
        <v>24.5929</v>
      </c>
      <c r="D13">
        <v>8.43677</v>
      </c>
      <c r="E13">
        <v>3.7515</v>
      </c>
      <c r="F13">
        <v>30.8222</v>
      </c>
    </row>
    <row r="14" spans="1:6" ht="12.75">
      <c r="A14">
        <v>2.243</v>
      </c>
      <c r="B14">
        <v>2.4701</v>
      </c>
      <c r="C14">
        <v>24.5802</v>
      </c>
      <c r="D14">
        <v>8.42899</v>
      </c>
      <c r="E14">
        <v>3.7153</v>
      </c>
      <c r="F14">
        <v>30.8067</v>
      </c>
    </row>
    <row r="15" spans="1:6" ht="12.75">
      <c r="A15">
        <v>2.512</v>
      </c>
      <c r="B15">
        <v>2.4713</v>
      </c>
      <c r="C15">
        <v>24.5738</v>
      </c>
      <c r="D15">
        <v>8.42504</v>
      </c>
      <c r="E15">
        <v>3.6722</v>
      </c>
      <c r="F15">
        <v>30.7988</v>
      </c>
    </row>
    <row r="16" spans="1:6" ht="12.75">
      <c r="A16">
        <v>2.761</v>
      </c>
      <c r="B16">
        <v>2.4689</v>
      </c>
      <c r="C16">
        <v>24.5761</v>
      </c>
      <c r="D16">
        <v>8.42525</v>
      </c>
      <c r="E16">
        <v>3.6411</v>
      </c>
      <c r="F16">
        <v>30.8014</v>
      </c>
    </row>
    <row r="17" spans="1:6" ht="12.75">
      <c r="A17">
        <v>3.021</v>
      </c>
      <c r="B17">
        <v>2.4635</v>
      </c>
      <c r="C17">
        <v>24.587</v>
      </c>
      <c r="D17">
        <v>8.42912</v>
      </c>
      <c r="E17">
        <v>3.6406</v>
      </c>
      <c r="F17">
        <v>30.8147</v>
      </c>
    </row>
    <row r="18" spans="1:6" ht="12.75">
      <c r="A18">
        <v>3.275</v>
      </c>
      <c r="B18">
        <v>2.4538</v>
      </c>
      <c r="C18">
        <v>24.6063</v>
      </c>
      <c r="D18">
        <v>8.40779</v>
      </c>
      <c r="E18">
        <v>3.6679</v>
      </c>
      <c r="F18">
        <v>30.8379</v>
      </c>
    </row>
    <row r="19" spans="1:6" ht="12.75">
      <c r="A19">
        <v>3.542</v>
      </c>
      <c r="B19">
        <v>2.4378</v>
      </c>
      <c r="C19">
        <v>24.6313</v>
      </c>
      <c r="D19">
        <v>8.39859</v>
      </c>
      <c r="E19">
        <v>3.713</v>
      </c>
      <c r="F19">
        <v>30.8677</v>
      </c>
    </row>
    <row r="20" spans="1:6" ht="12.75">
      <c r="A20">
        <v>3.802</v>
      </c>
      <c r="B20">
        <v>2.4182</v>
      </c>
      <c r="C20">
        <v>24.6545</v>
      </c>
      <c r="D20">
        <v>8.37801</v>
      </c>
      <c r="E20">
        <v>3.7636</v>
      </c>
      <c r="F20">
        <v>30.8949</v>
      </c>
    </row>
    <row r="21" spans="1:6" ht="12.75">
      <c r="A21">
        <v>4.057</v>
      </c>
      <c r="B21">
        <v>2.4015</v>
      </c>
      <c r="C21">
        <v>24.6725</v>
      </c>
      <c r="D21">
        <v>8.33163</v>
      </c>
      <c r="E21">
        <v>3.8202</v>
      </c>
      <c r="F21">
        <v>30.9159</v>
      </c>
    </row>
    <row r="22" spans="1:6" ht="12.75">
      <c r="A22">
        <v>4.324</v>
      </c>
      <c r="B22">
        <v>2.3914</v>
      </c>
      <c r="C22">
        <v>24.688</v>
      </c>
      <c r="D22">
        <v>8.3073</v>
      </c>
      <c r="E22">
        <v>3.8985</v>
      </c>
      <c r="F22">
        <v>30.9344</v>
      </c>
    </row>
    <row r="23" spans="1:6" ht="12.75">
      <c r="A23">
        <v>4.573</v>
      </c>
      <c r="B23">
        <v>2.3879</v>
      </c>
      <c r="C23">
        <v>24.705</v>
      </c>
      <c r="D23">
        <v>8.29444</v>
      </c>
      <c r="E23">
        <v>4.0297</v>
      </c>
      <c r="F23">
        <v>30.9553</v>
      </c>
    </row>
    <row r="24" spans="1:6" ht="12.75">
      <c r="A24">
        <v>4.815</v>
      </c>
      <c r="B24">
        <v>2.389</v>
      </c>
      <c r="C24">
        <v>24.722</v>
      </c>
      <c r="D24">
        <v>8.30159</v>
      </c>
      <c r="E24">
        <v>4.2477</v>
      </c>
      <c r="F24">
        <v>30.9767</v>
      </c>
    </row>
    <row r="25" spans="1:6" ht="12.75">
      <c r="A25">
        <v>5.06</v>
      </c>
      <c r="B25">
        <v>2.3889</v>
      </c>
      <c r="C25">
        <v>24.732</v>
      </c>
      <c r="D25">
        <v>8.28672</v>
      </c>
      <c r="E25">
        <v>4.5856</v>
      </c>
      <c r="F25">
        <v>30.9892</v>
      </c>
    </row>
    <row r="26" spans="1:6" ht="12.75">
      <c r="A26">
        <v>5.304</v>
      </c>
      <c r="B26">
        <v>2.3789</v>
      </c>
      <c r="C26">
        <v>24.7325</v>
      </c>
      <c r="D26">
        <v>8.2438</v>
      </c>
      <c r="E26">
        <v>5.0818</v>
      </c>
      <c r="F26">
        <v>30.9889</v>
      </c>
    </row>
    <row r="27" spans="1:6" ht="12.75">
      <c r="A27">
        <v>5.545</v>
      </c>
      <c r="B27">
        <v>2.3571</v>
      </c>
      <c r="C27">
        <v>24.7316</v>
      </c>
      <c r="D27">
        <v>8.22707</v>
      </c>
      <c r="E27">
        <v>5.7374</v>
      </c>
      <c r="F27">
        <v>30.9858</v>
      </c>
    </row>
    <row r="28" spans="1:6" ht="12.75">
      <c r="A28">
        <v>5.783</v>
      </c>
      <c r="B28">
        <v>2.3323</v>
      </c>
      <c r="C28">
        <v>24.7412</v>
      </c>
      <c r="D28">
        <v>8.20353</v>
      </c>
      <c r="E28">
        <v>6.5152</v>
      </c>
      <c r="F28">
        <v>30.9955</v>
      </c>
    </row>
    <row r="29" spans="1:6" ht="12.75">
      <c r="A29">
        <v>6.017</v>
      </c>
      <c r="B29">
        <v>2.3138</v>
      </c>
      <c r="C29">
        <v>24.7601</v>
      </c>
      <c r="D29">
        <v>8.1926</v>
      </c>
      <c r="E29">
        <v>7.3724</v>
      </c>
      <c r="F29">
        <v>31.0175</v>
      </c>
    </row>
    <row r="30" spans="1:6" ht="12.75">
      <c r="A30">
        <v>6.248</v>
      </c>
      <c r="B30">
        <v>2.3031</v>
      </c>
      <c r="C30">
        <v>24.7796</v>
      </c>
      <c r="D30">
        <v>8.19633</v>
      </c>
      <c r="E30">
        <v>8.2871</v>
      </c>
      <c r="F30">
        <v>31.041</v>
      </c>
    </row>
    <row r="31" spans="1:6" ht="12.75">
      <c r="A31">
        <v>6.481</v>
      </c>
      <c r="B31">
        <v>2.2961</v>
      </c>
      <c r="C31">
        <v>24.7961</v>
      </c>
      <c r="D31">
        <v>8.1805</v>
      </c>
      <c r="E31">
        <v>9.3015</v>
      </c>
      <c r="F31">
        <v>31.0609</v>
      </c>
    </row>
    <row r="32" spans="1:6" ht="12.75">
      <c r="A32">
        <v>6.711</v>
      </c>
      <c r="B32">
        <v>2.2848</v>
      </c>
      <c r="C32">
        <v>24.8055</v>
      </c>
      <c r="D32">
        <v>8.16203</v>
      </c>
      <c r="E32">
        <v>10.4599</v>
      </c>
      <c r="F32">
        <v>31.0716</v>
      </c>
    </row>
    <row r="33" spans="1:6" ht="12.75">
      <c r="A33">
        <v>6.943</v>
      </c>
      <c r="B33">
        <v>2.2609</v>
      </c>
      <c r="C33">
        <v>24.8079</v>
      </c>
      <c r="D33">
        <v>8.14725</v>
      </c>
      <c r="E33">
        <v>11.7128</v>
      </c>
      <c r="F33">
        <v>31.0725</v>
      </c>
    </row>
    <row r="34" spans="1:6" ht="12.75">
      <c r="A34">
        <v>7.176</v>
      </c>
      <c r="B34">
        <v>2.2209</v>
      </c>
      <c r="C34">
        <v>24.8085</v>
      </c>
      <c r="D34">
        <v>8.12965</v>
      </c>
      <c r="E34">
        <v>12.9308</v>
      </c>
      <c r="F34">
        <v>31.0697</v>
      </c>
    </row>
    <row r="35" spans="1:6" ht="12.75">
      <c r="A35">
        <v>7.418</v>
      </c>
      <c r="B35">
        <v>2.167</v>
      </c>
      <c r="C35">
        <v>24.812</v>
      </c>
      <c r="D35">
        <v>8.11117</v>
      </c>
      <c r="E35">
        <v>14.0325</v>
      </c>
      <c r="F35">
        <v>31.0692</v>
      </c>
    </row>
    <row r="36" spans="1:6" ht="12.75">
      <c r="A36">
        <v>7.66</v>
      </c>
      <c r="B36">
        <v>2.1062</v>
      </c>
      <c r="C36">
        <v>24.8204</v>
      </c>
      <c r="D36">
        <v>8.10482</v>
      </c>
      <c r="E36">
        <v>15.0092</v>
      </c>
      <c r="F36">
        <v>31.0744</v>
      </c>
    </row>
    <row r="37" spans="1:6" ht="12.75">
      <c r="A37">
        <v>7.904</v>
      </c>
      <c r="B37">
        <v>2.0447</v>
      </c>
      <c r="C37">
        <v>24.832</v>
      </c>
      <c r="D37">
        <v>8.09822</v>
      </c>
      <c r="E37">
        <v>15.7756</v>
      </c>
      <c r="F37">
        <v>31.0836</v>
      </c>
    </row>
    <row r="38" spans="1:6" ht="12.75">
      <c r="A38">
        <v>8.15</v>
      </c>
      <c r="B38">
        <v>1.9856</v>
      </c>
      <c r="C38">
        <v>24.8447</v>
      </c>
      <c r="D38">
        <v>8.07503</v>
      </c>
      <c r="E38">
        <v>16.1749</v>
      </c>
      <c r="F38">
        <v>31.0943</v>
      </c>
    </row>
    <row r="39" spans="1:6" ht="12.75">
      <c r="A39">
        <v>8.397</v>
      </c>
      <c r="B39">
        <v>1.932</v>
      </c>
      <c r="C39">
        <v>24.8597</v>
      </c>
      <c r="D39">
        <v>8.06</v>
      </c>
      <c r="E39">
        <v>16.1803</v>
      </c>
      <c r="F39">
        <v>31.1085</v>
      </c>
    </row>
    <row r="40" spans="1:6" ht="12.75">
      <c r="A40">
        <v>8.647</v>
      </c>
      <c r="B40">
        <v>1.8864</v>
      </c>
      <c r="C40">
        <v>24.8769</v>
      </c>
      <c r="D40">
        <v>8.05923</v>
      </c>
      <c r="E40">
        <v>15.9436</v>
      </c>
      <c r="F40">
        <v>31.1261</v>
      </c>
    </row>
    <row r="41" spans="1:6" ht="12.75">
      <c r="A41">
        <v>8.876</v>
      </c>
      <c r="B41">
        <v>1.8492</v>
      </c>
      <c r="C41">
        <v>24.8931</v>
      </c>
      <c r="D41">
        <v>8.05118</v>
      </c>
      <c r="E41">
        <v>15.5887</v>
      </c>
      <c r="F41">
        <v>31.1432</v>
      </c>
    </row>
    <row r="42" spans="1:6" ht="12.75">
      <c r="A42">
        <v>9.103</v>
      </c>
      <c r="B42">
        <v>1.8197</v>
      </c>
      <c r="C42">
        <v>24.9067</v>
      </c>
      <c r="D42">
        <v>8.02464</v>
      </c>
      <c r="E42">
        <v>15.1628</v>
      </c>
      <c r="F42">
        <v>31.1577</v>
      </c>
    </row>
    <row r="43" spans="1:6" ht="12.75">
      <c r="A43">
        <v>9.323</v>
      </c>
      <c r="B43">
        <v>1.7967</v>
      </c>
      <c r="C43">
        <v>24.9176</v>
      </c>
      <c r="D43">
        <v>8.00402</v>
      </c>
      <c r="E43">
        <v>14.7644</v>
      </c>
      <c r="F43">
        <v>31.1694</v>
      </c>
    </row>
    <row r="44" spans="1:6" ht="12.75">
      <c r="A44">
        <v>9.548</v>
      </c>
      <c r="B44">
        <v>1.7778</v>
      </c>
      <c r="C44">
        <v>24.9263</v>
      </c>
      <c r="D44">
        <v>7.9928</v>
      </c>
      <c r="E44">
        <v>14.4706</v>
      </c>
      <c r="F44">
        <v>31.1788</v>
      </c>
    </row>
    <row r="45" spans="1:6" ht="12.75">
      <c r="A45">
        <v>9.764</v>
      </c>
      <c r="B45">
        <v>1.761</v>
      </c>
      <c r="C45">
        <v>24.9337</v>
      </c>
      <c r="D45">
        <v>7.9826</v>
      </c>
      <c r="E45">
        <v>14.215</v>
      </c>
      <c r="F45">
        <v>31.1866</v>
      </c>
    </row>
    <row r="46" spans="1:6" ht="12.75">
      <c r="A46">
        <v>9.991</v>
      </c>
      <c r="B46">
        <v>1.7451</v>
      </c>
      <c r="C46">
        <v>24.9406</v>
      </c>
      <c r="D46">
        <v>7.96592</v>
      </c>
      <c r="E46">
        <v>13.8405</v>
      </c>
      <c r="F46">
        <v>31.1939</v>
      </c>
    </row>
    <row r="47" spans="1:6" ht="12.75">
      <c r="A47">
        <v>10.213</v>
      </c>
      <c r="B47">
        <v>1.7299</v>
      </c>
      <c r="C47">
        <v>24.9474</v>
      </c>
      <c r="D47">
        <v>7.95674</v>
      </c>
      <c r="E47">
        <v>13.2608</v>
      </c>
      <c r="F47">
        <v>31.2012</v>
      </c>
    </row>
    <row r="48" spans="1:6" ht="12.75">
      <c r="A48">
        <v>10.439</v>
      </c>
      <c r="B48">
        <v>1.7147</v>
      </c>
      <c r="C48">
        <v>24.9539</v>
      </c>
      <c r="D48">
        <v>7.94755</v>
      </c>
      <c r="E48">
        <v>12.5567</v>
      </c>
      <c r="F48">
        <v>31.2081</v>
      </c>
    </row>
    <row r="49" spans="1:6" ht="12.75">
      <c r="A49">
        <v>10.669</v>
      </c>
      <c r="B49">
        <v>1.6981</v>
      </c>
      <c r="C49">
        <v>24.9598</v>
      </c>
      <c r="D49">
        <v>7.94839</v>
      </c>
      <c r="E49">
        <v>11.8755</v>
      </c>
      <c r="F49">
        <v>31.214</v>
      </c>
    </row>
    <row r="50" spans="1:6" ht="12.75">
      <c r="A50">
        <v>10.908</v>
      </c>
      <c r="B50">
        <v>1.679</v>
      </c>
      <c r="C50">
        <v>24.9655</v>
      </c>
      <c r="D50">
        <v>7.94692</v>
      </c>
      <c r="E50">
        <v>11.3372</v>
      </c>
      <c r="F50">
        <v>31.2197</v>
      </c>
    </row>
    <row r="51" spans="1:6" ht="12.75">
      <c r="A51">
        <v>11.143</v>
      </c>
      <c r="B51">
        <v>1.6575</v>
      </c>
      <c r="C51">
        <v>24.9718</v>
      </c>
      <c r="D51">
        <v>7.9354</v>
      </c>
      <c r="E51">
        <v>10.9556</v>
      </c>
      <c r="F51">
        <v>31.2258</v>
      </c>
    </row>
    <row r="52" spans="1:6" ht="12.75">
      <c r="A52">
        <v>11.38</v>
      </c>
      <c r="B52">
        <v>1.6344</v>
      </c>
      <c r="C52">
        <v>24.9786</v>
      </c>
      <c r="D52">
        <v>7.93137</v>
      </c>
      <c r="E52">
        <v>10.6247</v>
      </c>
      <c r="F52">
        <v>31.2323</v>
      </c>
    </row>
    <row r="53" spans="1:6" ht="12.75">
      <c r="A53">
        <v>11.609</v>
      </c>
      <c r="B53">
        <v>1.6107</v>
      </c>
      <c r="C53">
        <v>24.9858</v>
      </c>
      <c r="D53">
        <v>7.93084</v>
      </c>
      <c r="E53">
        <v>10.2835</v>
      </c>
      <c r="F53">
        <v>31.2395</v>
      </c>
    </row>
    <row r="54" spans="1:6" ht="12.75">
      <c r="A54">
        <v>11.846</v>
      </c>
      <c r="B54">
        <v>1.5874</v>
      </c>
      <c r="C54">
        <v>24.9932</v>
      </c>
      <c r="D54">
        <v>7.92301</v>
      </c>
      <c r="E54">
        <v>9.9378</v>
      </c>
      <c r="F54">
        <v>31.2468</v>
      </c>
    </row>
    <row r="55" spans="1:6" ht="12.75">
      <c r="A55">
        <v>12.089</v>
      </c>
      <c r="B55">
        <v>1.5646</v>
      </c>
      <c r="C55">
        <v>24.9999</v>
      </c>
      <c r="D55">
        <v>7.91253</v>
      </c>
      <c r="E55">
        <v>9.5622</v>
      </c>
      <c r="F55">
        <v>31.2533</v>
      </c>
    </row>
    <row r="56" spans="1:6" ht="12.75">
      <c r="A56">
        <v>12.326</v>
      </c>
      <c r="B56">
        <v>1.5412</v>
      </c>
      <c r="C56">
        <v>25.0058</v>
      </c>
      <c r="D56">
        <v>7.90355</v>
      </c>
      <c r="E56">
        <v>9.1633</v>
      </c>
      <c r="F56">
        <v>31.2589</v>
      </c>
    </row>
    <row r="57" spans="1:6" ht="12.75">
      <c r="A57">
        <v>12.563</v>
      </c>
      <c r="B57">
        <v>1.5159</v>
      </c>
      <c r="C57">
        <v>25.0112</v>
      </c>
      <c r="D57">
        <v>7.89002</v>
      </c>
      <c r="E57">
        <v>8.7814</v>
      </c>
      <c r="F57">
        <v>31.2637</v>
      </c>
    </row>
    <row r="58" spans="1:6" ht="12.75">
      <c r="A58">
        <v>12.79</v>
      </c>
      <c r="B58">
        <v>1.4882</v>
      </c>
      <c r="C58">
        <v>25.0166</v>
      </c>
      <c r="D58">
        <v>7.87939</v>
      </c>
      <c r="E58">
        <v>8.4008</v>
      </c>
      <c r="F58">
        <v>31.2682</v>
      </c>
    </row>
    <row r="59" spans="1:6" ht="12.75">
      <c r="A59">
        <v>13.018</v>
      </c>
      <c r="B59">
        <v>1.4592</v>
      </c>
      <c r="C59">
        <v>25.0226</v>
      </c>
      <c r="D59">
        <v>7.87214</v>
      </c>
      <c r="E59">
        <v>8.0164</v>
      </c>
      <c r="F59">
        <v>31.2735</v>
      </c>
    </row>
    <row r="60" spans="1:6" ht="12.75">
      <c r="A60">
        <v>13.24</v>
      </c>
      <c r="B60">
        <v>1.4314</v>
      </c>
      <c r="C60">
        <v>25.0296</v>
      </c>
      <c r="D60">
        <v>7.86543</v>
      </c>
      <c r="E60">
        <v>7.6762</v>
      </c>
      <c r="F60">
        <v>31.28</v>
      </c>
    </row>
    <row r="61" spans="1:6" ht="12.75">
      <c r="A61">
        <v>13.462</v>
      </c>
      <c r="B61">
        <v>1.4068</v>
      </c>
      <c r="C61">
        <v>25.0367</v>
      </c>
      <c r="D61">
        <v>7.859</v>
      </c>
      <c r="E61">
        <v>7.3883</v>
      </c>
      <c r="F61">
        <v>31.287</v>
      </c>
    </row>
    <row r="62" spans="1:6" ht="12.75">
      <c r="A62">
        <v>13.689</v>
      </c>
      <c r="B62">
        <v>1.3853</v>
      </c>
      <c r="C62">
        <v>25.0429</v>
      </c>
      <c r="D62">
        <v>7.85303</v>
      </c>
      <c r="E62">
        <v>7.1091</v>
      </c>
      <c r="F62">
        <v>31.293</v>
      </c>
    </row>
    <row r="63" spans="1:6" ht="12.75">
      <c r="A63">
        <v>13.913</v>
      </c>
      <c r="B63">
        <v>1.3659</v>
      </c>
      <c r="C63">
        <v>25.0475</v>
      </c>
      <c r="D63">
        <v>7.8469</v>
      </c>
      <c r="E63">
        <v>6.8139</v>
      </c>
      <c r="F63">
        <v>31.2973</v>
      </c>
    </row>
    <row r="64" spans="1:6" ht="12.75">
      <c r="A64">
        <v>14.154</v>
      </c>
      <c r="B64">
        <v>1.3481</v>
      </c>
      <c r="C64">
        <v>25.0516</v>
      </c>
      <c r="D64">
        <v>7.84239</v>
      </c>
      <c r="E64">
        <v>6.5174</v>
      </c>
      <c r="F64">
        <v>31.3011</v>
      </c>
    </row>
    <row r="65" spans="1:6" ht="12.75">
      <c r="A65">
        <v>14.391</v>
      </c>
      <c r="B65">
        <v>1.3331</v>
      </c>
      <c r="C65">
        <v>25.0565</v>
      </c>
      <c r="D65">
        <v>7.8388</v>
      </c>
      <c r="E65">
        <v>6.2167</v>
      </c>
      <c r="F65">
        <v>31.306</v>
      </c>
    </row>
    <row r="66" spans="1:6" ht="12.75">
      <c r="A66">
        <v>14.627</v>
      </c>
      <c r="B66">
        <v>1.3221</v>
      </c>
      <c r="C66">
        <v>25.0618</v>
      </c>
      <c r="D66">
        <v>7.83446</v>
      </c>
      <c r="E66">
        <v>5.8921</v>
      </c>
      <c r="F66">
        <v>31.3118</v>
      </c>
    </row>
    <row r="67" spans="1:6" ht="12.75">
      <c r="A67">
        <v>14.864</v>
      </c>
      <c r="B67">
        <v>1.3152</v>
      </c>
      <c r="C67">
        <v>25.0663</v>
      </c>
      <c r="D67">
        <v>7.82882</v>
      </c>
      <c r="E67">
        <v>5.5613</v>
      </c>
      <c r="F67">
        <v>31.3169</v>
      </c>
    </row>
    <row r="68" spans="1:6" ht="12.75">
      <c r="A68">
        <v>15.098</v>
      </c>
      <c r="B68">
        <v>1.3115</v>
      </c>
      <c r="C68">
        <v>25.0698</v>
      </c>
      <c r="D68">
        <v>7.82242</v>
      </c>
      <c r="E68">
        <v>5.2103</v>
      </c>
      <c r="F68">
        <v>31.321</v>
      </c>
    </row>
    <row r="69" spans="1:6" ht="12.75">
      <c r="A69">
        <v>15.329</v>
      </c>
      <c r="B69">
        <v>1.3101</v>
      </c>
      <c r="C69">
        <v>25.0728</v>
      </c>
      <c r="D69">
        <v>7.82056</v>
      </c>
      <c r="E69">
        <v>4.8317</v>
      </c>
      <c r="F69">
        <v>31.3246</v>
      </c>
    </row>
    <row r="70" spans="1:6" ht="12.75">
      <c r="A70">
        <v>15.56</v>
      </c>
      <c r="B70">
        <v>1.3105</v>
      </c>
      <c r="C70">
        <v>25.0755</v>
      </c>
      <c r="D70">
        <v>7.8153</v>
      </c>
      <c r="E70">
        <v>4.5104</v>
      </c>
      <c r="F70">
        <v>31.328</v>
      </c>
    </row>
    <row r="71" spans="1:6" ht="12.75">
      <c r="A71">
        <v>15.795</v>
      </c>
      <c r="B71">
        <v>1.3122</v>
      </c>
      <c r="C71">
        <v>25.0785</v>
      </c>
      <c r="D71">
        <v>7.80825</v>
      </c>
      <c r="E71">
        <v>4.3035</v>
      </c>
      <c r="F71">
        <v>31.3319</v>
      </c>
    </row>
    <row r="72" spans="1:6" ht="12.75">
      <c r="A72">
        <v>16.032</v>
      </c>
      <c r="B72">
        <v>1.3145</v>
      </c>
      <c r="C72">
        <v>25.0817</v>
      </c>
      <c r="D72">
        <v>7.80092</v>
      </c>
      <c r="E72">
        <v>4.1882</v>
      </c>
      <c r="F72">
        <v>31.336</v>
      </c>
    </row>
    <row r="73" spans="1:6" ht="12.75">
      <c r="A73">
        <v>16.269</v>
      </c>
      <c r="B73">
        <v>1.316</v>
      </c>
      <c r="C73">
        <v>25.0839</v>
      </c>
      <c r="D73">
        <v>7.7922</v>
      </c>
      <c r="E73">
        <v>4.1059</v>
      </c>
      <c r="F73">
        <v>31.3388</v>
      </c>
    </row>
    <row r="74" spans="1:6" ht="12.75">
      <c r="A74">
        <v>16.507</v>
      </c>
      <c r="B74">
        <v>1.3154</v>
      </c>
      <c r="C74">
        <v>25.0847</v>
      </c>
      <c r="D74">
        <v>7.78707</v>
      </c>
      <c r="E74">
        <v>4.0103</v>
      </c>
      <c r="F74">
        <v>31.3398</v>
      </c>
    </row>
    <row r="75" spans="1:6" ht="12.75">
      <c r="A75">
        <v>16.732</v>
      </c>
      <c r="B75">
        <v>1.3117</v>
      </c>
      <c r="C75">
        <v>25.0848</v>
      </c>
      <c r="D75">
        <v>7.78838</v>
      </c>
      <c r="E75">
        <v>3.9366</v>
      </c>
      <c r="F75">
        <v>31.3397</v>
      </c>
    </row>
    <row r="76" spans="1:6" ht="12.75">
      <c r="A76">
        <v>16.962</v>
      </c>
      <c r="B76">
        <v>1.3053</v>
      </c>
      <c r="C76">
        <v>25.0852</v>
      </c>
      <c r="D76">
        <v>7.78919</v>
      </c>
      <c r="E76">
        <v>3.9173</v>
      </c>
      <c r="F76">
        <v>31.3398</v>
      </c>
    </row>
    <row r="77" spans="1:6" ht="12.75">
      <c r="A77">
        <v>17.197</v>
      </c>
      <c r="B77">
        <v>1.2974</v>
      </c>
      <c r="C77">
        <v>25.0865</v>
      </c>
      <c r="D77">
        <v>7.78439</v>
      </c>
      <c r="E77">
        <v>3.9151</v>
      </c>
      <c r="F77">
        <v>31.3408</v>
      </c>
    </row>
    <row r="78" spans="1:6" ht="12.75">
      <c r="A78">
        <v>17.442</v>
      </c>
      <c r="B78">
        <v>1.2889</v>
      </c>
      <c r="C78">
        <v>25.0881</v>
      </c>
      <c r="D78">
        <v>7.78155</v>
      </c>
      <c r="E78">
        <v>3.8831</v>
      </c>
      <c r="F78">
        <v>31.3422</v>
      </c>
    </row>
    <row r="79" spans="1:6" ht="12.75">
      <c r="A79">
        <v>17.683</v>
      </c>
      <c r="B79">
        <v>1.2804</v>
      </c>
      <c r="C79">
        <v>25.0899</v>
      </c>
      <c r="D79">
        <v>7.78204</v>
      </c>
      <c r="E79">
        <v>3.8367</v>
      </c>
      <c r="F79">
        <v>31.3437</v>
      </c>
    </row>
    <row r="80" spans="1:6" ht="12.75">
      <c r="A80">
        <v>17.934</v>
      </c>
      <c r="B80">
        <v>1.2726</v>
      </c>
      <c r="C80">
        <v>25.092</v>
      </c>
      <c r="D80">
        <v>7.78297</v>
      </c>
      <c r="E80">
        <v>3.8151</v>
      </c>
      <c r="F80">
        <v>31.3457</v>
      </c>
    </row>
    <row r="81" spans="1:6" ht="12.75">
      <c r="A81">
        <v>18.194</v>
      </c>
      <c r="B81">
        <v>1.2662</v>
      </c>
      <c r="C81">
        <v>25.0943</v>
      </c>
      <c r="D81">
        <v>7.77631</v>
      </c>
      <c r="E81">
        <v>3.8062</v>
      </c>
      <c r="F81">
        <v>31.3481</v>
      </c>
    </row>
    <row r="82" spans="1:6" ht="12.75">
      <c r="A82">
        <v>18.464</v>
      </c>
      <c r="B82">
        <v>1.2614</v>
      </c>
      <c r="C82">
        <v>25.0968</v>
      </c>
      <c r="D82">
        <v>7.76652</v>
      </c>
      <c r="E82">
        <v>3.8339</v>
      </c>
      <c r="F82">
        <v>31.3509</v>
      </c>
    </row>
    <row r="83" spans="1:6" ht="12.75">
      <c r="A83">
        <v>18.724</v>
      </c>
      <c r="B83">
        <v>1.2581</v>
      </c>
      <c r="C83">
        <v>25.0992</v>
      </c>
      <c r="D83">
        <v>7.76024</v>
      </c>
      <c r="E83">
        <v>3.9266</v>
      </c>
      <c r="F83">
        <v>31.3536</v>
      </c>
    </row>
    <row r="84" spans="1:6" ht="12.75">
      <c r="A84">
        <v>18.99</v>
      </c>
      <c r="B84">
        <v>1.2559</v>
      </c>
      <c r="C84">
        <v>25.1012</v>
      </c>
      <c r="D84">
        <v>7.75511</v>
      </c>
      <c r="E84">
        <v>4.0353</v>
      </c>
      <c r="F84">
        <v>31.356</v>
      </c>
    </row>
    <row r="85" spans="1:6" ht="12.75">
      <c r="A85">
        <v>19.245</v>
      </c>
      <c r="B85">
        <v>1.2545</v>
      </c>
      <c r="C85">
        <v>25.1029</v>
      </c>
      <c r="D85">
        <v>7.7521</v>
      </c>
      <c r="E85">
        <v>4.0895</v>
      </c>
      <c r="F85">
        <v>31.358</v>
      </c>
    </row>
    <row r="86" spans="1:6" ht="12.75">
      <c r="A86">
        <v>19.481</v>
      </c>
      <c r="B86">
        <v>1.2535</v>
      </c>
      <c r="C86">
        <v>25.104</v>
      </c>
      <c r="D86">
        <v>7.75057</v>
      </c>
      <c r="E86">
        <v>4.0668</v>
      </c>
      <c r="F86">
        <v>31.3593</v>
      </c>
    </row>
    <row r="87" spans="1:6" ht="12.75">
      <c r="A87">
        <v>19.73</v>
      </c>
      <c r="B87">
        <v>1.2528</v>
      </c>
      <c r="C87">
        <v>25.1046</v>
      </c>
      <c r="D87">
        <v>7.74476</v>
      </c>
      <c r="E87">
        <v>4.0179</v>
      </c>
      <c r="F87">
        <v>31.36</v>
      </c>
    </row>
    <row r="88" spans="1:6" ht="12.75">
      <c r="A88">
        <v>19.954</v>
      </c>
      <c r="B88">
        <v>1.2524</v>
      </c>
      <c r="C88">
        <v>25.1054</v>
      </c>
      <c r="D88">
        <v>7.73991</v>
      </c>
      <c r="E88">
        <v>3.9789</v>
      </c>
      <c r="F88">
        <v>31.361</v>
      </c>
    </row>
    <row r="89" spans="1:6" ht="12.75">
      <c r="A89">
        <v>20.176</v>
      </c>
      <c r="B89">
        <v>1.2527</v>
      </c>
      <c r="C89">
        <v>25.1064</v>
      </c>
      <c r="D89">
        <v>7.73759</v>
      </c>
      <c r="E89">
        <v>3.9254</v>
      </c>
      <c r="F89">
        <v>31.3621</v>
      </c>
    </row>
    <row r="90" spans="1:6" ht="12.75">
      <c r="A90">
        <v>20.412</v>
      </c>
      <c r="B90">
        <v>1.2538</v>
      </c>
      <c r="C90">
        <v>25.107</v>
      </c>
      <c r="D90">
        <v>7.73318</v>
      </c>
      <c r="E90">
        <v>3.8584</v>
      </c>
      <c r="F90">
        <v>31.3631</v>
      </c>
    </row>
    <row r="91" spans="1:6" ht="12.75">
      <c r="A91">
        <v>20.647</v>
      </c>
      <c r="B91">
        <v>1.2554</v>
      </c>
      <c r="C91">
        <v>25.1074</v>
      </c>
      <c r="D91">
        <v>7.72768</v>
      </c>
      <c r="E91">
        <v>3.822</v>
      </c>
      <c r="F91">
        <v>31.3637</v>
      </c>
    </row>
    <row r="92" spans="1:6" ht="12.75">
      <c r="A92">
        <v>20.882</v>
      </c>
      <c r="B92">
        <v>1.2571</v>
      </c>
      <c r="C92">
        <v>25.1076</v>
      </c>
      <c r="D92">
        <v>7.71677</v>
      </c>
      <c r="E92">
        <v>3.808</v>
      </c>
      <c r="F92">
        <v>31.364</v>
      </c>
    </row>
    <row r="93" spans="1:6" ht="12.75">
      <c r="A93">
        <v>21.131</v>
      </c>
      <c r="B93">
        <v>1.2587</v>
      </c>
      <c r="C93">
        <v>25.1075</v>
      </c>
      <c r="D93">
        <v>7.71314</v>
      </c>
      <c r="E93">
        <v>3.7733</v>
      </c>
      <c r="F93">
        <v>31.3639</v>
      </c>
    </row>
    <row r="94" spans="1:6" ht="12.75">
      <c r="A94">
        <v>21.39</v>
      </c>
      <c r="B94">
        <v>1.2602</v>
      </c>
      <c r="C94">
        <v>25.1078</v>
      </c>
      <c r="D94">
        <v>7.71163</v>
      </c>
      <c r="E94">
        <v>3.7118</v>
      </c>
      <c r="F94">
        <v>31.3645</v>
      </c>
    </row>
    <row r="95" spans="1:6" ht="12.75">
      <c r="A95">
        <v>21.649</v>
      </c>
      <c r="B95">
        <v>1.2624</v>
      </c>
      <c r="C95">
        <v>25.1088</v>
      </c>
      <c r="D95">
        <v>7.70581</v>
      </c>
      <c r="E95">
        <v>3.6528</v>
      </c>
      <c r="F95">
        <v>31.3659</v>
      </c>
    </row>
    <row r="96" spans="1:6" ht="12.75">
      <c r="A96">
        <v>21.914</v>
      </c>
      <c r="B96">
        <v>1.2657</v>
      </c>
      <c r="C96">
        <v>25.1106</v>
      </c>
      <c r="D96">
        <v>7.70098</v>
      </c>
      <c r="E96">
        <v>3.6281</v>
      </c>
      <c r="F96">
        <v>31.3684</v>
      </c>
    </row>
    <row r="97" spans="1:6" ht="12.75">
      <c r="A97">
        <v>22.166</v>
      </c>
      <c r="B97">
        <v>1.2705</v>
      </c>
      <c r="C97">
        <v>25.113</v>
      </c>
      <c r="D97">
        <v>7.68986</v>
      </c>
      <c r="E97">
        <v>3.6145</v>
      </c>
      <c r="F97">
        <v>31.3717</v>
      </c>
    </row>
    <row r="98" spans="1:6" ht="12.75">
      <c r="A98">
        <v>22.42</v>
      </c>
      <c r="B98">
        <v>1.2765</v>
      </c>
      <c r="C98">
        <v>25.1157</v>
      </c>
      <c r="D98">
        <v>7.68156</v>
      </c>
      <c r="E98">
        <v>3.598</v>
      </c>
      <c r="F98">
        <v>31.3756</v>
      </c>
    </row>
    <row r="99" spans="1:6" ht="12.75">
      <c r="A99">
        <v>22.674</v>
      </c>
      <c r="B99">
        <v>1.2829</v>
      </c>
      <c r="C99">
        <v>25.1183</v>
      </c>
      <c r="D99">
        <v>7.67395</v>
      </c>
      <c r="E99">
        <v>3.588</v>
      </c>
      <c r="F99">
        <v>31.3792</v>
      </c>
    </row>
    <row r="100" spans="1:6" ht="12.75">
      <c r="A100">
        <v>22.921</v>
      </c>
      <c r="B100">
        <v>1.2887</v>
      </c>
      <c r="C100">
        <v>25.1208</v>
      </c>
      <c r="D100">
        <v>7.66726</v>
      </c>
      <c r="E100">
        <v>3.5802</v>
      </c>
      <c r="F100">
        <v>31.3827</v>
      </c>
    </row>
    <row r="101" spans="1:6" ht="12.75">
      <c r="A101">
        <v>23.169</v>
      </c>
      <c r="B101">
        <v>1.2934</v>
      </c>
      <c r="C101">
        <v>25.1231</v>
      </c>
      <c r="D101">
        <v>7.66026</v>
      </c>
      <c r="E101">
        <v>3.5736</v>
      </c>
      <c r="F101">
        <v>31.3861</v>
      </c>
    </row>
    <row r="102" spans="1:6" ht="12.75">
      <c r="A102">
        <v>23.415</v>
      </c>
      <c r="B102">
        <v>1.297</v>
      </c>
      <c r="C102">
        <v>25.1258</v>
      </c>
      <c r="D102">
        <v>7.65216</v>
      </c>
      <c r="E102">
        <v>3.5651</v>
      </c>
      <c r="F102">
        <v>31.3897</v>
      </c>
    </row>
    <row r="103" spans="1:6" ht="12.75">
      <c r="A103">
        <v>23.654</v>
      </c>
      <c r="B103">
        <v>1.3001</v>
      </c>
      <c r="C103">
        <v>25.129</v>
      </c>
      <c r="D103">
        <v>7.64857</v>
      </c>
      <c r="E103">
        <v>3.5799</v>
      </c>
      <c r="F103">
        <v>31.3939</v>
      </c>
    </row>
    <row r="104" spans="1:6" ht="12.75">
      <c r="A104">
        <v>23.898</v>
      </c>
      <c r="B104">
        <v>1.3036</v>
      </c>
      <c r="C104">
        <v>25.1324</v>
      </c>
      <c r="D104">
        <v>7.64559</v>
      </c>
      <c r="E104">
        <v>3.6168</v>
      </c>
      <c r="F104">
        <v>31.3983</v>
      </c>
    </row>
    <row r="105" spans="1:6" ht="12.75">
      <c r="A105">
        <v>24.146</v>
      </c>
      <c r="B105">
        <v>1.3077</v>
      </c>
      <c r="C105">
        <v>25.136</v>
      </c>
      <c r="D105">
        <v>7.64009</v>
      </c>
      <c r="E105">
        <v>3.6555</v>
      </c>
      <c r="F105">
        <v>31.4031</v>
      </c>
    </row>
    <row r="106" spans="1:6" ht="12.75">
      <c r="A106">
        <v>24.39</v>
      </c>
      <c r="B106">
        <v>1.3125</v>
      </c>
      <c r="C106">
        <v>25.1397</v>
      </c>
      <c r="D106">
        <v>7.63153</v>
      </c>
      <c r="E106">
        <v>3.6794</v>
      </c>
      <c r="F106">
        <v>31.4081</v>
      </c>
    </row>
    <row r="107" spans="1:6" ht="12.75">
      <c r="A107">
        <v>24.638</v>
      </c>
      <c r="B107">
        <v>1.318</v>
      </c>
      <c r="C107">
        <v>25.1435</v>
      </c>
      <c r="D107">
        <v>7.62342</v>
      </c>
      <c r="E107">
        <v>3.658</v>
      </c>
      <c r="F107">
        <v>31.4133</v>
      </c>
    </row>
    <row r="108" spans="1:6" ht="12.75">
      <c r="A108">
        <v>24.878</v>
      </c>
      <c r="B108">
        <v>1.3238</v>
      </c>
      <c r="C108">
        <v>25.1479</v>
      </c>
      <c r="D108">
        <v>7.62019</v>
      </c>
      <c r="E108">
        <v>3.6219</v>
      </c>
      <c r="F108">
        <v>31.4192</v>
      </c>
    </row>
    <row r="109" spans="1:6" ht="12.75">
      <c r="A109">
        <v>25.117</v>
      </c>
      <c r="B109">
        <v>1.3298</v>
      </c>
      <c r="C109">
        <v>25.1523</v>
      </c>
      <c r="D109">
        <v>7.61329</v>
      </c>
      <c r="E109">
        <v>3.6142</v>
      </c>
      <c r="F109">
        <v>31.4252</v>
      </c>
    </row>
    <row r="110" spans="1:6" ht="12.75">
      <c r="A110">
        <v>25.358</v>
      </c>
      <c r="B110">
        <v>1.3357</v>
      </c>
      <c r="C110">
        <v>25.1564</v>
      </c>
      <c r="D110">
        <v>7.60395</v>
      </c>
      <c r="E110">
        <v>3.6107</v>
      </c>
      <c r="F110">
        <v>31.4307</v>
      </c>
    </row>
    <row r="111" spans="1:6" ht="12.75">
      <c r="A111">
        <v>25.604</v>
      </c>
      <c r="B111">
        <v>1.3415</v>
      </c>
      <c r="C111">
        <v>25.1603</v>
      </c>
      <c r="D111">
        <v>7.5963</v>
      </c>
      <c r="E111">
        <v>3.5784</v>
      </c>
      <c r="F111">
        <v>31.436</v>
      </c>
    </row>
    <row r="112" spans="1:6" ht="12.75">
      <c r="A112">
        <v>25.855</v>
      </c>
      <c r="B112">
        <v>1.3475</v>
      </c>
      <c r="C112">
        <v>25.1644</v>
      </c>
      <c r="D112">
        <v>7.58917</v>
      </c>
      <c r="E112">
        <v>3.5409</v>
      </c>
      <c r="F112">
        <v>31.4416</v>
      </c>
    </row>
    <row r="113" spans="1:6" ht="12.75">
      <c r="A113">
        <v>26.108</v>
      </c>
      <c r="B113">
        <v>1.3537</v>
      </c>
      <c r="C113">
        <v>25.1685</v>
      </c>
      <c r="D113">
        <v>7.58273</v>
      </c>
      <c r="E113">
        <v>3.5481</v>
      </c>
      <c r="F113">
        <v>31.4472</v>
      </c>
    </row>
    <row r="114" spans="1:6" ht="12.75">
      <c r="A114">
        <v>26.36</v>
      </c>
      <c r="B114">
        <v>1.3598</v>
      </c>
      <c r="C114">
        <v>25.1723</v>
      </c>
      <c r="D114">
        <v>7.5735</v>
      </c>
      <c r="E114">
        <v>3.6008</v>
      </c>
      <c r="F114">
        <v>31.4523</v>
      </c>
    </row>
    <row r="115" spans="1:6" ht="12.75">
      <c r="A115">
        <v>26.617</v>
      </c>
      <c r="B115">
        <v>1.3655</v>
      </c>
      <c r="C115">
        <v>25.1759</v>
      </c>
      <c r="D115">
        <v>7.56752</v>
      </c>
      <c r="E115">
        <v>3.6578</v>
      </c>
      <c r="F115">
        <v>31.4573</v>
      </c>
    </row>
    <row r="116" spans="1:6" ht="12.75">
      <c r="A116">
        <v>26.887</v>
      </c>
      <c r="B116">
        <v>1.3707</v>
      </c>
      <c r="C116">
        <v>25.1793</v>
      </c>
      <c r="D116">
        <v>7.56572</v>
      </c>
      <c r="E116">
        <v>3.7045</v>
      </c>
      <c r="F116">
        <v>31.4619</v>
      </c>
    </row>
    <row r="117" spans="1:6" ht="12.75">
      <c r="A117">
        <v>27.163</v>
      </c>
      <c r="B117">
        <v>1.3749</v>
      </c>
      <c r="C117">
        <v>25.1825</v>
      </c>
      <c r="D117">
        <v>7.55919</v>
      </c>
      <c r="E117">
        <v>3.7674</v>
      </c>
      <c r="F117">
        <v>31.4662</v>
      </c>
    </row>
    <row r="118" spans="1:6" ht="12.75">
      <c r="A118">
        <v>27.435</v>
      </c>
      <c r="B118">
        <v>1.378</v>
      </c>
      <c r="C118">
        <v>25.185</v>
      </c>
      <c r="D118">
        <v>7.54888</v>
      </c>
      <c r="E118">
        <v>3.8438</v>
      </c>
      <c r="F118">
        <v>31.4695</v>
      </c>
    </row>
    <row r="119" spans="1:6" ht="12.75">
      <c r="A119">
        <v>27.696</v>
      </c>
      <c r="B119">
        <v>1.3803</v>
      </c>
      <c r="C119">
        <v>25.1868</v>
      </c>
      <c r="D119">
        <v>7.54222</v>
      </c>
      <c r="E119">
        <v>3.8788</v>
      </c>
      <c r="F119">
        <v>31.4719</v>
      </c>
    </row>
    <row r="120" spans="1:6" ht="12.75">
      <c r="A120">
        <v>27.944</v>
      </c>
      <c r="B120">
        <v>1.3821</v>
      </c>
      <c r="C120">
        <v>25.1884</v>
      </c>
      <c r="D120">
        <v>7.53587</v>
      </c>
      <c r="E120">
        <v>3.8667</v>
      </c>
      <c r="F120">
        <v>31.4741</v>
      </c>
    </row>
    <row r="121" spans="1:6" ht="12.75">
      <c r="A121">
        <v>28.188</v>
      </c>
      <c r="B121">
        <v>1.384</v>
      </c>
      <c r="C121">
        <v>25.1901</v>
      </c>
      <c r="D121">
        <v>7.52907</v>
      </c>
      <c r="E121">
        <v>3.8819</v>
      </c>
      <c r="F121">
        <v>31.4763</v>
      </c>
    </row>
    <row r="122" spans="1:6" ht="12.75">
      <c r="A122">
        <v>28.416</v>
      </c>
      <c r="B122">
        <v>1.3863</v>
      </c>
      <c r="C122">
        <v>25.1925</v>
      </c>
      <c r="D122">
        <v>7.52322</v>
      </c>
      <c r="E122">
        <v>3.9493</v>
      </c>
      <c r="F122">
        <v>31.4795</v>
      </c>
    </row>
    <row r="123" spans="1:6" ht="12.75">
      <c r="A123">
        <v>28.636</v>
      </c>
      <c r="B123">
        <v>1.3896</v>
      </c>
      <c r="C123">
        <v>25.1962</v>
      </c>
      <c r="D123">
        <v>7.51419</v>
      </c>
      <c r="E123">
        <v>4.0386</v>
      </c>
      <c r="F123">
        <v>31.4844</v>
      </c>
    </row>
    <row r="124" spans="1:6" ht="12.75">
      <c r="A124">
        <v>28.863</v>
      </c>
      <c r="B124">
        <v>1.3947</v>
      </c>
      <c r="C124">
        <v>25.2018</v>
      </c>
      <c r="D124">
        <v>7.50568</v>
      </c>
      <c r="E124">
        <v>4.1324</v>
      </c>
      <c r="F124">
        <v>31.4918</v>
      </c>
    </row>
    <row r="125" spans="1:6" ht="12.75">
      <c r="A125">
        <v>29.054</v>
      </c>
      <c r="B125">
        <v>1.4015</v>
      </c>
      <c r="C125">
        <v>25.2086</v>
      </c>
      <c r="D125">
        <v>7.5004</v>
      </c>
      <c r="E125">
        <v>4.1636</v>
      </c>
      <c r="F125">
        <v>31.5008</v>
      </c>
    </row>
    <row r="126" spans="1:6" ht="12.75">
      <c r="A126">
        <v>29.213</v>
      </c>
      <c r="B126">
        <v>1.4086</v>
      </c>
      <c r="C126">
        <v>25.2142</v>
      </c>
      <c r="D126">
        <v>7.49408</v>
      </c>
      <c r="E126">
        <v>4.0894</v>
      </c>
      <c r="F126">
        <v>31.5083</v>
      </c>
    </row>
    <row r="127" spans="1:6" ht="12.75">
      <c r="A127">
        <v>29.399</v>
      </c>
      <c r="B127">
        <v>1.4148</v>
      </c>
      <c r="C127">
        <v>25.2175</v>
      </c>
      <c r="D127">
        <v>7.48702</v>
      </c>
      <c r="E127">
        <v>3.9714</v>
      </c>
      <c r="F127">
        <v>31.5129</v>
      </c>
    </row>
    <row r="128" spans="1:6" ht="12.75">
      <c r="A128">
        <v>29.601</v>
      </c>
      <c r="B128">
        <v>1.4194</v>
      </c>
      <c r="C128">
        <v>25.2194</v>
      </c>
      <c r="D128">
        <v>7.4823</v>
      </c>
      <c r="E128">
        <v>3.8705</v>
      </c>
      <c r="F128">
        <v>31.5156</v>
      </c>
    </row>
    <row r="129" spans="1:6" ht="12.75">
      <c r="A129">
        <v>29.819</v>
      </c>
      <c r="B129">
        <v>1.4223</v>
      </c>
      <c r="C129">
        <v>25.2208</v>
      </c>
      <c r="D129">
        <v>7.47839</v>
      </c>
      <c r="E129">
        <v>3.7937</v>
      </c>
      <c r="F129">
        <v>31.5176</v>
      </c>
    </row>
    <row r="130" spans="1:6" ht="12.75">
      <c r="A130">
        <v>30.021</v>
      </c>
      <c r="B130">
        <v>1.424</v>
      </c>
      <c r="C130">
        <v>25.2223</v>
      </c>
      <c r="D130">
        <v>7.47293</v>
      </c>
      <c r="E130">
        <v>3.7397</v>
      </c>
      <c r="F130">
        <v>31.5196</v>
      </c>
    </row>
    <row r="131" spans="1:6" ht="12.75">
      <c r="A131">
        <v>30.191</v>
      </c>
      <c r="B131">
        <v>1.4249</v>
      </c>
      <c r="C131">
        <v>25.2241</v>
      </c>
      <c r="D131">
        <v>7.46597</v>
      </c>
      <c r="E131">
        <v>3.6993</v>
      </c>
      <c r="F131">
        <v>31.5219</v>
      </c>
    </row>
    <row r="132" spans="1:6" ht="12.75">
      <c r="A132">
        <v>30.36</v>
      </c>
      <c r="B132">
        <v>1.4256</v>
      </c>
      <c r="C132">
        <v>25.2262</v>
      </c>
      <c r="D132">
        <v>7.46133</v>
      </c>
      <c r="E132">
        <v>3.6561</v>
      </c>
      <c r="F132">
        <v>31.5246</v>
      </c>
    </row>
    <row r="133" spans="1:6" ht="12.75">
      <c r="A133">
        <v>30.544</v>
      </c>
      <c r="B133">
        <v>1.4261</v>
      </c>
      <c r="C133">
        <v>25.229</v>
      </c>
      <c r="D133">
        <v>7.45943</v>
      </c>
      <c r="E133">
        <v>3.6435</v>
      </c>
      <c r="F133">
        <v>31.528</v>
      </c>
    </row>
    <row r="134" spans="1:6" ht="12.75">
      <c r="A134">
        <v>30.732</v>
      </c>
      <c r="B134">
        <v>1.4267</v>
      </c>
      <c r="C134">
        <v>25.2322</v>
      </c>
      <c r="D134">
        <v>7.45346</v>
      </c>
      <c r="E134">
        <v>3.6699</v>
      </c>
      <c r="F134">
        <v>31.5322</v>
      </c>
    </row>
    <row r="135" spans="1:6" ht="12.75">
      <c r="A135">
        <v>30.919</v>
      </c>
      <c r="B135">
        <v>1.4274</v>
      </c>
      <c r="C135">
        <v>25.2356</v>
      </c>
      <c r="D135">
        <v>7.44528</v>
      </c>
      <c r="E135">
        <v>3.6877</v>
      </c>
      <c r="F135">
        <v>31.5364</v>
      </c>
    </row>
    <row r="136" spans="1:6" ht="12.75">
      <c r="A136">
        <v>31.081</v>
      </c>
      <c r="B136">
        <v>1.4281</v>
      </c>
      <c r="C136">
        <v>25.2384</v>
      </c>
      <c r="D136">
        <v>7.4399</v>
      </c>
      <c r="E136">
        <v>3.6929</v>
      </c>
      <c r="F136">
        <v>31.5399</v>
      </c>
    </row>
    <row r="137" spans="1:6" ht="12.75">
      <c r="A137">
        <v>31.198</v>
      </c>
      <c r="B137">
        <v>1.4288</v>
      </c>
      <c r="C137">
        <v>25.2403</v>
      </c>
      <c r="D137">
        <v>7.43129</v>
      </c>
      <c r="E137">
        <v>3.7059</v>
      </c>
      <c r="F137">
        <v>31.5424</v>
      </c>
    </row>
    <row r="138" spans="1:6" ht="12.75">
      <c r="A138">
        <v>31.312</v>
      </c>
      <c r="B138">
        <v>1.43</v>
      </c>
      <c r="C138">
        <v>25.2429</v>
      </c>
      <c r="D138">
        <v>7.40624</v>
      </c>
      <c r="E138">
        <v>3.7895</v>
      </c>
      <c r="F138">
        <v>31.5458</v>
      </c>
    </row>
    <row r="139" spans="1:6" ht="12.75">
      <c r="A139">
        <v>31.419</v>
      </c>
      <c r="B139">
        <v>1.4303</v>
      </c>
      <c r="C139">
        <v>25.2433</v>
      </c>
      <c r="D139">
        <v>7.39641</v>
      </c>
      <c r="E139">
        <v>3.7747</v>
      </c>
      <c r="F139">
        <v>31.5462</v>
      </c>
    </row>
    <row r="140" spans="1:6" ht="12.75">
      <c r="A140">
        <v>31.561</v>
      </c>
      <c r="B140">
        <v>1.4306</v>
      </c>
      <c r="C140">
        <v>25.2437</v>
      </c>
      <c r="D140">
        <v>7.39295</v>
      </c>
      <c r="E140">
        <v>3.7465</v>
      </c>
      <c r="F140">
        <v>31.5468</v>
      </c>
    </row>
    <row r="141" spans="1:6" ht="12.75">
      <c r="A141">
        <v>31.657</v>
      </c>
      <c r="B141">
        <v>1.4309</v>
      </c>
      <c r="C141">
        <v>25.2443</v>
      </c>
      <c r="D141">
        <v>7.38701</v>
      </c>
      <c r="E141">
        <v>3.7194</v>
      </c>
      <c r="F141">
        <v>31.5475</v>
      </c>
    </row>
    <row r="142" spans="1:6" ht="12.75">
      <c r="A142">
        <v>31.743</v>
      </c>
      <c r="B142">
        <v>1.4313</v>
      </c>
      <c r="C142">
        <v>25.245</v>
      </c>
      <c r="D142">
        <v>7.37734</v>
      </c>
      <c r="E142">
        <v>3.6922</v>
      </c>
      <c r="F142">
        <v>31.5484</v>
      </c>
    </row>
    <row r="143" spans="1:6" ht="12.75">
      <c r="A143">
        <v>31.829</v>
      </c>
      <c r="B143">
        <v>1.4319</v>
      </c>
      <c r="C143">
        <v>25.2459</v>
      </c>
      <c r="D143">
        <v>7.3688</v>
      </c>
      <c r="E143">
        <v>3.674</v>
      </c>
      <c r="F143">
        <v>31.5496</v>
      </c>
    </row>
    <row r="144" spans="1:6" ht="12.75">
      <c r="A144">
        <v>31.908</v>
      </c>
      <c r="B144">
        <v>1.4326</v>
      </c>
      <c r="C144">
        <v>25.2473</v>
      </c>
      <c r="D144">
        <v>7.36112</v>
      </c>
      <c r="E144">
        <v>3.6581</v>
      </c>
      <c r="F144">
        <v>31.5514</v>
      </c>
    </row>
    <row r="145" spans="1:6" ht="12.75">
      <c r="A145">
        <v>31.996</v>
      </c>
      <c r="B145">
        <v>1.4335</v>
      </c>
      <c r="C145">
        <v>25.249</v>
      </c>
      <c r="D145">
        <v>7.35232</v>
      </c>
      <c r="E145">
        <v>3.6329</v>
      </c>
      <c r="F145">
        <v>31.5536</v>
      </c>
    </row>
    <row r="146" spans="1:6" ht="12.75">
      <c r="A146">
        <v>32.089</v>
      </c>
      <c r="B146">
        <v>1.4346</v>
      </c>
      <c r="C146">
        <v>25.251</v>
      </c>
      <c r="D146">
        <v>7.34521</v>
      </c>
      <c r="E146">
        <v>3.6051</v>
      </c>
      <c r="F146">
        <v>31.5562</v>
      </c>
    </row>
    <row r="147" spans="1:6" ht="12.75">
      <c r="A147">
        <v>32.203</v>
      </c>
      <c r="B147">
        <v>1.436</v>
      </c>
      <c r="C147">
        <v>25.2535</v>
      </c>
      <c r="D147">
        <v>7.34223</v>
      </c>
      <c r="E147">
        <v>3.5718</v>
      </c>
      <c r="F147">
        <v>31.5595</v>
      </c>
    </row>
    <row r="148" spans="1:6" ht="12.75">
      <c r="A148">
        <v>32.331</v>
      </c>
      <c r="B148">
        <v>1.4379</v>
      </c>
      <c r="C148">
        <v>25.2571</v>
      </c>
      <c r="D148">
        <v>7.33547</v>
      </c>
      <c r="E148">
        <v>3.5379</v>
      </c>
      <c r="F148">
        <v>31.5641</v>
      </c>
    </row>
    <row r="149" spans="1:6" ht="12.75">
      <c r="A149">
        <v>32.476</v>
      </c>
      <c r="B149">
        <v>1.4404</v>
      </c>
      <c r="C149">
        <v>25.2624</v>
      </c>
      <c r="D149">
        <v>7.32941</v>
      </c>
      <c r="E149">
        <v>3.5165</v>
      </c>
      <c r="F149">
        <v>31.5709</v>
      </c>
    </row>
    <row r="150" spans="1:6" ht="12.75">
      <c r="A150">
        <v>32.618</v>
      </c>
      <c r="B150">
        <v>1.4436</v>
      </c>
      <c r="C150">
        <v>25.2688</v>
      </c>
      <c r="D150">
        <v>7.32235</v>
      </c>
      <c r="E150">
        <v>3.4936</v>
      </c>
      <c r="F150">
        <v>31.5791</v>
      </c>
    </row>
    <row r="151" spans="1:6" ht="12.75">
      <c r="A151">
        <v>32.795</v>
      </c>
      <c r="B151">
        <v>1.4471</v>
      </c>
      <c r="C151">
        <v>25.2747</v>
      </c>
      <c r="D151">
        <v>7.3176</v>
      </c>
      <c r="E151">
        <v>3.4659</v>
      </c>
      <c r="F151">
        <v>31.5866</v>
      </c>
    </row>
    <row r="152" spans="1:6" ht="12.75">
      <c r="A152">
        <v>32.941</v>
      </c>
      <c r="B152">
        <v>1.4505</v>
      </c>
      <c r="C152">
        <v>25.2787</v>
      </c>
      <c r="D152">
        <v>7.31693</v>
      </c>
      <c r="E152">
        <v>3.4593</v>
      </c>
      <c r="F152">
        <v>31.592</v>
      </c>
    </row>
    <row r="153" spans="1:6" ht="12.75">
      <c r="A153">
        <v>33.095</v>
      </c>
      <c r="B153">
        <v>1.4534</v>
      </c>
      <c r="C153">
        <v>25.2818</v>
      </c>
      <c r="D153">
        <v>7.31314</v>
      </c>
      <c r="E153">
        <v>3.4893</v>
      </c>
      <c r="F153">
        <v>31.596</v>
      </c>
    </row>
    <row r="154" spans="1:6" ht="12.75">
      <c r="A154">
        <v>33.224</v>
      </c>
      <c r="B154">
        <v>1.456</v>
      </c>
      <c r="C154">
        <v>25.2844</v>
      </c>
      <c r="D154">
        <v>7.31</v>
      </c>
      <c r="E154">
        <v>3.5459</v>
      </c>
      <c r="F154">
        <v>31.5995</v>
      </c>
    </row>
    <row r="155" spans="1:6" ht="12.75">
      <c r="A155">
        <v>33.337</v>
      </c>
      <c r="B155">
        <v>1.4582</v>
      </c>
      <c r="C155">
        <v>25.2865</v>
      </c>
      <c r="D155">
        <v>7.30499</v>
      </c>
      <c r="E155">
        <v>3.5966</v>
      </c>
      <c r="F155">
        <v>31.6023</v>
      </c>
    </row>
    <row r="156" spans="1:6" ht="12.75">
      <c r="A156">
        <v>33.453</v>
      </c>
      <c r="B156">
        <v>1.4599</v>
      </c>
      <c r="C156">
        <v>25.2878</v>
      </c>
      <c r="D156">
        <v>7.30087</v>
      </c>
      <c r="E156">
        <v>3.5923</v>
      </c>
      <c r="F156">
        <v>31.604</v>
      </c>
    </row>
    <row r="157" spans="1:6" ht="12.75">
      <c r="A157">
        <v>33.586</v>
      </c>
      <c r="B157">
        <v>1.4613</v>
      </c>
      <c r="C157">
        <v>25.2886</v>
      </c>
      <c r="D157">
        <v>7.29947</v>
      </c>
      <c r="E157">
        <v>3.5011</v>
      </c>
      <c r="F157">
        <v>31.6051</v>
      </c>
    </row>
    <row r="158" spans="1:6" ht="12.75">
      <c r="A158">
        <v>33.766</v>
      </c>
      <c r="B158">
        <v>1.4624</v>
      </c>
      <c r="C158">
        <v>25.2895</v>
      </c>
      <c r="D158">
        <v>7.29539</v>
      </c>
      <c r="E158">
        <v>3.3571</v>
      </c>
      <c r="F158">
        <v>31.6063</v>
      </c>
    </row>
    <row r="159" spans="1:6" ht="12.75">
      <c r="A159">
        <v>33.925</v>
      </c>
      <c r="B159">
        <v>1.4634</v>
      </c>
      <c r="C159">
        <v>25.2905</v>
      </c>
      <c r="D159">
        <v>7.29057</v>
      </c>
      <c r="E159">
        <v>3.2103</v>
      </c>
      <c r="F159">
        <v>31.6077</v>
      </c>
    </row>
    <row r="160" spans="1:6" ht="12.75">
      <c r="A160">
        <v>34.045</v>
      </c>
      <c r="B160">
        <v>1.4643</v>
      </c>
      <c r="C160">
        <v>25.2913</v>
      </c>
      <c r="D160">
        <v>7.28842</v>
      </c>
      <c r="E160">
        <v>3.0796</v>
      </c>
      <c r="F160">
        <v>31.6087</v>
      </c>
    </row>
    <row r="161" spans="1:6" ht="12.75">
      <c r="A161">
        <v>34.223</v>
      </c>
      <c r="B161">
        <v>1.4651</v>
      </c>
      <c r="C161">
        <v>25.2913</v>
      </c>
      <c r="D161">
        <v>7.29037</v>
      </c>
      <c r="E161">
        <v>2.9843</v>
      </c>
      <c r="F161">
        <v>31.6088</v>
      </c>
    </row>
    <row r="162" spans="1:6" ht="12.75">
      <c r="A162">
        <v>34.413</v>
      </c>
      <c r="B162">
        <v>1.4657</v>
      </c>
      <c r="C162">
        <v>25.2908</v>
      </c>
      <c r="D162">
        <v>7.28867</v>
      </c>
      <c r="E162">
        <v>2.9111</v>
      </c>
      <c r="F162">
        <v>31.6082</v>
      </c>
    </row>
    <row r="163" spans="1:6" ht="12.75">
      <c r="A163">
        <v>34.567</v>
      </c>
      <c r="B163">
        <v>1.4661</v>
      </c>
      <c r="C163">
        <v>25.2898</v>
      </c>
      <c r="D163">
        <v>7.28462</v>
      </c>
      <c r="E163">
        <v>2.8376</v>
      </c>
      <c r="F163">
        <v>31.607</v>
      </c>
    </row>
    <row r="164" spans="1:6" ht="12.75">
      <c r="A164">
        <v>34.819</v>
      </c>
      <c r="B164">
        <v>1.4703</v>
      </c>
      <c r="C164">
        <v>25.2929</v>
      </c>
      <c r="D164">
        <v>7.21573</v>
      </c>
      <c r="E164">
        <v>2.6871</v>
      </c>
      <c r="F164">
        <v>31.6112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0.313</v>
      </c>
      <c r="B2">
        <v>2.3579</v>
      </c>
      <c r="C2">
        <v>24.6598</v>
      </c>
      <c r="D2">
        <v>8.45276</v>
      </c>
      <c r="E2">
        <v>2.8476</v>
      </c>
      <c r="F2">
        <v>30.8961</v>
      </c>
    </row>
    <row r="3" spans="1:6" ht="12.75">
      <c r="A3">
        <v>0.395</v>
      </c>
      <c r="B3">
        <v>2.3585</v>
      </c>
      <c r="C3">
        <v>24.6595</v>
      </c>
      <c r="D3">
        <v>8.41502</v>
      </c>
      <c r="E3">
        <v>2.8084</v>
      </c>
      <c r="F3">
        <v>30.8958</v>
      </c>
    </row>
    <row r="4" spans="1:6" ht="12.75">
      <c r="A4">
        <v>0.507</v>
      </c>
      <c r="B4">
        <v>2.3589</v>
      </c>
      <c r="C4">
        <v>24.6594</v>
      </c>
      <c r="D4">
        <v>8.39954</v>
      </c>
      <c r="E4">
        <v>2.7705</v>
      </c>
      <c r="F4">
        <v>30.8956</v>
      </c>
    </row>
    <row r="5" spans="1:6" ht="12.75">
      <c r="A5">
        <v>0.617</v>
      </c>
      <c r="B5">
        <v>2.3594</v>
      </c>
      <c r="C5">
        <v>24.6591</v>
      </c>
      <c r="D5">
        <v>8.44546</v>
      </c>
      <c r="E5">
        <v>2.7383</v>
      </c>
      <c r="F5">
        <v>30.8954</v>
      </c>
    </row>
    <row r="6" spans="1:6" ht="12.75">
      <c r="A6">
        <v>0.712</v>
      </c>
      <c r="B6">
        <v>2.3604</v>
      </c>
      <c r="C6">
        <v>24.6593</v>
      </c>
      <c r="D6">
        <v>8.44303</v>
      </c>
      <c r="E6">
        <v>2.708</v>
      </c>
      <c r="F6">
        <v>30.8956</v>
      </c>
    </row>
    <row r="7" spans="1:6" ht="12.75">
      <c r="A7">
        <v>0.803</v>
      </c>
      <c r="B7">
        <v>2.3625</v>
      </c>
      <c r="C7">
        <v>24.6595</v>
      </c>
      <c r="D7">
        <v>8.37771</v>
      </c>
      <c r="E7">
        <v>2.6792</v>
      </c>
      <c r="F7">
        <v>30.8961</v>
      </c>
    </row>
    <row r="8" spans="1:6" ht="12.75">
      <c r="A8">
        <v>0.896</v>
      </c>
      <c r="B8">
        <v>2.3641</v>
      </c>
      <c r="C8">
        <v>24.6592</v>
      </c>
      <c r="D8">
        <v>8.39389</v>
      </c>
      <c r="E8">
        <v>2.6585</v>
      </c>
      <c r="F8">
        <v>30.8958</v>
      </c>
    </row>
    <row r="9" spans="1:6" ht="12.75">
      <c r="A9">
        <v>1.002</v>
      </c>
      <c r="B9">
        <v>2.3625</v>
      </c>
      <c r="C9">
        <v>24.658</v>
      </c>
      <c r="D9">
        <v>8.40138</v>
      </c>
      <c r="E9">
        <v>2.647</v>
      </c>
      <c r="F9">
        <v>30.8942</v>
      </c>
    </row>
    <row r="10" spans="1:6" ht="12.75">
      <c r="A10">
        <v>1.113</v>
      </c>
      <c r="B10">
        <v>2.3554</v>
      </c>
      <c r="C10">
        <v>24.657</v>
      </c>
      <c r="D10">
        <v>8.40398</v>
      </c>
      <c r="E10">
        <v>2.6451</v>
      </c>
      <c r="F10">
        <v>30.8923</v>
      </c>
    </row>
    <row r="11" spans="1:6" ht="12.75">
      <c r="A11">
        <v>1.24</v>
      </c>
      <c r="B11">
        <v>2.3425</v>
      </c>
      <c r="C11">
        <v>24.6579</v>
      </c>
      <c r="D11">
        <v>8.3892</v>
      </c>
      <c r="E11">
        <v>2.6572</v>
      </c>
      <c r="F11">
        <v>30.8922</v>
      </c>
    </row>
    <row r="12" spans="1:6" ht="12.75">
      <c r="A12">
        <v>1.404</v>
      </c>
      <c r="B12">
        <v>2.326</v>
      </c>
      <c r="C12">
        <v>24.6611</v>
      </c>
      <c r="D12">
        <v>8.37083</v>
      </c>
      <c r="E12">
        <v>2.6799</v>
      </c>
      <c r="F12">
        <v>30.8948</v>
      </c>
    </row>
    <row r="13" spans="1:6" ht="12.75">
      <c r="A13">
        <v>1.602</v>
      </c>
      <c r="B13">
        <v>2.3089</v>
      </c>
      <c r="C13">
        <v>24.6667</v>
      </c>
      <c r="D13">
        <v>8.38756</v>
      </c>
      <c r="E13">
        <v>2.697</v>
      </c>
      <c r="F13">
        <v>30.9002</v>
      </c>
    </row>
    <row r="14" spans="1:6" ht="12.75">
      <c r="A14">
        <v>1.819</v>
      </c>
      <c r="B14">
        <v>2.2931</v>
      </c>
      <c r="C14">
        <v>24.6733</v>
      </c>
      <c r="D14">
        <v>8.36249</v>
      </c>
      <c r="E14">
        <v>2.7003</v>
      </c>
      <c r="F14">
        <v>30.907</v>
      </c>
    </row>
    <row r="15" spans="1:6" ht="12.75">
      <c r="A15">
        <v>2.056</v>
      </c>
      <c r="B15">
        <v>2.2779</v>
      </c>
      <c r="C15">
        <v>24.6796</v>
      </c>
      <c r="D15">
        <v>8.3312</v>
      </c>
      <c r="E15">
        <v>2.7007</v>
      </c>
      <c r="F15">
        <v>30.9136</v>
      </c>
    </row>
    <row r="16" spans="1:6" ht="12.75">
      <c r="A16">
        <v>2.283</v>
      </c>
      <c r="B16">
        <v>2.2614</v>
      </c>
      <c r="C16">
        <v>24.6856</v>
      </c>
      <c r="D16">
        <v>8.31119</v>
      </c>
      <c r="E16">
        <v>2.715</v>
      </c>
      <c r="F16">
        <v>30.9196</v>
      </c>
    </row>
    <row r="17" spans="1:6" ht="12.75">
      <c r="A17">
        <v>2.474</v>
      </c>
      <c r="B17">
        <v>2.2448</v>
      </c>
      <c r="C17">
        <v>24.6927</v>
      </c>
      <c r="D17">
        <v>8.31332</v>
      </c>
      <c r="E17">
        <v>2.7449</v>
      </c>
      <c r="F17">
        <v>30.927</v>
      </c>
    </row>
    <row r="18" spans="1:6" ht="12.75">
      <c r="A18">
        <v>2.667</v>
      </c>
      <c r="B18">
        <v>2.2328</v>
      </c>
      <c r="C18">
        <v>24.7013</v>
      </c>
      <c r="D18">
        <v>8.31138</v>
      </c>
      <c r="E18">
        <v>2.7787</v>
      </c>
      <c r="F18">
        <v>30.9366</v>
      </c>
    </row>
    <row r="19" spans="1:6" ht="12.75">
      <c r="A19">
        <v>2.873</v>
      </c>
      <c r="B19">
        <v>2.2266</v>
      </c>
      <c r="C19">
        <v>24.7082</v>
      </c>
      <c r="D19">
        <v>8.29426</v>
      </c>
      <c r="E19">
        <v>2.8089</v>
      </c>
      <c r="F19">
        <v>30.9448</v>
      </c>
    </row>
    <row r="20" spans="1:6" ht="12.75">
      <c r="A20">
        <v>3.058</v>
      </c>
      <c r="B20">
        <v>2.2211</v>
      </c>
      <c r="C20">
        <v>24.7131</v>
      </c>
      <c r="D20">
        <v>8.28504</v>
      </c>
      <c r="E20">
        <v>2.8416</v>
      </c>
      <c r="F20">
        <v>30.9504</v>
      </c>
    </row>
    <row r="21" spans="1:6" ht="12.75">
      <c r="A21">
        <v>3.228</v>
      </c>
      <c r="B21">
        <v>2.2111</v>
      </c>
      <c r="C21">
        <v>24.7192</v>
      </c>
      <c r="D21">
        <v>8.25637</v>
      </c>
      <c r="E21">
        <v>2.8862</v>
      </c>
      <c r="F21">
        <v>30.9571</v>
      </c>
    </row>
    <row r="22" spans="1:6" ht="12.75">
      <c r="A22">
        <v>3.433</v>
      </c>
      <c r="B22">
        <v>2.197</v>
      </c>
      <c r="C22">
        <v>24.7295</v>
      </c>
      <c r="D22">
        <v>8.21335</v>
      </c>
      <c r="E22">
        <v>2.9422</v>
      </c>
      <c r="F22">
        <v>30.9688</v>
      </c>
    </row>
    <row r="23" spans="1:6" ht="12.75">
      <c r="A23">
        <v>3.67</v>
      </c>
      <c r="B23">
        <v>2.185</v>
      </c>
      <c r="C23">
        <v>24.7449</v>
      </c>
      <c r="D23">
        <v>8.2123</v>
      </c>
      <c r="E23">
        <v>3.0186</v>
      </c>
      <c r="F23">
        <v>30.987</v>
      </c>
    </row>
    <row r="24" spans="1:6" ht="12.75">
      <c r="A24">
        <v>3.9</v>
      </c>
      <c r="B24">
        <v>2.1812</v>
      </c>
      <c r="C24">
        <v>24.7626</v>
      </c>
      <c r="D24">
        <v>8.20493</v>
      </c>
      <c r="E24">
        <v>3.1234</v>
      </c>
      <c r="F24">
        <v>31.0087</v>
      </c>
    </row>
    <row r="25" spans="1:6" ht="12.75">
      <c r="A25">
        <v>4.114</v>
      </c>
      <c r="B25">
        <v>2.1875</v>
      </c>
      <c r="C25">
        <v>24.7788</v>
      </c>
      <c r="D25">
        <v>8.17752</v>
      </c>
      <c r="E25">
        <v>3.251</v>
      </c>
      <c r="F25">
        <v>31.0295</v>
      </c>
    </row>
    <row r="26" spans="1:6" ht="12.75">
      <c r="A26">
        <v>4.332</v>
      </c>
      <c r="B26">
        <v>2.2023</v>
      </c>
      <c r="C26">
        <v>24.7922</v>
      </c>
      <c r="D26">
        <v>8.16382</v>
      </c>
      <c r="E26">
        <v>3.4057</v>
      </c>
      <c r="F26">
        <v>31.0476</v>
      </c>
    </row>
    <row r="27" spans="1:6" ht="12.75">
      <c r="A27">
        <v>4.54</v>
      </c>
      <c r="B27">
        <v>2.2227</v>
      </c>
      <c r="C27">
        <v>24.803</v>
      </c>
      <c r="D27">
        <v>8.14717</v>
      </c>
      <c r="E27">
        <v>3.5877</v>
      </c>
      <c r="F27">
        <v>31.0629</v>
      </c>
    </row>
    <row r="28" spans="1:6" ht="12.75">
      <c r="A28">
        <v>4.758</v>
      </c>
      <c r="B28">
        <v>2.2451</v>
      </c>
      <c r="C28">
        <v>24.8108</v>
      </c>
      <c r="D28">
        <v>8.13216</v>
      </c>
      <c r="E28">
        <v>3.8008</v>
      </c>
      <c r="F28">
        <v>31.0748</v>
      </c>
    </row>
    <row r="29" spans="1:6" ht="12.75">
      <c r="A29">
        <v>4.986</v>
      </c>
      <c r="B29">
        <v>2.2629</v>
      </c>
      <c r="C29">
        <v>24.8126</v>
      </c>
      <c r="D29">
        <v>8.11154</v>
      </c>
      <c r="E29">
        <v>4.0628</v>
      </c>
      <c r="F29">
        <v>31.0786</v>
      </c>
    </row>
    <row r="30" spans="1:6" ht="12.75">
      <c r="A30">
        <v>5.227</v>
      </c>
      <c r="B30">
        <v>2.2665</v>
      </c>
      <c r="C30">
        <v>24.8043</v>
      </c>
      <c r="D30">
        <v>8.09336</v>
      </c>
      <c r="E30">
        <v>4.3945</v>
      </c>
      <c r="F30">
        <v>31.0685</v>
      </c>
    </row>
    <row r="31" spans="1:6" ht="12.75">
      <c r="A31">
        <v>5.473</v>
      </c>
      <c r="B31">
        <v>2.25</v>
      </c>
      <c r="C31">
        <v>24.7913</v>
      </c>
      <c r="D31">
        <v>8.07517</v>
      </c>
      <c r="E31">
        <v>4.8108</v>
      </c>
      <c r="F31">
        <v>31.0507</v>
      </c>
    </row>
    <row r="32" spans="1:6" ht="12.75">
      <c r="A32">
        <v>5.714</v>
      </c>
      <c r="B32">
        <v>2.2182</v>
      </c>
      <c r="C32">
        <v>24.7842</v>
      </c>
      <c r="D32">
        <v>8.05387</v>
      </c>
      <c r="E32">
        <v>5.3151</v>
      </c>
      <c r="F32">
        <v>31.0391</v>
      </c>
    </row>
    <row r="33" spans="1:6" ht="12.75">
      <c r="A33">
        <v>5.968</v>
      </c>
      <c r="B33">
        <v>2.1815</v>
      </c>
      <c r="C33">
        <v>24.7865</v>
      </c>
      <c r="D33">
        <v>8.03324</v>
      </c>
      <c r="E33">
        <v>5.9215</v>
      </c>
      <c r="F33">
        <v>31.0386</v>
      </c>
    </row>
    <row r="34" spans="1:6" ht="12.75">
      <c r="A34">
        <v>6.218</v>
      </c>
      <c r="B34">
        <v>2.1472</v>
      </c>
      <c r="C34">
        <v>24.7933</v>
      </c>
      <c r="D34">
        <v>8.0172</v>
      </c>
      <c r="E34">
        <v>6.6371</v>
      </c>
      <c r="F34">
        <v>31.0441</v>
      </c>
    </row>
    <row r="35" spans="1:6" ht="12.75">
      <c r="A35">
        <v>6.463</v>
      </c>
      <c r="B35">
        <v>2.1167</v>
      </c>
      <c r="C35">
        <v>24.8001</v>
      </c>
      <c r="D35">
        <v>8.00048</v>
      </c>
      <c r="E35">
        <v>7.4577</v>
      </c>
      <c r="F35">
        <v>31.0499</v>
      </c>
    </row>
    <row r="36" spans="1:6" ht="12.75">
      <c r="A36">
        <v>6.69</v>
      </c>
      <c r="B36">
        <v>2.0887</v>
      </c>
      <c r="C36">
        <v>24.8053</v>
      </c>
      <c r="D36">
        <v>7.99172</v>
      </c>
      <c r="E36">
        <v>8.3472</v>
      </c>
      <c r="F36">
        <v>31.054</v>
      </c>
    </row>
    <row r="37" spans="1:6" ht="12.75">
      <c r="A37">
        <v>6.908</v>
      </c>
      <c r="B37">
        <v>2.0617</v>
      </c>
      <c r="C37">
        <v>24.8099</v>
      </c>
      <c r="D37">
        <v>7.97679</v>
      </c>
      <c r="E37">
        <v>9.2427</v>
      </c>
      <c r="F37">
        <v>31.0574</v>
      </c>
    </row>
    <row r="38" spans="1:6" ht="12.75">
      <c r="A38">
        <v>7.113</v>
      </c>
      <c r="B38">
        <v>2.0348</v>
      </c>
      <c r="C38">
        <v>24.8155</v>
      </c>
      <c r="D38">
        <v>7.9628</v>
      </c>
      <c r="E38">
        <v>10.1172</v>
      </c>
      <c r="F38">
        <v>31.0621</v>
      </c>
    </row>
    <row r="39" spans="1:6" ht="12.75">
      <c r="A39">
        <v>7.293</v>
      </c>
      <c r="B39">
        <v>2.008</v>
      </c>
      <c r="C39">
        <v>24.8222</v>
      </c>
      <c r="D39">
        <v>7.96008</v>
      </c>
      <c r="E39">
        <v>10.9573</v>
      </c>
      <c r="F39">
        <v>31.0681</v>
      </c>
    </row>
    <row r="40" spans="1:6" ht="12.75">
      <c r="A40">
        <v>7.471</v>
      </c>
      <c r="B40">
        <v>1.9816</v>
      </c>
      <c r="C40">
        <v>24.8299</v>
      </c>
      <c r="D40">
        <v>7.94891</v>
      </c>
      <c r="E40">
        <v>11.6989</v>
      </c>
      <c r="F40">
        <v>31.0755</v>
      </c>
    </row>
    <row r="41" spans="1:6" ht="12.75">
      <c r="A41">
        <v>7.664</v>
      </c>
      <c r="B41">
        <v>1.9557</v>
      </c>
      <c r="C41">
        <v>24.8394</v>
      </c>
      <c r="D41">
        <v>7.93387</v>
      </c>
      <c r="E41">
        <v>12.2913</v>
      </c>
      <c r="F41">
        <v>31.0851</v>
      </c>
    </row>
    <row r="42" spans="1:6" ht="12.75">
      <c r="A42">
        <v>7.871</v>
      </c>
      <c r="B42">
        <v>1.9299</v>
      </c>
      <c r="C42">
        <v>24.8505</v>
      </c>
      <c r="D42">
        <v>7.91539</v>
      </c>
      <c r="E42">
        <v>12.7995</v>
      </c>
      <c r="F42">
        <v>31.0968</v>
      </c>
    </row>
    <row r="43" spans="1:6" ht="12.75">
      <c r="A43">
        <v>8.088</v>
      </c>
      <c r="B43">
        <v>1.9039</v>
      </c>
      <c r="C43">
        <v>24.863</v>
      </c>
      <c r="D43">
        <v>7.90292</v>
      </c>
      <c r="E43">
        <v>13.2381</v>
      </c>
      <c r="F43">
        <v>31.1102</v>
      </c>
    </row>
    <row r="44" spans="1:6" ht="12.75">
      <c r="A44">
        <v>8.314</v>
      </c>
      <c r="B44">
        <v>1.8774</v>
      </c>
      <c r="C44">
        <v>24.8758</v>
      </c>
      <c r="D44">
        <v>7.89801</v>
      </c>
      <c r="E44">
        <v>13.5287</v>
      </c>
      <c r="F44">
        <v>31.1239</v>
      </c>
    </row>
    <row r="45" spans="1:6" ht="12.75">
      <c r="A45">
        <v>8.538</v>
      </c>
      <c r="B45">
        <v>1.849</v>
      </c>
      <c r="C45">
        <v>24.8879</v>
      </c>
      <c r="D45">
        <v>7.88922</v>
      </c>
      <c r="E45">
        <v>13.6879</v>
      </c>
      <c r="F45">
        <v>31.1367</v>
      </c>
    </row>
    <row r="46" spans="1:6" ht="12.75">
      <c r="A46">
        <v>8.773</v>
      </c>
      <c r="B46">
        <v>1.8175</v>
      </c>
      <c r="C46">
        <v>24.8992</v>
      </c>
      <c r="D46">
        <v>7.8734</v>
      </c>
      <c r="E46">
        <v>13.7575</v>
      </c>
      <c r="F46">
        <v>31.1482</v>
      </c>
    </row>
    <row r="47" spans="1:6" ht="12.75">
      <c r="A47">
        <v>8.972</v>
      </c>
      <c r="B47">
        <v>1.7832</v>
      </c>
      <c r="C47">
        <v>24.9108</v>
      </c>
      <c r="D47">
        <v>7.86024</v>
      </c>
      <c r="E47">
        <v>13.7059</v>
      </c>
      <c r="F47">
        <v>31.1598</v>
      </c>
    </row>
    <row r="48" spans="1:6" ht="12.75">
      <c r="A48">
        <v>9.156</v>
      </c>
      <c r="B48">
        <v>1.7488</v>
      </c>
      <c r="C48">
        <v>24.9234</v>
      </c>
      <c r="D48">
        <v>7.85542</v>
      </c>
      <c r="E48">
        <v>13.5108</v>
      </c>
      <c r="F48">
        <v>31.1728</v>
      </c>
    </row>
    <row r="49" spans="1:6" ht="12.75">
      <c r="A49">
        <v>9.339</v>
      </c>
      <c r="B49">
        <v>1.7176</v>
      </c>
      <c r="C49">
        <v>24.9362</v>
      </c>
      <c r="D49">
        <v>7.84818</v>
      </c>
      <c r="E49">
        <v>13.1929</v>
      </c>
      <c r="F49">
        <v>31.1862</v>
      </c>
    </row>
    <row r="50" spans="1:6" ht="12.75">
      <c r="A50">
        <v>9.51</v>
      </c>
      <c r="B50">
        <v>1.6913</v>
      </c>
      <c r="C50">
        <v>24.9476</v>
      </c>
      <c r="D50">
        <v>7.83341</v>
      </c>
      <c r="E50">
        <v>12.8261</v>
      </c>
      <c r="F50">
        <v>31.1982</v>
      </c>
    </row>
    <row r="51" spans="1:6" ht="12.75">
      <c r="A51">
        <v>9.684</v>
      </c>
      <c r="B51">
        <v>1.6703</v>
      </c>
      <c r="C51">
        <v>24.9569</v>
      </c>
      <c r="D51">
        <v>7.8217</v>
      </c>
      <c r="E51">
        <v>12.4883</v>
      </c>
      <c r="F51">
        <v>31.2081</v>
      </c>
    </row>
    <row r="52" spans="1:6" ht="12.75">
      <c r="A52">
        <v>9.852</v>
      </c>
      <c r="B52">
        <v>1.6539</v>
      </c>
      <c r="C52">
        <v>24.9642</v>
      </c>
      <c r="D52">
        <v>7.81245</v>
      </c>
      <c r="E52">
        <v>12.166</v>
      </c>
      <c r="F52">
        <v>31.216</v>
      </c>
    </row>
    <row r="53" spans="1:6" ht="12.75">
      <c r="A53">
        <v>10.027</v>
      </c>
      <c r="B53">
        <v>1.6412</v>
      </c>
      <c r="C53">
        <v>24.9696</v>
      </c>
      <c r="D53">
        <v>7.80641</v>
      </c>
      <c r="E53">
        <v>11.8175</v>
      </c>
      <c r="F53">
        <v>31.2217</v>
      </c>
    </row>
    <row r="54" spans="1:6" ht="12.75">
      <c r="A54">
        <v>10.218</v>
      </c>
      <c r="B54">
        <v>1.6309</v>
      </c>
      <c r="C54">
        <v>24.9736</v>
      </c>
      <c r="D54">
        <v>7.79985</v>
      </c>
      <c r="E54">
        <v>11.4293</v>
      </c>
      <c r="F54">
        <v>31.2258</v>
      </c>
    </row>
    <row r="55" spans="1:6" ht="12.75">
      <c r="A55">
        <v>10.418</v>
      </c>
      <c r="B55">
        <v>1.6223</v>
      </c>
      <c r="C55">
        <v>24.9766</v>
      </c>
      <c r="D55">
        <v>7.79252</v>
      </c>
      <c r="E55">
        <v>10.9891</v>
      </c>
      <c r="F55">
        <v>31.2289</v>
      </c>
    </row>
    <row r="56" spans="1:6" ht="12.75">
      <c r="A56">
        <v>10.624</v>
      </c>
      <c r="B56">
        <v>1.6147</v>
      </c>
      <c r="C56">
        <v>24.9792</v>
      </c>
      <c r="D56">
        <v>7.78645</v>
      </c>
      <c r="E56">
        <v>10.4707</v>
      </c>
      <c r="F56">
        <v>31.2315</v>
      </c>
    </row>
    <row r="57" spans="1:6" ht="12.75">
      <c r="A57">
        <v>10.838</v>
      </c>
      <c r="B57">
        <v>1.608</v>
      </c>
      <c r="C57">
        <v>24.9814</v>
      </c>
      <c r="D57">
        <v>7.7795</v>
      </c>
      <c r="E57">
        <v>9.8781</v>
      </c>
      <c r="F57">
        <v>31.2338</v>
      </c>
    </row>
    <row r="58" spans="1:6" ht="12.75">
      <c r="A58">
        <v>11.059</v>
      </c>
      <c r="B58">
        <v>1.6015</v>
      </c>
      <c r="C58">
        <v>24.9836</v>
      </c>
      <c r="D58">
        <v>7.77214</v>
      </c>
      <c r="E58">
        <v>9.2656</v>
      </c>
      <c r="F58">
        <v>31.236</v>
      </c>
    </row>
    <row r="59" spans="1:6" ht="12.75">
      <c r="A59">
        <v>11.274</v>
      </c>
      <c r="B59">
        <v>1.5946</v>
      </c>
      <c r="C59">
        <v>24.9857</v>
      </c>
      <c r="D59">
        <v>7.77285</v>
      </c>
      <c r="E59">
        <v>8.6811</v>
      </c>
      <c r="F59">
        <v>31.2381</v>
      </c>
    </row>
    <row r="60" spans="1:6" ht="12.75">
      <c r="A60">
        <v>11.467</v>
      </c>
      <c r="B60">
        <v>1.5863</v>
      </c>
      <c r="C60">
        <v>24.9882</v>
      </c>
      <c r="D60">
        <v>7.77836</v>
      </c>
      <c r="E60">
        <v>8.1715</v>
      </c>
      <c r="F60">
        <v>31.2404</v>
      </c>
    </row>
    <row r="61" spans="1:6" ht="12.75">
      <c r="A61">
        <v>11.647</v>
      </c>
      <c r="B61">
        <v>1.5768</v>
      </c>
      <c r="C61">
        <v>24.9911</v>
      </c>
      <c r="D61">
        <v>7.77026</v>
      </c>
      <c r="E61">
        <v>7.7855</v>
      </c>
      <c r="F61">
        <v>31.2434</v>
      </c>
    </row>
    <row r="62" spans="1:6" ht="12.75">
      <c r="A62">
        <v>11.818</v>
      </c>
      <c r="B62">
        <v>1.5667</v>
      </c>
      <c r="C62">
        <v>24.9949</v>
      </c>
      <c r="D62">
        <v>7.76032</v>
      </c>
      <c r="E62">
        <v>7.5228</v>
      </c>
      <c r="F62">
        <v>31.2473</v>
      </c>
    </row>
    <row r="63" spans="1:6" ht="12.75">
      <c r="A63">
        <v>11.952</v>
      </c>
      <c r="B63">
        <v>1.5566</v>
      </c>
      <c r="C63">
        <v>24.999</v>
      </c>
      <c r="D63">
        <v>7.75546</v>
      </c>
      <c r="E63">
        <v>7.3011</v>
      </c>
      <c r="F63">
        <v>31.2516</v>
      </c>
    </row>
    <row r="64" spans="1:6" ht="12.75">
      <c r="A64">
        <v>12.071</v>
      </c>
      <c r="B64">
        <v>1.5461</v>
      </c>
      <c r="C64">
        <v>25.0033</v>
      </c>
      <c r="D64">
        <v>7.75381</v>
      </c>
      <c r="E64">
        <v>7.0659</v>
      </c>
      <c r="F64">
        <v>31.2562</v>
      </c>
    </row>
    <row r="65" spans="1:6" ht="12.75">
      <c r="A65">
        <v>12.209</v>
      </c>
      <c r="B65">
        <v>1.535</v>
      </c>
      <c r="C65">
        <v>25.008</v>
      </c>
      <c r="D65">
        <v>7.75443</v>
      </c>
      <c r="E65">
        <v>6.8505</v>
      </c>
      <c r="F65">
        <v>31.2611</v>
      </c>
    </row>
    <row r="66" spans="1:6" ht="12.75">
      <c r="A66">
        <v>12.393</v>
      </c>
      <c r="B66">
        <v>1.523</v>
      </c>
      <c r="C66">
        <v>25.0134</v>
      </c>
      <c r="D66">
        <v>7.7535</v>
      </c>
      <c r="E66">
        <v>6.6742</v>
      </c>
      <c r="F66">
        <v>31.2669</v>
      </c>
    </row>
    <row r="67" spans="1:6" ht="12.75">
      <c r="A67">
        <v>12.613</v>
      </c>
      <c r="B67">
        <v>1.5102</v>
      </c>
      <c r="C67">
        <v>25.0194</v>
      </c>
      <c r="D67">
        <v>7.75067</v>
      </c>
      <c r="E67">
        <v>6.546</v>
      </c>
      <c r="F67">
        <v>31.2734</v>
      </c>
    </row>
    <row r="68" spans="1:6" ht="12.75">
      <c r="A68">
        <v>12.848</v>
      </c>
      <c r="B68">
        <v>1.4968</v>
      </c>
      <c r="C68">
        <v>25.0259</v>
      </c>
      <c r="D68">
        <v>7.74578</v>
      </c>
      <c r="E68">
        <v>6.4737</v>
      </c>
      <c r="F68">
        <v>31.2804</v>
      </c>
    </row>
    <row r="69" spans="1:6" ht="12.75">
      <c r="A69">
        <v>13.072</v>
      </c>
      <c r="B69">
        <v>1.4839</v>
      </c>
      <c r="C69">
        <v>25.0326</v>
      </c>
      <c r="D69">
        <v>7.74683</v>
      </c>
      <c r="E69">
        <v>6.412</v>
      </c>
      <c r="F69">
        <v>31.2879</v>
      </c>
    </row>
    <row r="70" spans="1:6" ht="12.75">
      <c r="A70">
        <v>13.285</v>
      </c>
      <c r="B70">
        <v>1.4729</v>
      </c>
      <c r="C70">
        <v>25.039</v>
      </c>
      <c r="D70">
        <v>7.75443</v>
      </c>
      <c r="E70">
        <v>6.2987</v>
      </c>
      <c r="F70">
        <v>31.2949</v>
      </c>
    </row>
    <row r="71" spans="1:6" ht="12.75">
      <c r="A71">
        <v>13.471</v>
      </c>
      <c r="B71">
        <v>1.4642</v>
      </c>
      <c r="C71">
        <v>25.0441</v>
      </c>
      <c r="D71">
        <v>7.75197</v>
      </c>
      <c r="E71">
        <v>6.1119</v>
      </c>
      <c r="F71">
        <v>31.3006</v>
      </c>
    </row>
    <row r="72" spans="1:6" ht="12.75">
      <c r="A72">
        <v>13.656</v>
      </c>
      <c r="B72">
        <v>1.4576</v>
      </c>
      <c r="C72">
        <v>25.0478</v>
      </c>
      <c r="D72">
        <v>7.74561</v>
      </c>
      <c r="E72">
        <v>5.8949</v>
      </c>
      <c r="F72">
        <v>31.3048</v>
      </c>
    </row>
    <row r="73" spans="1:6" ht="12.75">
      <c r="A73">
        <v>13.822</v>
      </c>
      <c r="B73">
        <v>1.4524</v>
      </c>
      <c r="C73">
        <v>25.0505</v>
      </c>
      <c r="D73">
        <v>7.74571</v>
      </c>
      <c r="E73">
        <v>5.7082</v>
      </c>
      <c r="F73">
        <v>31.3076</v>
      </c>
    </row>
    <row r="74" spans="1:6" ht="12.75">
      <c r="A74">
        <v>13.969</v>
      </c>
      <c r="B74">
        <v>1.4482</v>
      </c>
      <c r="C74">
        <v>25.0522</v>
      </c>
      <c r="D74">
        <v>7.74511</v>
      </c>
      <c r="E74">
        <v>5.5346</v>
      </c>
      <c r="F74">
        <v>31.3095</v>
      </c>
    </row>
    <row r="75" spans="1:6" ht="12.75">
      <c r="A75">
        <v>14.126</v>
      </c>
      <c r="B75">
        <v>1.4444</v>
      </c>
      <c r="C75">
        <v>25.0536</v>
      </c>
      <c r="D75">
        <v>7.74734</v>
      </c>
      <c r="E75">
        <v>5.3315</v>
      </c>
      <c r="F75">
        <v>31.3109</v>
      </c>
    </row>
    <row r="76" spans="1:6" ht="12.75">
      <c r="A76">
        <v>14.3</v>
      </c>
      <c r="B76">
        <v>1.4407</v>
      </c>
      <c r="C76">
        <v>25.0546</v>
      </c>
      <c r="D76">
        <v>7.75265</v>
      </c>
      <c r="E76">
        <v>5.1352</v>
      </c>
      <c r="F76">
        <v>31.3119</v>
      </c>
    </row>
    <row r="77" spans="1:6" ht="12.75">
      <c r="A77">
        <v>14.494</v>
      </c>
      <c r="B77">
        <v>1.4366</v>
      </c>
      <c r="C77">
        <v>25.0555</v>
      </c>
      <c r="D77">
        <v>7.75323</v>
      </c>
      <c r="E77">
        <v>5.0159</v>
      </c>
      <c r="F77">
        <v>31.3126</v>
      </c>
    </row>
    <row r="78" spans="1:6" ht="12.75">
      <c r="A78">
        <v>14.711</v>
      </c>
      <c r="B78">
        <v>1.4318</v>
      </c>
      <c r="C78">
        <v>25.0563</v>
      </c>
      <c r="D78">
        <v>7.75021</v>
      </c>
      <c r="E78">
        <v>4.9635</v>
      </c>
      <c r="F78">
        <v>31.3133</v>
      </c>
    </row>
    <row r="79" spans="1:6" ht="12.75">
      <c r="A79">
        <v>14.942</v>
      </c>
      <c r="B79">
        <v>1.4262</v>
      </c>
      <c r="C79">
        <v>25.0573</v>
      </c>
      <c r="D79">
        <v>7.75043</v>
      </c>
      <c r="E79">
        <v>4.9445</v>
      </c>
      <c r="F79">
        <v>31.3142</v>
      </c>
    </row>
    <row r="80" spans="1:6" ht="12.75">
      <c r="A80">
        <v>15.188</v>
      </c>
      <c r="B80">
        <v>1.42</v>
      </c>
      <c r="C80">
        <v>25.0589</v>
      </c>
      <c r="D80">
        <v>7.75448</v>
      </c>
      <c r="E80">
        <v>4.9617</v>
      </c>
      <c r="F80">
        <v>31.3157</v>
      </c>
    </row>
    <row r="81" spans="1:6" ht="12.75">
      <c r="A81">
        <v>15.428</v>
      </c>
      <c r="B81">
        <v>1.4137</v>
      </c>
      <c r="C81">
        <v>25.0613</v>
      </c>
      <c r="D81">
        <v>7.76212</v>
      </c>
      <c r="E81">
        <v>4.9566</v>
      </c>
      <c r="F81">
        <v>31.3182</v>
      </c>
    </row>
    <row r="82" spans="1:6" ht="12.75">
      <c r="A82">
        <v>15.667</v>
      </c>
      <c r="B82">
        <v>1.4081</v>
      </c>
      <c r="C82">
        <v>25.0645</v>
      </c>
      <c r="D82">
        <v>7.76109</v>
      </c>
      <c r="E82">
        <v>4.8785</v>
      </c>
      <c r="F82">
        <v>31.3217</v>
      </c>
    </row>
    <row r="83" spans="1:6" ht="12.75">
      <c r="A83">
        <v>15.875</v>
      </c>
      <c r="B83">
        <v>1.4036</v>
      </c>
      <c r="C83">
        <v>25.0679</v>
      </c>
      <c r="D83">
        <v>7.75062</v>
      </c>
      <c r="E83">
        <v>4.7673</v>
      </c>
      <c r="F83">
        <v>31.3256</v>
      </c>
    </row>
    <row r="84" spans="1:6" ht="12.75">
      <c r="A84">
        <v>16.056</v>
      </c>
      <c r="B84">
        <v>1.4</v>
      </c>
      <c r="C84">
        <v>25.0711</v>
      </c>
      <c r="D84">
        <v>7.74735</v>
      </c>
      <c r="E84">
        <v>4.6681</v>
      </c>
      <c r="F84">
        <v>31.3293</v>
      </c>
    </row>
    <row r="85" spans="1:6" ht="12.75">
      <c r="A85">
        <v>16.218</v>
      </c>
      <c r="B85">
        <v>1.3968</v>
      </c>
      <c r="C85">
        <v>25.0738</v>
      </c>
      <c r="D85">
        <v>7.75436</v>
      </c>
      <c r="E85">
        <v>4.5827</v>
      </c>
      <c r="F85">
        <v>31.3324</v>
      </c>
    </row>
    <row r="86" spans="1:6" ht="12.75">
      <c r="A86">
        <v>16.378</v>
      </c>
      <c r="B86">
        <v>1.3938</v>
      </c>
      <c r="C86">
        <v>25.0763</v>
      </c>
      <c r="D86">
        <v>7.76162</v>
      </c>
      <c r="E86">
        <v>4.51</v>
      </c>
      <c r="F86">
        <v>31.3353</v>
      </c>
    </row>
    <row r="87" spans="1:6" ht="12.75">
      <c r="A87">
        <v>16.552</v>
      </c>
      <c r="B87">
        <v>1.3908</v>
      </c>
      <c r="C87">
        <v>25.0789</v>
      </c>
      <c r="D87">
        <v>7.75438</v>
      </c>
      <c r="E87">
        <v>4.4728</v>
      </c>
      <c r="F87">
        <v>31.3383</v>
      </c>
    </row>
    <row r="88" spans="1:6" ht="12.75">
      <c r="A88">
        <v>16.733</v>
      </c>
      <c r="B88">
        <v>1.3877</v>
      </c>
      <c r="C88">
        <v>25.0816</v>
      </c>
      <c r="D88">
        <v>7.75175</v>
      </c>
      <c r="E88">
        <v>4.4527</v>
      </c>
      <c r="F88">
        <v>31.3414</v>
      </c>
    </row>
    <row r="89" spans="1:6" ht="12.75">
      <c r="A89">
        <v>16.922</v>
      </c>
      <c r="B89">
        <v>1.3848</v>
      </c>
      <c r="C89">
        <v>25.0842</v>
      </c>
      <c r="D89">
        <v>7.75995</v>
      </c>
      <c r="E89">
        <v>4.4205</v>
      </c>
      <c r="F89">
        <v>31.3445</v>
      </c>
    </row>
    <row r="90" spans="1:6" ht="12.75">
      <c r="A90">
        <v>17.119</v>
      </c>
      <c r="B90">
        <v>1.3824</v>
      </c>
      <c r="C90">
        <v>25.0873</v>
      </c>
      <c r="D90">
        <v>7.76761</v>
      </c>
      <c r="E90">
        <v>4.3971</v>
      </c>
      <c r="F90">
        <v>31.3482</v>
      </c>
    </row>
    <row r="91" spans="1:6" ht="12.75">
      <c r="A91">
        <v>17.323</v>
      </c>
      <c r="B91">
        <v>1.3811</v>
      </c>
      <c r="C91">
        <v>25.0907</v>
      </c>
      <c r="D91">
        <v>7.77234</v>
      </c>
      <c r="E91">
        <v>4.3959</v>
      </c>
      <c r="F91">
        <v>31.3523</v>
      </c>
    </row>
    <row r="92" spans="1:6" ht="12.75">
      <c r="A92">
        <v>17.536</v>
      </c>
      <c r="B92">
        <v>1.3808</v>
      </c>
      <c r="C92">
        <v>25.0942</v>
      </c>
      <c r="D92">
        <v>7.77402</v>
      </c>
      <c r="E92">
        <v>4.3995</v>
      </c>
      <c r="F92">
        <v>31.3566</v>
      </c>
    </row>
    <row r="93" spans="1:6" ht="12.75">
      <c r="A93">
        <v>17.743</v>
      </c>
      <c r="B93">
        <v>1.3812</v>
      </c>
      <c r="C93">
        <v>25.0975</v>
      </c>
      <c r="D93">
        <v>7.78153</v>
      </c>
      <c r="E93">
        <v>4.3962</v>
      </c>
      <c r="F93">
        <v>31.3607</v>
      </c>
    </row>
    <row r="94" spans="1:6" ht="12.75">
      <c r="A94">
        <v>17.949</v>
      </c>
      <c r="B94">
        <v>1.3819</v>
      </c>
      <c r="C94">
        <v>25.1006</v>
      </c>
      <c r="D94">
        <v>7.77981</v>
      </c>
      <c r="E94">
        <v>4.4205</v>
      </c>
      <c r="F94">
        <v>31.3647</v>
      </c>
    </row>
    <row r="95" spans="1:6" ht="12.75">
      <c r="A95">
        <v>18.156</v>
      </c>
      <c r="B95">
        <v>1.3826</v>
      </c>
      <c r="C95">
        <v>25.1035</v>
      </c>
      <c r="D95">
        <v>7.77716</v>
      </c>
      <c r="E95">
        <v>4.4692</v>
      </c>
      <c r="F95">
        <v>31.3683</v>
      </c>
    </row>
    <row r="96" spans="1:6" ht="12.75">
      <c r="A96">
        <v>18.367</v>
      </c>
      <c r="B96">
        <v>1.3833</v>
      </c>
      <c r="C96">
        <v>25.1059</v>
      </c>
      <c r="D96">
        <v>7.78114</v>
      </c>
      <c r="E96">
        <v>4.4884</v>
      </c>
      <c r="F96">
        <v>31.3714</v>
      </c>
    </row>
    <row r="97" spans="1:6" ht="12.75">
      <c r="A97">
        <v>18.55</v>
      </c>
      <c r="B97">
        <v>1.384</v>
      </c>
      <c r="C97">
        <v>25.108</v>
      </c>
      <c r="D97">
        <v>7.77039</v>
      </c>
      <c r="E97">
        <v>4.4713</v>
      </c>
      <c r="F97">
        <v>31.3741</v>
      </c>
    </row>
    <row r="98" spans="1:6" ht="12.75">
      <c r="A98">
        <v>18.722</v>
      </c>
      <c r="B98">
        <v>1.3849</v>
      </c>
      <c r="C98">
        <v>25.1101</v>
      </c>
      <c r="D98">
        <v>7.76485</v>
      </c>
      <c r="E98">
        <v>4.446</v>
      </c>
      <c r="F98">
        <v>31.3768</v>
      </c>
    </row>
    <row r="99" spans="1:6" ht="12.75">
      <c r="A99">
        <v>18.877</v>
      </c>
      <c r="B99">
        <v>1.3862</v>
      </c>
      <c r="C99">
        <v>25.1124</v>
      </c>
      <c r="D99">
        <v>7.77805</v>
      </c>
      <c r="E99">
        <v>4.4396</v>
      </c>
      <c r="F99">
        <v>31.3797</v>
      </c>
    </row>
    <row r="100" spans="1:6" ht="12.75">
      <c r="A100">
        <v>19.026</v>
      </c>
      <c r="B100">
        <v>1.3883</v>
      </c>
      <c r="C100">
        <v>25.1147</v>
      </c>
      <c r="D100">
        <v>7.78904</v>
      </c>
      <c r="E100">
        <v>4.4391</v>
      </c>
      <c r="F100">
        <v>31.3827</v>
      </c>
    </row>
    <row r="101" spans="1:6" ht="12.75">
      <c r="A101">
        <v>19.196</v>
      </c>
      <c r="B101">
        <v>1.3913</v>
      </c>
      <c r="C101">
        <v>25.1171</v>
      </c>
      <c r="D101">
        <v>7.79649</v>
      </c>
      <c r="E101">
        <v>4.4317</v>
      </c>
      <c r="F101">
        <v>31.386</v>
      </c>
    </row>
    <row r="102" spans="1:6" ht="12.75">
      <c r="A102">
        <v>19.38</v>
      </c>
      <c r="B102">
        <v>1.3952</v>
      </c>
      <c r="C102">
        <v>25.1196</v>
      </c>
      <c r="D102">
        <v>7.80304</v>
      </c>
      <c r="E102">
        <v>4.4161</v>
      </c>
      <c r="F102">
        <v>31.3894</v>
      </c>
    </row>
    <row r="103" spans="1:6" ht="12.75">
      <c r="A103">
        <v>19.581</v>
      </c>
      <c r="B103">
        <v>1.3997</v>
      </c>
      <c r="C103">
        <v>25.1219</v>
      </c>
      <c r="D103">
        <v>7.80115</v>
      </c>
      <c r="E103">
        <v>4.3573</v>
      </c>
      <c r="F103">
        <v>31.3926</v>
      </c>
    </row>
    <row r="104" spans="1:6" ht="12.75">
      <c r="A104">
        <v>19.779</v>
      </c>
      <c r="B104">
        <v>1.4045</v>
      </c>
      <c r="C104">
        <v>25.1234</v>
      </c>
      <c r="D104">
        <v>7.80939</v>
      </c>
      <c r="E104">
        <v>4.2502</v>
      </c>
      <c r="F104">
        <v>31.3948</v>
      </c>
    </row>
    <row r="105" spans="1:6" ht="12.75">
      <c r="A105">
        <v>19.996</v>
      </c>
      <c r="B105">
        <v>1.4091</v>
      </c>
      <c r="C105">
        <v>25.1241</v>
      </c>
      <c r="D105">
        <v>7.81681</v>
      </c>
      <c r="E105">
        <v>4.1494</v>
      </c>
      <c r="F105">
        <v>31.3961</v>
      </c>
    </row>
    <row r="106" spans="1:6" ht="12.75">
      <c r="A106">
        <v>20.218</v>
      </c>
      <c r="B106">
        <v>1.4131</v>
      </c>
      <c r="C106">
        <v>25.1246</v>
      </c>
      <c r="D106">
        <v>7.79314</v>
      </c>
      <c r="E106">
        <v>4.1016</v>
      </c>
      <c r="F106">
        <v>31.397</v>
      </c>
    </row>
    <row r="107" spans="1:6" ht="12.75">
      <c r="A107">
        <v>20.437</v>
      </c>
      <c r="B107">
        <v>1.4163</v>
      </c>
      <c r="C107">
        <v>25.1248</v>
      </c>
      <c r="D107">
        <v>7.77449</v>
      </c>
      <c r="E107">
        <v>4.1044</v>
      </c>
      <c r="F107">
        <v>31.3975</v>
      </c>
    </row>
    <row r="108" spans="1:6" ht="12.75">
      <c r="A108">
        <v>20.661</v>
      </c>
      <c r="B108">
        <v>1.4188</v>
      </c>
      <c r="C108">
        <v>25.1245</v>
      </c>
      <c r="D108">
        <v>7.78771</v>
      </c>
      <c r="E108">
        <v>4.1417</v>
      </c>
      <c r="F108">
        <v>31.3973</v>
      </c>
    </row>
    <row r="109" spans="1:6" ht="12.75">
      <c r="A109">
        <v>20.877</v>
      </c>
      <c r="B109">
        <v>1.4206</v>
      </c>
      <c r="C109">
        <v>25.1242</v>
      </c>
      <c r="D109">
        <v>7.79131</v>
      </c>
      <c r="E109">
        <v>4.1846</v>
      </c>
      <c r="F109">
        <v>31.3971</v>
      </c>
    </row>
    <row r="110" spans="1:6" ht="12.75">
      <c r="A110">
        <v>21.059</v>
      </c>
      <c r="B110">
        <v>1.4218</v>
      </c>
      <c r="C110">
        <v>25.1239</v>
      </c>
      <c r="D110">
        <v>7.78701</v>
      </c>
      <c r="E110">
        <v>4.2125</v>
      </c>
      <c r="F110">
        <v>31.3968</v>
      </c>
    </row>
    <row r="111" spans="1:6" ht="12.75">
      <c r="A111">
        <v>21.208</v>
      </c>
      <c r="B111">
        <v>1.4226</v>
      </c>
      <c r="C111">
        <v>25.1237</v>
      </c>
      <c r="D111">
        <v>7.78907</v>
      </c>
      <c r="E111">
        <v>4.2571</v>
      </c>
      <c r="F111">
        <v>31.3966</v>
      </c>
    </row>
    <row r="112" spans="1:6" ht="12.75">
      <c r="A112">
        <v>21.342</v>
      </c>
      <c r="B112">
        <v>1.4232</v>
      </c>
      <c r="C112">
        <v>25.1234</v>
      </c>
      <c r="D112">
        <v>7.78014</v>
      </c>
      <c r="E112">
        <v>4.2915</v>
      </c>
      <c r="F112">
        <v>31.3962</v>
      </c>
    </row>
    <row r="113" spans="1:6" ht="12.75">
      <c r="A113">
        <v>21.491</v>
      </c>
      <c r="B113">
        <v>1.4235</v>
      </c>
      <c r="C113">
        <v>25.1231</v>
      </c>
      <c r="D113">
        <v>7.76356</v>
      </c>
      <c r="E113">
        <v>4.2487</v>
      </c>
      <c r="F113">
        <v>31.3959</v>
      </c>
    </row>
    <row r="114" spans="1:6" ht="12.75">
      <c r="A114">
        <v>21.647</v>
      </c>
      <c r="B114">
        <v>1.4238</v>
      </c>
      <c r="C114">
        <v>25.1228</v>
      </c>
      <c r="D114">
        <v>7.74995</v>
      </c>
      <c r="E114">
        <v>4.1732</v>
      </c>
      <c r="F114">
        <v>31.3955</v>
      </c>
    </row>
    <row r="115" spans="1:6" ht="12.75">
      <c r="A115">
        <v>21.806</v>
      </c>
      <c r="B115">
        <v>1.4239</v>
      </c>
      <c r="C115">
        <v>25.1226</v>
      </c>
      <c r="D115">
        <v>7.74637</v>
      </c>
      <c r="E115">
        <v>4.1302</v>
      </c>
      <c r="F115">
        <v>31.3954</v>
      </c>
    </row>
    <row r="116" spans="1:6" ht="12.75">
      <c r="A116">
        <v>21.984</v>
      </c>
      <c r="B116">
        <v>1.424</v>
      </c>
      <c r="C116">
        <v>25.1226</v>
      </c>
      <c r="D116">
        <v>7.75036</v>
      </c>
      <c r="E116">
        <v>4.1196</v>
      </c>
      <c r="F116">
        <v>31.3953</v>
      </c>
    </row>
    <row r="117" spans="1:6" ht="12.75">
      <c r="A117">
        <v>22.181</v>
      </c>
      <c r="B117">
        <v>1.424</v>
      </c>
      <c r="C117">
        <v>25.1226</v>
      </c>
      <c r="D117">
        <v>7.74689</v>
      </c>
      <c r="E117">
        <v>4.1181</v>
      </c>
      <c r="F117">
        <v>31.3953</v>
      </c>
    </row>
    <row r="118" spans="1:6" ht="12.75">
      <c r="A118">
        <v>22.388</v>
      </c>
      <c r="B118">
        <v>1.424</v>
      </c>
      <c r="C118">
        <v>25.1226</v>
      </c>
      <c r="D118">
        <v>7.73669</v>
      </c>
      <c r="E118">
        <v>4.1169</v>
      </c>
      <c r="F118">
        <v>31.3953</v>
      </c>
    </row>
    <row r="119" spans="1:6" ht="12.75">
      <c r="A119">
        <v>22.592</v>
      </c>
      <c r="B119">
        <v>1.424</v>
      </c>
      <c r="C119">
        <v>25.1226</v>
      </c>
      <c r="D119">
        <v>7.73359</v>
      </c>
      <c r="E119">
        <v>4.1245</v>
      </c>
      <c r="F119">
        <v>31.3953</v>
      </c>
    </row>
    <row r="120" spans="1:6" ht="12.75">
      <c r="A120">
        <v>22.778</v>
      </c>
      <c r="B120">
        <v>1.4239</v>
      </c>
      <c r="C120">
        <v>25.1227</v>
      </c>
      <c r="D120">
        <v>7.73485</v>
      </c>
      <c r="E120">
        <v>4.1478</v>
      </c>
      <c r="F120">
        <v>31.3954</v>
      </c>
    </row>
    <row r="121" spans="1:6" ht="12.75">
      <c r="A121">
        <v>22.95</v>
      </c>
      <c r="B121">
        <v>1.4239</v>
      </c>
      <c r="C121">
        <v>25.1226</v>
      </c>
      <c r="D121">
        <v>7.73866</v>
      </c>
      <c r="E121">
        <v>4.1959</v>
      </c>
      <c r="F121">
        <v>31.3954</v>
      </c>
    </row>
    <row r="122" spans="1:6" ht="12.75">
      <c r="A122">
        <v>23.095</v>
      </c>
      <c r="B122">
        <v>1.4239</v>
      </c>
      <c r="C122">
        <v>25.1227</v>
      </c>
      <c r="D122">
        <v>7.74234</v>
      </c>
      <c r="E122">
        <v>4.22</v>
      </c>
      <c r="F122">
        <v>31.3954</v>
      </c>
    </row>
    <row r="123" spans="1:6" ht="12.75">
      <c r="A123">
        <v>23.234</v>
      </c>
      <c r="B123">
        <v>1.4239</v>
      </c>
      <c r="C123">
        <v>25.1227</v>
      </c>
      <c r="D123">
        <v>7.74463</v>
      </c>
      <c r="E123">
        <v>4.1751</v>
      </c>
      <c r="F123">
        <v>31.3954</v>
      </c>
    </row>
    <row r="124" spans="1:6" ht="12.75">
      <c r="A124">
        <v>23.372</v>
      </c>
      <c r="B124">
        <v>1.4239</v>
      </c>
      <c r="C124">
        <v>25.1227</v>
      </c>
      <c r="D124">
        <v>7.74907</v>
      </c>
      <c r="E124">
        <v>4.124</v>
      </c>
      <c r="F124">
        <v>31.3954</v>
      </c>
    </row>
    <row r="125" spans="1:6" ht="12.75">
      <c r="A125">
        <v>23.516</v>
      </c>
      <c r="B125">
        <v>1.4238</v>
      </c>
      <c r="C125">
        <v>25.1228</v>
      </c>
      <c r="D125">
        <v>7.76035</v>
      </c>
      <c r="E125">
        <v>4.1169</v>
      </c>
      <c r="F125">
        <v>31.3956</v>
      </c>
    </row>
    <row r="126" spans="1:6" ht="12.75">
      <c r="A126">
        <v>23.671</v>
      </c>
      <c r="B126">
        <v>1.4238</v>
      </c>
      <c r="C126">
        <v>25.1228</v>
      </c>
      <c r="D126">
        <v>7.75463</v>
      </c>
      <c r="E126">
        <v>4.1269</v>
      </c>
      <c r="F126">
        <v>31.3955</v>
      </c>
    </row>
    <row r="127" spans="1:6" ht="12.75">
      <c r="A127">
        <v>23.861</v>
      </c>
      <c r="B127">
        <v>1.4237</v>
      </c>
      <c r="C127">
        <v>25.1228</v>
      </c>
      <c r="D127">
        <v>7.7444</v>
      </c>
      <c r="E127">
        <v>4.1256</v>
      </c>
      <c r="F127">
        <v>31.3956</v>
      </c>
    </row>
    <row r="128" spans="1:6" ht="12.75">
      <c r="A128">
        <v>24.077</v>
      </c>
      <c r="B128">
        <v>1.4236</v>
      </c>
      <c r="C128">
        <v>25.1229</v>
      </c>
      <c r="D128">
        <v>7.74544</v>
      </c>
      <c r="E128">
        <v>4.1017</v>
      </c>
      <c r="F128">
        <v>31.3956</v>
      </c>
    </row>
    <row r="129" spans="1:6" ht="12.75">
      <c r="A129">
        <v>24.298</v>
      </c>
      <c r="B129">
        <v>1.4235</v>
      </c>
      <c r="C129">
        <v>25.1229</v>
      </c>
      <c r="D129">
        <v>7.74241</v>
      </c>
      <c r="E129">
        <v>4.0636</v>
      </c>
      <c r="F129">
        <v>31.3957</v>
      </c>
    </row>
    <row r="130" spans="1:6" ht="12.75">
      <c r="A130">
        <v>24.536</v>
      </c>
      <c r="B130">
        <v>1.4234</v>
      </c>
      <c r="C130">
        <v>25.123</v>
      </c>
      <c r="D130">
        <v>7.72844</v>
      </c>
      <c r="E130">
        <v>4.0445</v>
      </c>
      <c r="F130">
        <v>31.3958</v>
      </c>
    </row>
    <row r="131" spans="1:6" ht="12.75">
      <c r="A131">
        <v>24.781</v>
      </c>
      <c r="B131">
        <v>1.4231</v>
      </c>
      <c r="C131">
        <v>25.1233</v>
      </c>
      <c r="D131">
        <v>7.70792</v>
      </c>
      <c r="E131">
        <v>4.057</v>
      </c>
      <c r="F131">
        <v>31.3961</v>
      </c>
    </row>
    <row r="132" spans="1:6" ht="12.75">
      <c r="A132">
        <v>25.012</v>
      </c>
      <c r="B132">
        <v>1.4227</v>
      </c>
      <c r="C132">
        <v>25.1238</v>
      </c>
      <c r="D132">
        <v>7.69692</v>
      </c>
      <c r="E132">
        <v>4.0853</v>
      </c>
      <c r="F132">
        <v>31.3967</v>
      </c>
    </row>
    <row r="133" spans="1:6" ht="12.75">
      <c r="A133">
        <v>25.2</v>
      </c>
      <c r="B133">
        <v>1.4221</v>
      </c>
      <c r="C133">
        <v>25.1246</v>
      </c>
      <c r="D133">
        <v>7.69699</v>
      </c>
      <c r="E133">
        <v>4.1062</v>
      </c>
      <c r="F133">
        <v>31.3977</v>
      </c>
    </row>
    <row r="134" spans="1:6" ht="12.75">
      <c r="A134">
        <v>25.387</v>
      </c>
      <c r="B134">
        <v>1.4214</v>
      </c>
      <c r="C134">
        <v>25.1259</v>
      </c>
      <c r="D134">
        <v>7.69673</v>
      </c>
      <c r="E134">
        <v>4.1319</v>
      </c>
      <c r="F134">
        <v>31.3993</v>
      </c>
    </row>
    <row r="135" spans="1:6" ht="12.75">
      <c r="A135">
        <v>25.562</v>
      </c>
      <c r="B135">
        <v>1.4208</v>
      </c>
      <c r="C135">
        <v>25.1277</v>
      </c>
      <c r="D135">
        <v>7.68463</v>
      </c>
      <c r="E135">
        <v>4.1775</v>
      </c>
      <c r="F135">
        <v>31.4014</v>
      </c>
    </row>
    <row r="136" spans="1:6" ht="12.75">
      <c r="A136">
        <v>25.725</v>
      </c>
      <c r="B136">
        <v>1.4204</v>
      </c>
      <c r="C136">
        <v>25.1296</v>
      </c>
      <c r="D136">
        <v>7.67871</v>
      </c>
      <c r="E136">
        <v>4.1943</v>
      </c>
      <c r="F136">
        <v>31.4037</v>
      </c>
    </row>
    <row r="137" spans="1:6" ht="12.75">
      <c r="A137">
        <v>25.871</v>
      </c>
      <c r="B137">
        <v>1.4202</v>
      </c>
      <c r="C137">
        <v>25.1312</v>
      </c>
      <c r="D137">
        <v>7.6844</v>
      </c>
      <c r="E137">
        <v>4.1663</v>
      </c>
      <c r="F137">
        <v>31.4057</v>
      </c>
    </row>
    <row r="138" spans="1:6" ht="12.75">
      <c r="A138">
        <v>25.985</v>
      </c>
      <c r="B138">
        <v>1.4202</v>
      </c>
      <c r="C138">
        <v>25.1322</v>
      </c>
      <c r="D138">
        <v>7.69407</v>
      </c>
      <c r="E138">
        <v>4.1313</v>
      </c>
      <c r="F138">
        <v>31.407</v>
      </c>
    </row>
    <row r="139" spans="1:6" ht="12.75">
      <c r="A139">
        <v>26.136</v>
      </c>
      <c r="B139">
        <v>1.421</v>
      </c>
      <c r="C139">
        <v>25.132</v>
      </c>
      <c r="D139">
        <v>7.67287</v>
      </c>
      <c r="E139">
        <v>4.0617</v>
      </c>
      <c r="F139">
        <v>31.4068</v>
      </c>
    </row>
    <row r="140" spans="1:6" ht="12.75">
      <c r="A140">
        <v>26.188</v>
      </c>
      <c r="B140">
        <v>1.4215</v>
      </c>
      <c r="C140">
        <v>25.1311</v>
      </c>
      <c r="D140">
        <v>7.66065</v>
      </c>
      <c r="E140">
        <v>4.0726</v>
      </c>
      <c r="F140">
        <v>31.4058</v>
      </c>
    </row>
    <row r="141" spans="1:6" ht="12.75">
      <c r="A141">
        <v>26.264</v>
      </c>
      <c r="B141">
        <v>1.4221</v>
      </c>
      <c r="C141">
        <v>25.1303</v>
      </c>
      <c r="D141">
        <v>7.65276</v>
      </c>
      <c r="E141">
        <v>4.1211</v>
      </c>
      <c r="F141">
        <v>31.4048</v>
      </c>
    </row>
    <row r="142" spans="1:6" ht="12.75">
      <c r="A142">
        <v>26.329</v>
      </c>
      <c r="B142">
        <v>1.4233</v>
      </c>
      <c r="C142">
        <v>25.1291</v>
      </c>
      <c r="D142">
        <v>7.64442</v>
      </c>
      <c r="E142">
        <v>4.3118</v>
      </c>
      <c r="F142">
        <v>31.4033</v>
      </c>
    </row>
    <row r="143" spans="1:6" ht="12.75">
      <c r="A143">
        <v>26.458</v>
      </c>
      <c r="B143">
        <v>1.4235</v>
      </c>
      <c r="C143">
        <v>25.1306</v>
      </c>
      <c r="D143">
        <v>7.60832</v>
      </c>
      <c r="E143">
        <v>4.2247</v>
      </c>
      <c r="F143">
        <v>31.4053</v>
      </c>
    </row>
    <row r="144" spans="1:6" ht="12.75">
      <c r="A144">
        <v>26.738</v>
      </c>
      <c r="B144">
        <v>1.423</v>
      </c>
      <c r="C144">
        <v>25.1336</v>
      </c>
      <c r="D144">
        <v>7.61065</v>
      </c>
      <c r="E144">
        <v>4.228</v>
      </c>
      <c r="F144">
        <v>31.4089</v>
      </c>
    </row>
    <row r="145" spans="1:6" ht="12.75">
      <c r="A145">
        <v>27.005</v>
      </c>
      <c r="B145">
        <v>1.4228</v>
      </c>
      <c r="C145">
        <v>25.1367</v>
      </c>
      <c r="D145">
        <v>7.61114</v>
      </c>
      <c r="E145">
        <v>4.2776</v>
      </c>
      <c r="F145">
        <v>31.4128</v>
      </c>
    </row>
    <row r="146" spans="1:6" ht="12.75">
      <c r="A146">
        <v>27.204</v>
      </c>
      <c r="B146">
        <v>1.4228</v>
      </c>
      <c r="C146">
        <v>25.1394</v>
      </c>
      <c r="D146">
        <v>7.60947</v>
      </c>
      <c r="E146">
        <v>4.3135</v>
      </c>
      <c r="F146">
        <v>31.4161</v>
      </c>
    </row>
    <row r="147" spans="1:6" ht="12.75">
      <c r="A147">
        <v>27.274</v>
      </c>
      <c r="B147">
        <v>1.4242</v>
      </c>
      <c r="C147">
        <v>25.1099</v>
      </c>
      <c r="D147">
        <v>7.57006</v>
      </c>
      <c r="E147">
        <v>5.5287</v>
      </c>
      <c r="F147">
        <v>31.3795</v>
      </c>
    </row>
    <row r="148" spans="1:6" ht="12.75">
      <c r="A148">
        <v>27.423</v>
      </c>
      <c r="B148">
        <v>1.4252</v>
      </c>
      <c r="C148">
        <v>25.1336</v>
      </c>
      <c r="D148">
        <v>7.5432</v>
      </c>
      <c r="E148">
        <v>4.0135</v>
      </c>
      <c r="F148">
        <v>31.4091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421875" style="0" customWidth="1"/>
    <col min="2" max="2" width="17.00390625" style="0" customWidth="1"/>
  </cols>
  <sheetData>
    <row r="1" spans="1:68" ht="13.5">
      <c r="A1" s="33" t="s">
        <v>103</v>
      </c>
      <c r="B1" s="36" t="s">
        <v>110</v>
      </c>
      <c r="C1" s="40" t="s">
        <v>65</v>
      </c>
      <c r="D1" s="7" t="s">
        <v>67</v>
      </c>
      <c r="E1" s="7" t="s">
        <v>0</v>
      </c>
      <c r="F1" s="7" t="s">
        <v>2</v>
      </c>
      <c r="G1" s="7" t="s">
        <v>68</v>
      </c>
      <c r="H1" s="7" t="s">
        <v>70</v>
      </c>
      <c r="I1" s="7" t="s">
        <v>71</v>
      </c>
      <c r="J1" s="7" t="s">
        <v>73</v>
      </c>
      <c r="K1" s="7" t="s">
        <v>74</v>
      </c>
      <c r="L1" s="7" t="s">
        <v>76</v>
      </c>
      <c r="M1" s="7" t="s">
        <v>77</v>
      </c>
      <c r="N1" s="7" t="s">
        <v>79</v>
      </c>
      <c r="O1" s="7" t="s">
        <v>80</v>
      </c>
      <c r="P1" s="7" t="s">
        <v>82</v>
      </c>
      <c r="Q1" s="7" t="s">
        <v>83</v>
      </c>
      <c r="R1" s="7" t="s">
        <v>116</v>
      </c>
      <c r="S1" s="7" t="s">
        <v>3</v>
      </c>
      <c r="T1" s="7" t="s">
        <v>5</v>
      </c>
      <c r="U1" s="7" t="s">
        <v>117</v>
      </c>
      <c r="V1" s="7" t="s">
        <v>119</v>
      </c>
      <c r="W1" s="7" t="s">
        <v>120</v>
      </c>
      <c r="X1" s="7" t="s">
        <v>122</v>
      </c>
      <c r="Y1" s="7" t="s">
        <v>123</v>
      </c>
      <c r="Z1" s="7" t="s">
        <v>125</v>
      </c>
      <c r="AA1" s="7" t="s">
        <v>9</v>
      </c>
      <c r="AB1" s="7" t="s">
        <v>11</v>
      </c>
      <c r="AC1" s="7" t="s">
        <v>126</v>
      </c>
      <c r="AD1" s="7" t="s">
        <v>128</v>
      </c>
      <c r="AE1" s="7" t="s">
        <v>129</v>
      </c>
      <c r="AF1" s="7" t="s">
        <v>131</v>
      </c>
      <c r="AG1" s="7" t="s">
        <v>6</v>
      </c>
      <c r="AH1" s="7" t="s">
        <v>8</v>
      </c>
      <c r="AI1" s="7" t="s">
        <v>132</v>
      </c>
      <c r="AJ1" s="7" t="s">
        <v>134</v>
      </c>
      <c r="AK1" s="7" t="s">
        <v>135</v>
      </c>
      <c r="AL1" s="7" t="s">
        <v>137</v>
      </c>
      <c r="AM1" s="7" t="s">
        <v>12</v>
      </c>
      <c r="AN1" s="7" t="s">
        <v>14</v>
      </c>
      <c r="AO1" s="7" t="s">
        <v>138</v>
      </c>
      <c r="AP1" s="7" t="s">
        <v>140</v>
      </c>
      <c r="AQ1" s="7" t="s">
        <v>15</v>
      </c>
      <c r="AR1" s="7" t="s">
        <v>17</v>
      </c>
      <c r="AS1" s="7" t="s">
        <v>141</v>
      </c>
      <c r="AT1" s="7" t="s">
        <v>143</v>
      </c>
      <c r="AU1" s="7" t="s">
        <v>18</v>
      </c>
      <c r="AV1" s="7" t="s">
        <v>20</v>
      </c>
      <c r="AW1" s="7" t="s">
        <v>144</v>
      </c>
      <c r="AX1" s="7" t="s">
        <v>146</v>
      </c>
      <c r="AY1" s="7" t="s">
        <v>147</v>
      </c>
      <c r="AZ1" s="7" t="s">
        <v>149</v>
      </c>
      <c r="BA1" s="7" t="s">
        <v>163</v>
      </c>
      <c r="BB1" s="7" t="s">
        <v>165</v>
      </c>
      <c r="BC1" s="7" t="s">
        <v>166</v>
      </c>
      <c r="BD1" s="7" t="s">
        <v>168</v>
      </c>
      <c r="BE1" s="7" t="s">
        <v>169</v>
      </c>
      <c r="BF1" s="7" t="s">
        <v>171</v>
      </c>
      <c r="BG1" s="7" t="s">
        <v>150</v>
      </c>
      <c r="BH1" s="7" t="s">
        <v>152</v>
      </c>
      <c r="BI1" s="7" t="s">
        <v>153</v>
      </c>
      <c r="BJ1" s="7" t="s">
        <v>155</v>
      </c>
      <c r="BK1" s="7" t="s">
        <v>156</v>
      </c>
      <c r="BL1" s="7" t="s">
        <v>158</v>
      </c>
      <c r="BM1" s="7" t="s">
        <v>159</v>
      </c>
      <c r="BN1" s="7" t="s">
        <v>160</v>
      </c>
      <c r="BO1" s="7" t="s">
        <v>161</v>
      </c>
      <c r="BP1" s="48" t="s">
        <v>162</v>
      </c>
    </row>
    <row r="2" spans="1:68" ht="13.5">
      <c r="A2" s="34" t="s">
        <v>61</v>
      </c>
      <c r="B2" s="37" t="s">
        <v>92</v>
      </c>
      <c r="C2" s="1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>
        <v>9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>
        <v>9</v>
      </c>
      <c r="AG2" s="20"/>
      <c r="AH2" s="20">
        <v>84</v>
      </c>
      <c r="AI2" s="20"/>
      <c r="AJ2" s="20">
        <v>130</v>
      </c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7"/>
    </row>
    <row r="3" spans="1:68" ht="13.5">
      <c r="A3" s="34" t="s">
        <v>61</v>
      </c>
      <c r="B3" s="37" t="s">
        <v>93</v>
      </c>
      <c r="C3" s="13">
        <v>2</v>
      </c>
      <c r="D3" s="21">
        <v>65</v>
      </c>
      <c r="E3" s="21" t="s">
        <v>87</v>
      </c>
      <c r="F3" s="21" t="s">
        <v>87</v>
      </c>
      <c r="G3" s="21">
        <v>2</v>
      </c>
      <c r="H3" s="21">
        <v>22</v>
      </c>
      <c r="I3" s="21">
        <v>4</v>
      </c>
      <c r="J3" s="21" t="s">
        <v>87</v>
      </c>
      <c r="K3" s="21">
        <v>3</v>
      </c>
      <c r="L3" s="21" t="s">
        <v>87</v>
      </c>
      <c r="M3" s="21" t="s">
        <v>87</v>
      </c>
      <c r="N3" s="21">
        <v>3</v>
      </c>
      <c r="O3" s="21">
        <v>5</v>
      </c>
      <c r="P3" s="21">
        <v>5</v>
      </c>
      <c r="Q3" s="21">
        <v>22</v>
      </c>
      <c r="R3" s="21"/>
      <c r="S3" s="21">
        <v>240</v>
      </c>
      <c r="T3" s="21">
        <v>120</v>
      </c>
      <c r="U3" s="21">
        <v>56</v>
      </c>
      <c r="V3" s="21">
        <v>20</v>
      </c>
      <c r="W3" s="21">
        <v>1</v>
      </c>
      <c r="X3" s="21">
        <v>1</v>
      </c>
      <c r="Y3" s="21">
        <v>51</v>
      </c>
      <c r="Z3" s="21">
        <v>1</v>
      </c>
      <c r="AA3" s="21"/>
      <c r="AB3" s="21">
        <v>11</v>
      </c>
      <c r="AC3" s="21">
        <v>51</v>
      </c>
      <c r="AD3" s="21">
        <v>24</v>
      </c>
      <c r="AE3" s="21">
        <v>170</v>
      </c>
      <c r="AF3" s="21"/>
      <c r="AG3" s="21">
        <v>580</v>
      </c>
      <c r="AH3" s="21"/>
      <c r="AI3" s="21">
        <v>17</v>
      </c>
      <c r="AJ3" s="21"/>
      <c r="AK3" s="21">
        <v>18</v>
      </c>
      <c r="AL3" s="21" t="s">
        <v>184</v>
      </c>
      <c r="AM3" s="21">
        <v>140</v>
      </c>
      <c r="AN3" s="21">
        <v>5</v>
      </c>
      <c r="AO3" s="21">
        <v>6</v>
      </c>
      <c r="AP3" s="21">
        <v>8</v>
      </c>
      <c r="AQ3" s="21">
        <v>48</v>
      </c>
      <c r="AR3" s="21" t="s">
        <v>87</v>
      </c>
      <c r="AS3" s="21">
        <v>5</v>
      </c>
      <c r="AT3" s="21" t="s">
        <v>87</v>
      </c>
      <c r="AU3" s="21">
        <v>1</v>
      </c>
      <c r="AV3" s="21" t="s">
        <v>87</v>
      </c>
      <c r="AW3" s="21">
        <v>1</v>
      </c>
      <c r="AX3" s="21" t="s">
        <v>86</v>
      </c>
      <c r="AY3" s="21">
        <v>77</v>
      </c>
      <c r="AZ3" s="21">
        <v>93</v>
      </c>
      <c r="BA3" s="21">
        <v>2</v>
      </c>
      <c r="BB3" s="21">
        <v>3</v>
      </c>
      <c r="BC3" s="21">
        <v>8</v>
      </c>
      <c r="BD3" s="21">
        <v>1500</v>
      </c>
      <c r="BE3" s="21">
        <v>2</v>
      </c>
      <c r="BF3" s="21">
        <v>41</v>
      </c>
      <c r="BG3" s="21">
        <v>1</v>
      </c>
      <c r="BH3" s="21">
        <v>3</v>
      </c>
      <c r="BI3" s="21">
        <v>2</v>
      </c>
      <c r="BJ3" s="21">
        <v>2</v>
      </c>
      <c r="BK3" s="21">
        <v>11</v>
      </c>
      <c r="BL3" s="21">
        <v>3</v>
      </c>
      <c r="BM3" s="21">
        <v>1</v>
      </c>
      <c r="BN3" s="21">
        <v>2</v>
      </c>
      <c r="BO3" s="21">
        <v>2</v>
      </c>
      <c r="BP3" s="28" t="s">
        <v>184</v>
      </c>
    </row>
    <row r="4" spans="1:68" ht="13.5">
      <c r="A4" s="34" t="s">
        <v>106</v>
      </c>
      <c r="B4" s="38"/>
      <c r="C4" s="14" t="s">
        <v>66</v>
      </c>
      <c r="D4" s="23" t="s">
        <v>66</v>
      </c>
      <c r="E4" s="23" t="s">
        <v>1</v>
      </c>
      <c r="F4" s="23" t="s">
        <v>1</v>
      </c>
      <c r="G4" s="23" t="s">
        <v>69</v>
      </c>
      <c r="H4" s="23" t="s">
        <v>69</v>
      </c>
      <c r="I4" s="23" t="s">
        <v>72</v>
      </c>
      <c r="J4" s="23" t="s">
        <v>72</v>
      </c>
      <c r="K4" s="23" t="s">
        <v>75</v>
      </c>
      <c r="L4" s="23" t="s">
        <v>75</v>
      </c>
      <c r="M4" s="23" t="s">
        <v>78</v>
      </c>
      <c r="N4" s="23" t="s">
        <v>78</v>
      </c>
      <c r="O4" s="23" t="s">
        <v>81</v>
      </c>
      <c r="P4" s="23" t="s">
        <v>81</v>
      </c>
      <c r="Q4" s="21" t="s">
        <v>84</v>
      </c>
      <c r="R4" s="21" t="s">
        <v>84</v>
      </c>
      <c r="S4" s="45" t="s">
        <v>4</v>
      </c>
      <c r="T4" s="21" t="s">
        <v>4</v>
      </c>
      <c r="U4" s="21" t="s">
        <v>118</v>
      </c>
      <c r="V4" s="21" t="s">
        <v>118</v>
      </c>
      <c r="W4" s="21" t="s">
        <v>121</v>
      </c>
      <c r="X4" s="21" t="s">
        <v>121</v>
      </c>
      <c r="Y4" s="21" t="s">
        <v>124</v>
      </c>
      <c r="Z4" s="21" t="s">
        <v>124</v>
      </c>
      <c r="AA4" s="21" t="s">
        <v>10</v>
      </c>
      <c r="AB4" s="21" t="s">
        <v>10</v>
      </c>
      <c r="AC4" s="21" t="s">
        <v>127</v>
      </c>
      <c r="AD4" s="21" t="s">
        <v>127</v>
      </c>
      <c r="AE4" s="21" t="s">
        <v>130</v>
      </c>
      <c r="AF4" s="21" t="s">
        <v>130</v>
      </c>
      <c r="AG4" s="21" t="s">
        <v>7</v>
      </c>
      <c r="AH4" s="21" t="s">
        <v>7</v>
      </c>
      <c r="AI4" s="21" t="s">
        <v>133</v>
      </c>
      <c r="AJ4" s="21" t="s">
        <v>133</v>
      </c>
      <c r="AK4" s="23" t="s">
        <v>136</v>
      </c>
      <c r="AL4" s="23" t="s">
        <v>136</v>
      </c>
      <c r="AM4" s="23" t="s">
        <v>13</v>
      </c>
      <c r="AN4" s="23" t="s">
        <v>13</v>
      </c>
      <c r="AO4" s="23" t="s">
        <v>139</v>
      </c>
      <c r="AP4" s="23" t="s">
        <v>139</v>
      </c>
      <c r="AQ4" s="23" t="s">
        <v>16</v>
      </c>
      <c r="AR4" s="23" t="s">
        <v>16</v>
      </c>
      <c r="AS4" s="23" t="s">
        <v>142</v>
      </c>
      <c r="AT4" s="23" t="s">
        <v>142</v>
      </c>
      <c r="AU4" s="23" t="s">
        <v>19</v>
      </c>
      <c r="AV4" s="23" t="s">
        <v>19</v>
      </c>
      <c r="AW4" s="23" t="s">
        <v>145</v>
      </c>
      <c r="AX4" s="23" t="s">
        <v>145</v>
      </c>
      <c r="AY4" s="23" t="s">
        <v>148</v>
      </c>
      <c r="AZ4" s="23" t="s">
        <v>148</v>
      </c>
      <c r="BA4" s="23" t="s">
        <v>164</v>
      </c>
      <c r="BB4" s="23" t="s">
        <v>164</v>
      </c>
      <c r="BC4" s="23" t="s">
        <v>167</v>
      </c>
      <c r="BD4" s="23" t="s">
        <v>167</v>
      </c>
      <c r="BE4" s="23" t="s">
        <v>170</v>
      </c>
      <c r="BF4" s="23" t="s">
        <v>170</v>
      </c>
      <c r="BG4" s="23" t="s">
        <v>151</v>
      </c>
      <c r="BH4" s="23" t="s">
        <v>151</v>
      </c>
      <c r="BI4" s="23" t="s">
        <v>154</v>
      </c>
      <c r="BJ4" s="23" t="s">
        <v>154</v>
      </c>
      <c r="BK4" s="23" t="s">
        <v>157</v>
      </c>
      <c r="BL4" s="23" t="s">
        <v>157</v>
      </c>
      <c r="BM4" s="46" t="s">
        <v>124</v>
      </c>
      <c r="BN4" s="46" t="s">
        <v>151</v>
      </c>
      <c r="BO4" s="46" t="s">
        <v>121</v>
      </c>
      <c r="BP4" s="49" t="s">
        <v>16</v>
      </c>
    </row>
    <row r="5" spans="1:68" ht="13.5">
      <c r="A5" s="34" t="s">
        <v>62</v>
      </c>
      <c r="B5" s="38" t="s">
        <v>64</v>
      </c>
      <c r="C5" s="14">
        <v>10</v>
      </c>
      <c r="D5" s="23">
        <v>1</v>
      </c>
      <c r="E5" s="23">
        <v>10</v>
      </c>
      <c r="F5" s="23">
        <v>1</v>
      </c>
      <c r="G5" s="23">
        <v>10</v>
      </c>
      <c r="H5" s="23">
        <v>1</v>
      </c>
      <c r="I5" s="23">
        <v>10</v>
      </c>
      <c r="J5" s="23">
        <v>1</v>
      </c>
      <c r="K5" s="23">
        <v>10</v>
      </c>
      <c r="L5" s="23">
        <v>1</v>
      </c>
      <c r="M5" s="23">
        <v>10</v>
      </c>
      <c r="N5" s="23">
        <v>1</v>
      </c>
      <c r="O5" s="23">
        <v>10</v>
      </c>
      <c r="P5" s="23">
        <v>1</v>
      </c>
      <c r="Q5" s="23">
        <v>10</v>
      </c>
      <c r="R5" s="23">
        <v>1</v>
      </c>
      <c r="S5" s="23">
        <v>10</v>
      </c>
      <c r="T5" s="23">
        <v>1</v>
      </c>
      <c r="U5" s="23">
        <v>10</v>
      </c>
      <c r="V5" s="23">
        <v>1</v>
      </c>
      <c r="W5" s="23">
        <v>10</v>
      </c>
      <c r="X5" s="23">
        <v>1</v>
      </c>
      <c r="Y5" s="23">
        <v>10</v>
      </c>
      <c r="Z5" s="23">
        <v>1</v>
      </c>
      <c r="AA5" s="23">
        <v>10</v>
      </c>
      <c r="AB5" s="23">
        <v>1</v>
      </c>
      <c r="AC5" s="23">
        <v>10</v>
      </c>
      <c r="AD5" s="23">
        <v>1</v>
      </c>
      <c r="AE5" s="23">
        <v>10</v>
      </c>
      <c r="AF5" s="23">
        <v>1</v>
      </c>
      <c r="AG5" s="23">
        <v>10</v>
      </c>
      <c r="AH5" s="23">
        <v>1</v>
      </c>
      <c r="AI5" s="23">
        <v>10</v>
      </c>
      <c r="AJ5" s="23">
        <v>1</v>
      </c>
      <c r="AK5" s="23">
        <v>10</v>
      </c>
      <c r="AL5" s="23">
        <v>1</v>
      </c>
      <c r="AM5" s="23">
        <v>10</v>
      </c>
      <c r="AN5" s="23">
        <v>1</v>
      </c>
      <c r="AO5" s="23">
        <v>10</v>
      </c>
      <c r="AP5" s="23">
        <v>1</v>
      </c>
      <c r="AQ5" s="23">
        <v>10</v>
      </c>
      <c r="AR5" s="23">
        <v>1</v>
      </c>
      <c r="AS5" s="23">
        <v>10</v>
      </c>
      <c r="AT5" s="23">
        <v>1</v>
      </c>
      <c r="AU5" s="23">
        <v>10</v>
      </c>
      <c r="AV5" s="23">
        <v>1</v>
      </c>
      <c r="AW5" s="23">
        <v>10</v>
      </c>
      <c r="AX5" s="23">
        <v>1</v>
      </c>
      <c r="AY5" s="23">
        <v>10</v>
      </c>
      <c r="AZ5" s="23">
        <v>1</v>
      </c>
      <c r="BA5" s="23">
        <v>10</v>
      </c>
      <c r="BB5" s="23">
        <v>1</v>
      </c>
      <c r="BC5" s="23">
        <v>10</v>
      </c>
      <c r="BD5" s="23">
        <v>1</v>
      </c>
      <c r="BE5" s="23">
        <v>10</v>
      </c>
      <c r="BF5" s="23">
        <v>1</v>
      </c>
      <c r="BG5" s="23">
        <v>10</v>
      </c>
      <c r="BH5" s="23">
        <v>1</v>
      </c>
      <c r="BI5" s="23">
        <v>10</v>
      </c>
      <c r="BJ5" s="23">
        <v>1</v>
      </c>
      <c r="BK5" s="23">
        <v>10</v>
      </c>
      <c r="BL5" s="23">
        <v>1</v>
      </c>
      <c r="BM5" s="47">
        <v>1</v>
      </c>
      <c r="BN5" s="47">
        <v>10</v>
      </c>
      <c r="BO5" s="47">
        <v>1</v>
      </c>
      <c r="BP5" s="30">
        <v>1</v>
      </c>
    </row>
    <row r="6" spans="1:68" ht="13.5">
      <c r="A6" s="34" t="s">
        <v>108</v>
      </c>
      <c r="B6" s="38" t="s">
        <v>113</v>
      </c>
      <c r="C6" s="41">
        <v>39547</v>
      </c>
      <c r="D6" s="43">
        <v>39547</v>
      </c>
      <c r="E6" s="43">
        <v>39547</v>
      </c>
      <c r="F6" s="43">
        <v>39547</v>
      </c>
      <c r="G6" s="43">
        <v>39547</v>
      </c>
      <c r="H6" s="43">
        <v>39547</v>
      </c>
      <c r="I6" s="43">
        <v>39547</v>
      </c>
      <c r="J6" s="43">
        <v>39547</v>
      </c>
      <c r="K6" s="43">
        <v>39547</v>
      </c>
      <c r="L6" s="43">
        <v>39547</v>
      </c>
      <c r="M6" s="43">
        <v>39547</v>
      </c>
      <c r="N6" s="43">
        <v>39547</v>
      </c>
      <c r="O6" s="43">
        <v>39547</v>
      </c>
      <c r="P6" s="43">
        <v>39547</v>
      </c>
      <c r="Q6" s="43">
        <v>39547</v>
      </c>
      <c r="R6" s="43">
        <v>39547</v>
      </c>
      <c r="S6" s="43">
        <v>39547</v>
      </c>
      <c r="T6" s="43">
        <v>39547</v>
      </c>
      <c r="U6" s="43">
        <v>39547</v>
      </c>
      <c r="V6" s="43">
        <v>39547</v>
      </c>
      <c r="W6" s="43">
        <v>39547</v>
      </c>
      <c r="X6" s="43">
        <v>39547</v>
      </c>
      <c r="Y6" s="43">
        <v>39547</v>
      </c>
      <c r="Z6" s="43">
        <v>39547</v>
      </c>
      <c r="AA6" s="43">
        <v>39547</v>
      </c>
      <c r="AB6" s="43">
        <v>39547</v>
      </c>
      <c r="AC6" s="43">
        <v>39547</v>
      </c>
      <c r="AD6" s="43">
        <v>39547</v>
      </c>
      <c r="AE6" s="43">
        <v>39547</v>
      </c>
      <c r="AF6" s="43">
        <v>39547</v>
      </c>
      <c r="AG6" s="43">
        <v>39547</v>
      </c>
      <c r="AH6" s="43">
        <v>39547</v>
      </c>
      <c r="AI6" s="43">
        <v>39547</v>
      </c>
      <c r="AJ6" s="43">
        <v>39547</v>
      </c>
      <c r="AK6" s="43">
        <v>39547</v>
      </c>
      <c r="AL6" s="43">
        <v>39547</v>
      </c>
      <c r="AM6" s="43">
        <v>39547</v>
      </c>
      <c r="AN6" s="43">
        <v>39547</v>
      </c>
      <c r="AO6" s="43">
        <v>39547</v>
      </c>
      <c r="AP6" s="43">
        <v>39547</v>
      </c>
      <c r="AQ6" s="43">
        <v>39547</v>
      </c>
      <c r="AR6" s="43">
        <v>39547</v>
      </c>
      <c r="AS6" s="43">
        <v>39547</v>
      </c>
      <c r="AT6" s="43">
        <v>39547</v>
      </c>
      <c r="AU6" s="43">
        <v>39547</v>
      </c>
      <c r="AV6" s="43">
        <v>39547</v>
      </c>
      <c r="AW6" s="43">
        <v>39547</v>
      </c>
      <c r="AX6" s="43">
        <v>39547</v>
      </c>
      <c r="AY6" s="43">
        <v>39547</v>
      </c>
      <c r="AZ6" s="43">
        <v>39547</v>
      </c>
      <c r="BA6" s="43">
        <v>39547</v>
      </c>
      <c r="BB6" s="43">
        <v>39547</v>
      </c>
      <c r="BC6" s="43">
        <v>39547</v>
      </c>
      <c r="BD6" s="43">
        <v>39547</v>
      </c>
      <c r="BE6" s="43">
        <v>39547</v>
      </c>
      <c r="BF6" s="43">
        <v>39547</v>
      </c>
      <c r="BG6" s="43">
        <v>39547</v>
      </c>
      <c r="BH6" s="43">
        <v>39547</v>
      </c>
      <c r="BI6" s="43">
        <v>39547</v>
      </c>
      <c r="BJ6" s="43">
        <v>39547</v>
      </c>
      <c r="BK6" s="43">
        <v>39547</v>
      </c>
      <c r="BL6" s="43">
        <v>39547</v>
      </c>
      <c r="BM6" s="43">
        <v>39547</v>
      </c>
      <c r="BN6" s="43">
        <v>39547</v>
      </c>
      <c r="BO6" s="43">
        <v>39547</v>
      </c>
      <c r="BP6" s="50">
        <v>39547</v>
      </c>
    </row>
    <row r="7" spans="1:68" ht="13.5">
      <c r="A7" s="35" t="s">
        <v>63</v>
      </c>
      <c r="B7" s="39" t="s">
        <v>114</v>
      </c>
      <c r="C7" s="42">
        <v>0.31527777777777777</v>
      </c>
      <c r="D7" s="44">
        <v>0.31527777777777777</v>
      </c>
      <c r="E7" s="44">
        <v>0.4395833333333334</v>
      </c>
      <c r="F7" s="44">
        <v>0.4395833333333334</v>
      </c>
      <c r="G7" s="44">
        <v>0.4986111111111111</v>
      </c>
      <c r="H7" s="44">
        <v>0.4986111111111111</v>
      </c>
      <c r="I7" s="44">
        <v>0.5833333333333334</v>
      </c>
      <c r="J7" s="44">
        <v>0.5833333333333334</v>
      </c>
      <c r="K7" s="44">
        <v>0.48680555555555555</v>
      </c>
      <c r="L7" s="44">
        <v>0.48680555555555555</v>
      </c>
      <c r="M7" s="44">
        <v>0.4201388888888889</v>
      </c>
      <c r="N7" s="44">
        <v>0.4201388888888889</v>
      </c>
      <c r="O7" s="44">
        <v>0.4159722222222222</v>
      </c>
      <c r="P7" s="44">
        <v>0.4159722222222222</v>
      </c>
      <c r="Q7" s="44">
        <v>0.3993055555555556</v>
      </c>
      <c r="R7" s="44">
        <v>0.3993055555555556</v>
      </c>
      <c r="S7" s="44">
        <v>0.3763888888888889</v>
      </c>
      <c r="T7" s="44">
        <v>0.3763888888888889</v>
      </c>
      <c r="U7" s="44">
        <v>0.37083333333333335</v>
      </c>
      <c r="V7" s="44">
        <v>0.37083333333333335</v>
      </c>
      <c r="W7" s="44">
        <v>0.6131944444444445</v>
      </c>
      <c r="X7" s="44">
        <v>0.6131944444444445</v>
      </c>
      <c r="Y7" s="44">
        <v>0.6368055555555555</v>
      </c>
      <c r="Z7" s="44">
        <v>0.6368055555555555</v>
      </c>
      <c r="AA7" s="44">
        <v>0.6430555555555556</v>
      </c>
      <c r="AB7" s="44">
        <v>0.6430555555555556</v>
      </c>
      <c r="AC7" s="44">
        <v>0.6395833333333333</v>
      </c>
      <c r="AD7" s="44">
        <v>0.6395833333333333</v>
      </c>
      <c r="AE7" s="44">
        <v>0.5347222222222222</v>
      </c>
      <c r="AF7" s="44">
        <v>0.5347222222222222</v>
      </c>
      <c r="AG7" s="44">
        <v>0.35833333333333334</v>
      </c>
      <c r="AH7" s="44">
        <v>0.35833333333333334</v>
      </c>
      <c r="AI7" s="44">
        <v>0.3534722222222222</v>
      </c>
      <c r="AJ7" s="44">
        <v>0.3534722222222222</v>
      </c>
      <c r="AK7" s="44">
        <v>0.5534722222222223</v>
      </c>
      <c r="AL7" s="44">
        <v>0.5534722222222223</v>
      </c>
      <c r="AM7" s="44">
        <v>0.6277777777777778</v>
      </c>
      <c r="AN7" s="44">
        <v>0.6277777777777778</v>
      </c>
      <c r="AO7" s="44">
        <v>0.6229166666666667</v>
      </c>
      <c r="AP7" s="44">
        <v>0.6229166666666667</v>
      </c>
      <c r="AQ7" s="44">
        <v>0.5631944444444444</v>
      </c>
      <c r="AR7" s="44">
        <v>0.5631944444444444</v>
      </c>
      <c r="AS7" s="44">
        <v>0.5736111111111112</v>
      </c>
      <c r="AT7" s="44">
        <v>0.5736111111111112</v>
      </c>
      <c r="AU7" s="44">
        <v>0.5979166666666667</v>
      </c>
      <c r="AV7" s="44">
        <v>0.5979166666666667</v>
      </c>
      <c r="AW7" s="44">
        <v>0.5930555555555556</v>
      </c>
      <c r="AX7" s="44">
        <v>0.5930555555555556</v>
      </c>
      <c r="AY7" s="44">
        <v>0.4694444444444445</v>
      </c>
      <c r="AZ7" s="44">
        <v>0.4694444444444445</v>
      </c>
      <c r="BA7" s="44">
        <v>0.46388888888888885</v>
      </c>
      <c r="BB7" s="44">
        <v>0.46388888888888885</v>
      </c>
      <c r="BC7" s="44">
        <v>0.4583333333333333</v>
      </c>
      <c r="BD7" s="44">
        <v>0.4583333333333333</v>
      </c>
      <c r="BE7" s="44">
        <v>0.45208333333333334</v>
      </c>
      <c r="BF7" s="44">
        <v>0.45208333333333334</v>
      </c>
      <c r="BG7" s="44">
        <v>0.3326388888888889</v>
      </c>
      <c r="BH7" s="44">
        <v>0.3326388888888889</v>
      </c>
      <c r="BI7" s="44">
        <v>0.325</v>
      </c>
      <c r="BJ7" s="44">
        <v>0.325</v>
      </c>
      <c r="BK7" s="44">
        <v>0.3875</v>
      </c>
      <c r="BL7" s="44">
        <v>0.3875</v>
      </c>
      <c r="BM7" s="44">
        <v>0.6368055555555555</v>
      </c>
      <c r="BN7" s="44">
        <v>0.3326388888888889</v>
      </c>
      <c r="BO7" s="44">
        <v>0.6131944444444445</v>
      </c>
      <c r="BP7" s="51">
        <v>0.5631944444444444</v>
      </c>
    </row>
    <row r="9" spans="1:3" ht="13.5">
      <c r="A9" s="169" t="s">
        <v>190</v>
      </c>
      <c r="B9" s="169"/>
      <c r="C9" s="169"/>
    </row>
  </sheetData>
  <sheetProtection/>
  <mergeCells count="1">
    <mergeCell ref="A9:C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0.468</v>
      </c>
      <c r="B2">
        <v>2.3091</v>
      </c>
      <c r="C2">
        <v>24.8148</v>
      </c>
      <c r="D2" t="s">
        <v>89</v>
      </c>
      <c r="E2">
        <v>0.7407</v>
      </c>
      <c r="F2">
        <v>31.0856</v>
      </c>
    </row>
    <row r="3" spans="1:6" ht="12.75">
      <c r="A3">
        <v>0.574</v>
      </c>
      <c r="B3">
        <v>2.3085</v>
      </c>
      <c r="C3">
        <v>24.8107</v>
      </c>
      <c r="D3" t="s">
        <v>90</v>
      </c>
      <c r="E3">
        <v>0.7364</v>
      </c>
      <c r="F3">
        <v>31.0803</v>
      </c>
    </row>
    <row r="4" spans="1:6" ht="12.75">
      <c r="A4">
        <v>0.714</v>
      </c>
      <c r="B4">
        <v>2.2989</v>
      </c>
      <c r="C4">
        <v>24.8069</v>
      </c>
      <c r="D4" t="s">
        <v>91</v>
      </c>
      <c r="E4">
        <v>0.7319</v>
      </c>
      <c r="F4">
        <v>31.0747</v>
      </c>
    </row>
    <row r="5" spans="1:6" ht="12.75">
      <c r="A5">
        <v>0.869</v>
      </c>
      <c r="B5">
        <v>2.2793</v>
      </c>
      <c r="C5">
        <v>24.8047</v>
      </c>
      <c r="E5">
        <v>0.7283</v>
      </c>
      <c r="F5">
        <v>31.0701</v>
      </c>
    </row>
    <row r="6" spans="1:6" ht="12.75">
      <c r="A6">
        <v>1.008</v>
      </c>
      <c r="B6">
        <v>2.2521</v>
      </c>
      <c r="C6">
        <v>24.8059</v>
      </c>
      <c r="E6">
        <v>0.7271</v>
      </c>
      <c r="F6">
        <v>31.0692</v>
      </c>
    </row>
    <row r="7" spans="1:6" ht="12.75">
      <c r="A7">
        <v>1.149</v>
      </c>
      <c r="B7">
        <v>2.1636</v>
      </c>
      <c r="C7">
        <v>24.8256</v>
      </c>
      <c r="E7">
        <v>0.7407</v>
      </c>
      <c r="F7">
        <v>31.0859</v>
      </c>
    </row>
    <row r="8" spans="1:6" ht="12.75">
      <c r="A8">
        <v>1.202</v>
      </c>
      <c r="B8">
        <v>2.1321</v>
      </c>
      <c r="C8">
        <v>24.8318</v>
      </c>
      <c r="E8">
        <v>0.7452</v>
      </c>
      <c r="F8">
        <v>31.091</v>
      </c>
    </row>
    <row r="9" spans="1:6" ht="12.75">
      <c r="A9">
        <v>1.274</v>
      </c>
      <c r="B9">
        <v>2.0974</v>
      </c>
      <c r="C9">
        <v>24.8384</v>
      </c>
      <c r="E9">
        <v>0.751</v>
      </c>
      <c r="F9">
        <v>31.0961</v>
      </c>
    </row>
    <row r="10" spans="1:6" ht="12.75">
      <c r="A10">
        <v>1.348</v>
      </c>
      <c r="B10">
        <v>2.0607</v>
      </c>
      <c r="C10">
        <v>24.8463</v>
      </c>
      <c r="E10">
        <v>0.7577</v>
      </c>
      <c r="F10">
        <v>31.1028</v>
      </c>
    </row>
    <row r="11" spans="1:6" ht="12.75">
      <c r="A11">
        <v>1.47</v>
      </c>
      <c r="B11">
        <v>2.0233</v>
      </c>
      <c r="C11">
        <v>24.8557</v>
      </c>
      <c r="E11">
        <v>0.7639</v>
      </c>
      <c r="F11">
        <v>31.1113</v>
      </c>
    </row>
    <row r="12" spans="1:6" ht="12.75">
      <c r="A12">
        <v>1.647</v>
      </c>
      <c r="B12">
        <v>1.9855</v>
      </c>
      <c r="C12">
        <v>24.865</v>
      </c>
      <c r="E12">
        <v>0.7673</v>
      </c>
      <c r="F12">
        <v>31.1197</v>
      </c>
    </row>
    <row r="13" spans="1:6" ht="12.75">
      <c r="A13">
        <v>1.832</v>
      </c>
      <c r="B13">
        <v>1.9472</v>
      </c>
      <c r="C13">
        <v>24.8745</v>
      </c>
      <c r="E13">
        <v>0.7665</v>
      </c>
      <c r="F13">
        <v>31.1283</v>
      </c>
    </row>
    <row r="14" spans="1:6" ht="12.75">
      <c r="A14">
        <v>2.023</v>
      </c>
      <c r="B14">
        <v>1.9089</v>
      </c>
      <c r="C14">
        <v>24.8848</v>
      </c>
      <c r="E14">
        <v>0.7625</v>
      </c>
      <c r="F14">
        <v>31.1379</v>
      </c>
    </row>
    <row r="15" spans="1:6" ht="12.75">
      <c r="A15">
        <v>2.237</v>
      </c>
      <c r="B15">
        <v>1.8698</v>
      </c>
      <c r="C15">
        <v>24.8954</v>
      </c>
      <c r="E15">
        <v>0.7596</v>
      </c>
      <c r="F15">
        <v>31.1478</v>
      </c>
    </row>
    <row r="16" spans="1:6" ht="12.75">
      <c r="A16">
        <v>2.475</v>
      </c>
      <c r="B16">
        <v>1.8286</v>
      </c>
      <c r="C16">
        <v>24.9059</v>
      </c>
      <c r="E16">
        <v>0.7605</v>
      </c>
      <c r="F16">
        <v>31.1575</v>
      </c>
    </row>
    <row r="17" spans="1:6" ht="12.75">
      <c r="A17">
        <v>2.734</v>
      </c>
      <c r="B17">
        <v>1.7848</v>
      </c>
      <c r="C17">
        <v>24.9175</v>
      </c>
      <c r="E17">
        <v>0.7644</v>
      </c>
      <c r="F17">
        <v>31.1684</v>
      </c>
    </row>
    <row r="18" spans="1:6" ht="12.75">
      <c r="A18">
        <v>3</v>
      </c>
      <c r="B18">
        <v>1.7385</v>
      </c>
      <c r="C18">
        <v>24.9298</v>
      </c>
      <c r="E18">
        <v>0.7721</v>
      </c>
      <c r="F18">
        <v>31.1799</v>
      </c>
    </row>
    <row r="19" spans="1:6" ht="12.75">
      <c r="A19">
        <v>3.275</v>
      </c>
      <c r="B19">
        <v>1.6905</v>
      </c>
      <c r="C19">
        <v>24.9427</v>
      </c>
      <c r="E19">
        <v>0.7818</v>
      </c>
      <c r="F19">
        <v>31.1922</v>
      </c>
    </row>
    <row r="20" spans="1:6" ht="12.75">
      <c r="A20">
        <v>3.544</v>
      </c>
      <c r="B20">
        <v>1.644</v>
      </c>
      <c r="C20">
        <v>24.9578</v>
      </c>
      <c r="E20">
        <v>0.7913</v>
      </c>
      <c r="F20">
        <v>31.2072</v>
      </c>
    </row>
    <row r="21" spans="1:6" ht="12.75">
      <c r="A21">
        <v>3.811</v>
      </c>
      <c r="B21">
        <v>1.6027</v>
      </c>
      <c r="C21">
        <v>24.9734</v>
      </c>
      <c r="E21">
        <v>0.8049</v>
      </c>
      <c r="F21">
        <v>31.2234</v>
      </c>
    </row>
    <row r="22" spans="1:6" ht="12.75">
      <c r="A22">
        <v>4.071</v>
      </c>
      <c r="B22">
        <v>1.5671</v>
      </c>
      <c r="C22">
        <v>24.987</v>
      </c>
      <c r="E22">
        <v>0.8256</v>
      </c>
      <c r="F22">
        <v>31.2375</v>
      </c>
    </row>
    <row r="23" spans="1:6" ht="12.75">
      <c r="A23">
        <v>4.327</v>
      </c>
      <c r="B23">
        <v>1.5352</v>
      </c>
      <c r="C23">
        <v>24.9978</v>
      </c>
      <c r="E23">
        <v>0.8513</v>
      </c>
      <c r="F23">
        <v>31.2484</v>
      </c>
    </row>
    <row r="24" spans="1:6" ht="12.75">
      <c r="A24">
        <v>4.591</v>
      </c>
      <c r="B24">
        <v>1.5041</v>
      </c>
      <c r="C24">
        <v>25.0061</v>
      </c>
      <c r="E24">
        <v>0.8842</v>
      </c>
      <c r="F24">
        <v>31.2564</v>
      </c>
    </row>
    <row r="25" spans="1:6" ht="12.75">
      <c r="A25">
        <v>4.846</v>
      </c>
      <c r="B25">
        <v>1.4719</v>
      </c>
      <c r="C25">
        <v>25.0132</v>
      </c>
      <c r="E25">
        <v>0.9284</v>
      </c>
      <c r="F25">
        <v>31.2627</v>
      </c>
    </row>
    <row r="26" spans="1:6" ht="12.75">
      <c r="A26">
        <v>5.106</v>
      </c>
      <c r="B26">
        <v>1.439</v>
      </c>
      <c r="C26">
        <v>25.0203</v>
      </c>
      <c r="E26">
        <v>0.9877</v>
      </c>
      <c r="F26">
        <v>31.2691</v>
      </c>
    </row>
    <row r="27" spans="1:6" ht="12.75">
      <c r="A27">
        <v>5.363</v>
      </c>
      <c r="B27">
        <v>1.4082</v>
      </c>
      <c r="C27">
        <v>25.0282</v>
      </c>
      <c r="E27">
        <v>1.065</v>
      </c>
      <c r="F27">
        <v>31.2765</v>
      </c>
    </row>
    <row r="28" spans="1:6" ht="12.75">
      <c r="A28">
        <v>5.628</v>
      </c>
      <c r="B28">
        <v>1.3819</v>
      </c>
      <c r="C28">
        <v>25.0363</v>
      </c>
      <c r="E28">
        <v>1.1412</v>
      </c>
      <c r="F28">
        <v>31.2846</v>
      </c>
    </row>
    <row r="29" spans="1:6" ht="12.75">
      <c r="A29">
        <v>5.899</v>
      </c>
      <c r="B29">
        <v>1.3607</v>
      </c>
      <c r="C29">
        <v>25.0431</v>
      </c>
      <c r="E29">
        <v>1.1912</v>
      </c>
      <c r="F29">
        <v>31.2915</v>
      </c>
    </row>
    <row r="30" spans="1:6" ht="12.75">
      <c r="A30">
        <v>6.17</v>
      </c>
      <c r="B30">
        <v>1.3436</v>
      </c>
      <c r="C30">
        <v>25.0479</v>
      </c>
      <c r="E30">
        <v>1.2205</v>
      </c>
      <c r="F30">
        <v>31.2962</v>
      </c>
    </row>
    <row r="31" spans="1:6" ht="12.75">
      <c r="A31">
        <v>6.452</v>
      </c>
      <c r="B31">
        <v>1.3295</v>
      </c>
      <c r="C31">
        <v>25.0515</v>
      </c>
      <c r="E31">
        <v>1.2533</v>
      </c>
      <c r="F31">
        <v>31.2996</v>
      </c>
    </row>
    <row r="32" spans="1:6" ht="12.75">
      <c r="A32">
        <v>6.731</v>
      </c>
      <c r="B32">
        <v>1.3177</v>
      </c>
      <c r="C32">
        <v>25.054</v>
      </c>
      <c r="E32">
        <v>1.3063</v>
      </c>
      <c r="F32">
        <v>31.3018</v>
      </c>
    </row>
    <row r="33" spans="1:6" ht="12.75">
      <c r="A33">
        <v>7</v>
      </c>
      <c r="B33">
        <v>1.3074</v>
      </c>
      <c r="C33">
        <v>25.0555</v>
      </c>
      <c r="E33">
        <v>1.3676</v>
      </c>
      <c r="F33">
        <v>31.303</v>
      </c>
    </row>
    <row r="34" spans="1:6" ht="12.75">
      <c r="A34">
        <v>7.275</v>
      </c>
      <c r="B34">
        <v>1.2982</v>
      </c>
      <c r="C34">
        <v>25.0568</v>
      </c>
      <c r="E34">
        <v>1.4252</v>
      </c>
      <c r="F34">
        <v>31.3038</v>
      </c>
    </row>
    <row r="35" spans="1:6" ht="12.75">
      <c r="A35">
        <v>7.547</v>
      </c>
      <c r="B35">
        <v>1.2899</v>
      </c>
      <c r="C35">
        <v>25.0579</v>
      </c>
      <c r="E35">
        <v>1.4918</v>
      </c>
      <c r="F35">
        <v>31.3046</v>
      </c>
    </row>
    <row r="36" spans="1:6" ht="12.75">
      <c r="A36">
        <v>7.811</v>
      </c>
      <c r="B36">
        <v>1.2818</v>
      </c>
      <c r="C36">
        <v>25.0585</v>
      </c>
      <c r="E36">
        <v>1.5874</v>
      </c>
      <c r="F36">
        <v>31.3047</v>
      </c>
    </row>
    <row r="37" spans="1:6" ht="12.75">
      <c r="A37">
        <v>8.076</v>
      </c>
      <c r="B37">
        <v>1.2726</v>
      </c>
      <c r="C37">
        <v>25.0584</v>
      </c>
      <c r="E37">
        <v>1.7267</v>
      </c>
      <c r="F37">
        <v>31.3039</v>
      </c>
    </row>
    <row r="38" spans="1:6" ht="12.75">
      <c r="A38">
        <v>8.331</v>
      </c>
      <c r="B38">
        <v>1.262</v>
      </c>
      <c r="C38">
        <v>25.058</v>
      </c>
      <c r="E38">
        <v>1.8916</v>
      </c>
      <c r="F38">
        <v>31.3027</v>
      </c>
    </row>
    <row r="39" spans="1:6" ht="12.75">
      <c r="A39">
        <v>8.576</v>
      </c>
      <c r="B39">
        <v>1.2503</v>
      </c>
      <c r="C39">
        <v>25.0587</v>
      </c>
      <c r="E39">
        <v>2.0315</v>
      </c>
      <c r="F39">
        <v>31.3026</v>
      </c>
    </row>
    <row r="40" spans="1:6" ht="12.75">
      <c r="A40">
        <v>8.825</v>
      </c>
      <c r="B40">
        <v>1.2386</v>
      </c>
      <c r="C40">
        <v>25.06</v>
      </c>
      <c r="E40">
        <v>2.12</v>
      </c>
      <c r="F40">
        <v>31.3034</v>
      </c>
    </row>
    <row r="41" spans="1:6" ht="12.75">
      <c r="A41">
        <v>9.07</v>
      </c>
      <c r="B41">
        <v>1.2267</v>
      </c>
      <c r="C41">
        <v>25.0613</v>
      </c>
      <c r="E41">
        <v>2.1853</v>
      </c>
      <c r="F41">
        <v>31.3042</v>
      </c>
    </row>
    <row r="42" spans="1:6" ht="12.75">
      <c r="A42">
        <v>9.31</v>
      </c>
      <c r="B42">
        <v>1.2142</v>
      </c>
      <c r="C42">
        <v>25.0624</v>
      </c>
      <c r="E42">
        <v>2.2389</v>
      </c>
      <c r="F42">
        <v>31.3046</v>
      </c>
    </row>
    <row r="43" spans="1:6" ht="12.75">
      <c r="A43">
        <v>9.55</v>
      </c>
      <c r="B43">
        <v>1.2008</v>
      </c>
      <c r="C43">
        <v>25.0635</v>
      </c>
      <c r="E43">
        <v>2.2694</v>
      </c>
      <c r="F43">
        <v>31.3049</v>
      </c>
    </row>
    <row r="44" spans="1:6" ht="12.75">
      <c r="A44">
        <v>9.788</v>
      </c>
      <c r="B44">
        <v>1.1873</v>
      </c>
      <c r="C44">
        <v>25.066</v>
      </c>
      <c r="E44">
        <v>2.3147</v>
      </c>
      <c r="F44">
        <v>31.3071</v>
      </c>
    </row>
    <row r="45" spans="1:6" ht="12.75">
      <c r="A45">
        <v>10.018</v>
      </c>
      <c r="B45">
        <v>1.1756</v>
      </c>
      <c r="C45">
        <v>25.0707</v>
      </c>
      <c r="E45">
        <v>2.4087</v>
      </c>
      <c r="F45">
        <v>31.3121</v>
      </c>
    </row>
    <row r="46" spans="1:6" ht="12.75">
      <c r="A46">
        <v>10.252</v>
      </c>
      <c r="B46">
        <v>1.1671</v>
      </c>
      <c r="C46">
        <v>25.0764</v>
      </c>
      <c r="E46">
        <v>2.5142</v>
      </c>
      <c r="F46">
        <v>31.3185</v>
      </c>
    </row>
    <row r="47" spans="1:6" ht="12.75">
      <c r="A47">
        <v>10.484</v>
      </c>
      <c r="B47">
        <v>1.1619</v>
      </c>
      <c r="C47">
        <v>25.0821</v>
      </c>
      <c r="E47">
        <v>2.6039</v>
      </c>
      <c r="F47">
        <v>31.3253</v>
      </c>
    </row>
    <row r="48" spans="1:6" ht="12.75">
      <c r="A48">
        <v>10.712</v>
      </c>
      <c r="B48">
        <v>1.16</v>
      </c>
      <c r="C48">
        <v>25.0869</v>
      </c>
      <c r="E48">
        <v>2.7208</v>
      </c>
      <c r="F48">
        <v>31.3312</v>
      </c>
    </row>
    <row r="49" spans="1:6" ht="12.75">
      <c r="A49">
        <v>10.934</v>
      </c>
      <c r="B49">
        <v>1.1605</v>
      </c>
      <c r="C49">
        <v>25.0907</v>
      </c>
      <c r="E49">
        <v>2.8693</v>
      </c>
      <c r="F49">
        <v>31.3358</v>
      </c>
    </row>
    <row r="50" spans="1:6" ht="12.75">
      <c r="A50">
        <v>11.153</v>
      </c>
      <c r="B50">
        <v>1.1625</v>
      </c>
      <c r="C50">
        <v>25.0929</v>
      </c>
      <c r="E50">
        <v>2.9842</v>
      </c>
      <c r="F50">
        <v>31.3388</v>
      </c>
    </row>
    <row r="51" spans="1:6" ht="12.75">
      <c r="A51">
        <v>11.377</v>
      </c>
      <c r="B51">
        <v>1.1652</v>
      </c>
      <c r="C51">
        <v>25.0938</v>
      </c>
      <c r="E51">
        <v>3.0401</v>
      </c>
      <c r="F51">
        <v>31.3401</v>
      </c>
    </row>
    <row r="52" spans="1:6" ht="12.75">
      <c r="A52">
        <v>11.602</v>
      </c>
      <c r="B52">
        <v>1.1678</v>
      </c>
      <c r="C52">
        <v>25.0938</v>
      </c>
      <c r="E52">
        <v>3.0977</v>
      </c>
      <c r="F52">
        <v>31.3403</v>
      </c>
    </row>
    <row r="53" spans="1:6" ht="12.75">
      <c r="A53">
        <v>11.814</v>
      </c>
      <c r="B53">
        <v>1.1701</v>
      </c>
      <c r="C53">
        <v>25.0935</v>
      </c>
      <c r="E53">
        <v>3.1927</v>
      </c>
      <c r="F53">
        <v>31.34</v>
      </c>
    </row>
    <row r="54" spans="1:6" ht="12.75">
      <c r="A54">
        <v>12.017</v>
      </c>
      <c r="B54">
        <v>1.1722</v>
      </c>
      <c r="C54">
        <v>25.0933</v>
      </c>
      <c r="E54">
        <v>3.3128</v>
      </c>
      <c r="F54">
        <v>31.34</v>
      </c>
    </row>
    <row r="55" spans="1:6" ht="12.75">
      <c r="A55">
        <v>12.228</v>
      </c>
      <c r="B55">
        <v>1.1744</v>
      </c>
      <c r="C55">
        <v>25.0935</v>
      </c>
      <c r="E55">
        <v>3.457</v>
      </c>
      <c r="F55">
        <v>31.3404</v>
      </c>
    </row>
    <row r="56" spans="1:6" ht="12.75">
      <c r="A56">
        <v>12.439</v>
      </c>
      <c r="B56">
        <v>1.1768</v>
      </c>
      <c r="C56">
        <v>25.0938</v>
      </c>
      <c r="E56">
        <v>3.6103</v>
      </c>
      <c r="F56">
        <v>31.3409</v>
      </c>
    </row>
    <row r="57" spans="1:6" ht="12.75">
      <c r="A57">
        <v>12.651</v>
      </c>
      <c r="B57">
        <v>1.1789</v>
      </c>
      <c r="C57">
        <v>25.0937</v>
      </c>
      <c r="E57">
        <v>3.7455</v>
      </c>
      <c r="F57">
        <v>31.341</v>
      </c>
    </row>
    <row r="58" spans="1:6" ht="12.75">
      <c r="A58">
        <v>12.861</v>
      </c>
      <c r="B58">
        <v>1.1804</v>
      </c>
      <c r="C58">
        <v>25.0932</v>
      </c>
      <c r="E58">
        <v>3.8032</v>
      </c>
      <c r="F58">
        <v>31.3404</v>
      </c>
    </row>
    <row r="59" spans="1:6" ht="12.75">
      <c r="A59">
        <v>13.074</v>
      </c>
      <c r="B59">
        <v>1.1811</v>
      </c>
      <c r="C59">
        <v>25.0926</v>
      </c>
      <c r="E59">
        <v>3.7412</v>
      </c>
      <c r="F59">
        <v>31.3398</v>
      </c>
    </row>
    <row r="60" spans="1:6" ht="12.75">
      <c r="A60">
        <v>13.292</v>
      </c>
      <c r="B60">
        <v>1.1811</v>
      </c>
      <c r="C60">
        <v>25.0923</v>
      </c>
      <c r="E60">
        <v>3.6419</v>
      </c>
      <c r="F60">
        <v>31.3394</v>
      </c>
    </row>
    <row r="61" spans="1:6" ht="12.75">
      <c r="A61">
        <v>13.512</v>
      </c>
      <c r="B61">
        <v>1.1808</v>
      </c>
      <c r="C61">
        <v>25.092</v>
      </c>
      <c r="E61">
        <v>3.6091</v>
      </c>
      <c r="F61">
        <v>31.339</v>
      </c>
    </row>
    <row r="62" spans="1:6" ht="12.75">
      <c r="A62">
        <v>13.73</v>
      </c>
      <c r="B62">
        <v>1.1801</v>
      </c>
      <c r="C62">
        <v>25.0919</v>
      </c>
      <c r="E62">
        <v>3.6053</v>
      </c>
      <c r="F62">
        <v>31.3388</v>
      </c>
    </row>
    <row r="63" spans="1:6" ht="12.75">
      <c r="A63">
        <v>13.964</v>
      </c>
      <c r="B63">
        <v>1.1791</v>
      </c>
      <c r="C63">
        <v>25.0918</v>
      </c>
      <c r="E63">
        <v>3.5872</v>
      </c>
      <c r="F63">
        <v>31.3386</v>
      </c>
    </row>
    <row r="64" spans="1:6" ht="12.75">
      <c r="A64">
        <v>14.201</v>
      </c>
      <c r="B64">
        <v>1.1778</v>
      </c>
      <c r="C64">
        <v>25.0918</v>
      </c>
      <c r="E64">
        <v>3.6311</v>
      </c>
      <c r="F64">
        <v>31.3386</v>
      </c>
    </row>
    <row r="65" spans="1:6" ht="12.75">
      <c r="A65">
        <v>14.432</v>
      </c>
      <c r="B65">
        <v>1.1763</v>
      </c>
      <c r="C65">
        <v>25.0921</v>
      </c>
      <c r="E65">
        <v>3.7703</v>
      </c>
      <c r="F65">
        <v>31.3388</v>
      </c>
    </row>
    <row r="66" spans="1:6" ht="12.75">
      <c r="A66">
        <v>14.674</v>
      </c>
      <c r="B66">
        <v>1.175</v>
      </c>
      <c r="C66">
        <v>25.0924</v>
      </c>
      <c r="E66">
        <v>3.9416</v>
      </c>
      <c r="F66">
        <v>31.3391</v>
      </c>
    </row>
    <row r="67" spans="1:6" ht="12.75">
      <c r="A67">
        <v>14.921</v>
      </c>
      <c r="B67">
        <v>1.1739</v>
      </c>
      <c r="C67">
        <v>25.0926</v>
      </c>
      <c r="E67">
        <v>4.0966</v>
      </c>
      <c r="F67">
        <v>31.3393</v>
      </c>
    </row>
    <row r="68" spans="1:6" ht="12.75">
      <c r="A68">
        <v>15.165</v>
      </c>
      <c r="B68">
        <v>1.173</v>
      </c>
      <c r="C68">
        <v>25.0929</v>
      </c>
      <c r="E68">
        <v>4.197</v>
      </c>
      <c r="F68">
        <v>31.3395</v>
      </c>
    </row>
    <row r="69" spans="1:6" ht="12.75">
      <c r="A69">
        <v>15.419</v>
      </c>
      <c r="B69">
        <v>1.1723</v>
      </c>
      <c r="C69">
        <v>25.0931</v>
      </c>
      <c r="E69">
        <v>4.2098</v>
      </c>
      <c r="F69">
        <v>31.3397</v>
      </c>
    </row>
    <row r="70" spans="1:6" ht="12.75">
      <c r="A70">
        <v>15.657</v>
      </c>
      <c r="B70">
        <v>1.1718</v>
      </c>
      <c r="C70">
        <v>25.0932</v>
      </c>
      <c r="E70">
        <v>4.1641</v>
      </c>
      <c r="F70">
        <v>31.3398</v>
      </c>
    </row>
    <row r="71" spans="1:6" ht="12.75">
      <c r="A71">
        <v>15.898</v>
      </c>
      <c r="B71">
        <v>1.1714</v>
      </c>
      <c r="C71">
        <v>25.0933</v>
      </c>
      <c r="E71">
        <v>4.1055</v>
      </c>
      <c r="F71">
        <v>31.3399</v>
      </c>
    </row>
    <row r="72" spans="1:6" ht="12.75">
      <c r="A72">
        <v>16.137</v>
      </c>
      <c r="B72">
        <v>1.1712</v>
      </c>
      <c r="C72">
        <v>25.0932</v>
      </c>
      <c r="E72">
        <v>4.0281</v>
      </c>
      <c r="F72">
        <v>31.3398</v>
      </c>
    </row>
    <row r="73" spans="1:6" ht="12.75">
      <c r="A73">
        <v>16.386</v>
      </c>
      <c r="B73">
        <v>1.171</v>
      </c>
      <c r="C73">
        <v>25.0931</v>
      </c>
      <c r="E73">
        <v>3.9473</v>
      </c>
      <c r="F73">
        <v>31.3397</v>
      </c>
    </row>
    <row r="74" spans="1:6" ht="12.75">
      <c r="A74">
        <v>16.632</v>
      </c>
      <c r="B74">
        <v>1.1709</v>
      </c>
      <c r="C74">
        <v>25.093</v>
      </c>
      <c r="E74">
        <v>3.8957</v>
      </c>
      <c r="F74">
        <v>31.3395</v>
      </c>
    </row>
    <row r="75" spans="1:6" ht="12.75">
      <c r="A75">
        <v>16.87</v>
      </c>
      <c r="B75">
        <v>1.1708</v>
      </c>
      <c r="C75">
        <v>25.0929</v>
      </c>
      <c r="E75">
        <v>3.8453</v>
      </c>
      <c r="F75">
        <v>31.3393</v>
      </c>
    </row>
    <row r="76" spans="1:6" ht="12.75">
      <c r="A76">
        <v>17.121</v>
      </c>
      <c r="B76">
        <v>1.1706</v>
      </c>
      <c r="C76">
        <v>25.0928</v>
      </c>
      <c r="E76">
        <v>3.8354</v>
      </c>
      <c r="F76">
        <v>31.3392</v>
      </c>
    </row>
    <row r="77" spans="1:6" ht="12.75">
      <c r="A77">
        <v>17.378</v>
      </c>
      <c r="B77">
        <v>1.1704</v>
      </c>
      <c r="C77">
        <v>25.0927</v>
      </c>
      <c r="E77">
        <v>3.9302</v>
      </c>
      <c r="F77">
        <v>31.3391</v>
      </c>
    </row>
    <row r="78" spans="1:6" ht="12.75">
      <c r="A78">
        <v>17.637</v>
      </c>
      <c r="B78">
        <v>1.1702</v>
      </c>
      <c r="C78">
        <v>25.0927</v>
      </c>
      <c r="E78">
        <v>4.0555</v>
      </c>
      <c r="F78">
        <v>31.3391</v>
      </c>
    </row>
    <row r="79" spans="1:6" ht="12.75">
      <c r="A79">
        <v>17.894</v>
      </c>
      <c r="B79">
        <v>1.1699</v>
      </c>
      <c r="C79">
        <v>25.0928</v>
      </c>
      <c r="E79">
        <v>4.1067</v>
      </c>
      <c r="F79">
        <v>31.3391</v>
      </c>
    </row>
    <row r="80" spans="1:6" ht="12.75">
      <c r="A80">
        <v>18.145</v>
      </c>
      <c r="B80">
        <v>1.1696</v>
      </c>
      <c r="C80">
        <v>25.0927</v>
      </c>
      <c r="E80">
        <v>4.0744</v>
      </c>
      <c r="F80">
        <v>31.3391</v>
      </c>
    </row>
    <row r="81" spans="1:6" ht="12.75">
      <c r="A81">
        <v>18.393</v>
      </c>
      <c r="B81">
        <v>1.1692</v>
      </c>
      <c r="C81">
        <v>25.0928</v>
      </c>
      <c r="E81">
        <v>3.9765</v>
      </c>
      <c r="F81">
        <v>31.3391</v>
      </c>
    </row>
    <row r="82" spans="1:6" ht="12.75">
      <c r="A82">
        <v>18.64</v>
      </c>
      <c r="B82">
        <v>1.1688</v>
      </c>
      <c r="C82">
        <v>25.0929</v>
      </c>
      <c r="E82">
        <v>3.8239</v>
      </c>
      <c r="F82">
        <v>31.3392</v>
      </c>
    </row>
    <row r="83" spans="1:6" ht="12.75">
      <c r="A83">
        <v>18.892</v>
      </c>
      <c r="B83">
        <v>1.1685</v>
      </c>
      <c r="C83">
        <v>25.0931</v>
      </c>
      <c r="E83">
        <v>3.695</v>
      </c>
      <c r="F83">
        <v>31.3394</v>
      </c>
    </row>
    <row r="84" spans="1:6" ht="12.75">
      <c r="A84">
        <v>19.136</v>
      </c>
      <c r="B84">
        <v>1.1683</v>
      </c>
      <c r="C84">
        <v>25.0932</v>
      </c>
      <c r="E84">
        <v>3.6795</v>
      </c>
      <c r="F84">
        <v>31.3396</v>
      </c>
    </row>
    <row r="85" spans="1:6" ht="12.75">
      <c r="A85">
        <v>19.367</v>
      </c>
      <c r="B85">
        <v>1.1682</v>
      </c>
      <c r="C85">
        <v>25.0933</v>
      </c>
      <c r="E85">
        <v>3.7704</v>
      </c>
      <c r="F85">
        <v>31.3397</v>
      </c>
    </row>
    <row r="86" spans="1:6" ht="12.75">
      <c r="A86">
        <v>19.593</v>
      </c>
      <c r="B86">
        <v>1.1683</v>
      </c>
      <c r="C86">
        <v>25.0933</v>
      </c>
      <c r="E86">
        <v>3.8612</v>
      </c>
      <c r="F86">
        <v>31.3397</v>
      </c>
    </row>
    <row r="87" spans="1:6" ht="12.75">
      <c r="A87">
        <v>19.817</v>
      </c>
      <c r="B87">
        <v>1.1684</v>
      </c>
      <c r="C87">
        <v>25.0934</v>
      </c>
      <c r="E87">
        <v>3.8547</v>
      </c>
      <c r="F87">
        <v>31.3399</v>
      </c>
    </row>
    <row r="88" spans="1:6" ht="12.75">
      <c r="A88">
        <v>20.041</v>
      </c>
      <c r="B88">
        <v>1.1687</v>
      </c>
      <c r="C88">
        <v>25.0935</v>
      </c>
      <c r="E88">
        <v>3.795</v>
      </c>
      <c r="F88">
        <v>31.34</v>
      </c>
    </row>
    <row r="89" spans="1:6" ht="12.75">
      <c r="A89">
        <v>20.266</v>
      </c>
      <c r="B89">
        <v>1.1692</v>
      </c>
      <c r="C89">
        <v>25.0937</v>
      </c>
      <c r="E89">
        <v>3.781</v>
      </c>
      <c r="F89">
        <v>31.3403</v>
      </c>
    </row>
    <row r="90" spans="1:6" ht="12.75">
      <c r="A90">
        <v>20.507</v>
      </c>
      <c r="B90">
        <v>1.17</v>
      </c>
      <c r="C90">
        <v>25.0937</v>
      </c>
      <c r="E90">
        <v>3.8242</v>
      </c>
      <c r="F90">
        <v>31.3403</v>
      </c>
    </row>
    <row r="91" spans="1:6" ht="12.75">
      <c r="A91">
        <v>20.673</v>
      </c>
      <c r="B91">
        <v>1.1708</v>
      </c>
      <c r="C91">
        <v>25.0936</v>
      </c>
      <c r="E91">
        <v>3.8936</v>
      </c>
      <c r="F91">
        <v>31.3402</v>
      </c>
    </row>
    <row r="92" spans="1:6" ht="12.75">
      <c r="A92">
        <v>20.917</v>
      </c>
      <c r="B92">
        <v>1.1729</v>
      </c>
      <c r="C92">
        <v>25.0918</v>
      </c>
      <c r="E92">
        <v>2.6727</v>
      </c>
      <c r="F92">
        <v>31.3382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0.34</v>
      </c>
      <c r="B2">
        <v>2.833</v>
      </c>
      <c r="C2">
        <v>24.5728</v>
      </c>
      <c r="D2">
        <v>8.69693</v>
      </c>
      <c r="E2">
        <v>4.1354</v>
      </c>
      <c r="F2">
        <v>30.8321</v>
      </c>
    </row>
    <row r="3" spans="1:6" ht="12.75">
      <c r="A3">
        <v>0.41</v>
      </c>
      <c r="B3">
        <v>2.8403</v>
      </c>
      <c r="C3">
        <v>24.5713</v>
      </c>
      <c r="D3">
        <v>8.67096</v>
      </c>
      <c r="E3">
        <v>4.0623</v>
      </c>
      <c r="F3">
        <v>30.831</v>
      </c>
    </row>
    <row r="4" spans="1:6" ht="12.75">
      <c r="A4">
        <v>0.573</v>
      </c>
      <c r="B4">
        <v>2.8457</v>
      </c>
      <c r="C4">
        <v>24.569</v>
      </c>
      <c r="D4">
        <v>8.66405</v>
      </c>
      <c r="E4">
        <v>4.0074</v>
      </c>
      <c r="F4">
        <v>30.8286</v>
      </c>
    </row>
    <row r="5" spans="1:6" ht="12.75">
      <c r="A5">
        <v>0.755</v>
      </c>
      <c r="B5">
        <v>2.8487</v>
      </c>
      <c r="C5">
        <v>24.5668</v>
      </c>
      <c r="D5">
        <v>8.63566</v>
      </c>
      <c r="E5">
        <v>3.9654</v>
      </c>
      <c r="F5">
        <v>30.8262</v>
      </c>
    </row>
    <row r="6" spans="1:6" ht="12.75">
      <c r="A6">
        <v>0.913</v>
      </c>
      <c r="B6">
        <v>2.8489</v>
      </c>
      <c r="C6">
        <v>24.5653</v>
      </c>
      <c r="D6">
        <v>8.62876</v>
      </c>
      <c r="E6">
        <v>3.9384</v>
      </c>
      <c r="F6">
        <v>30.8243</v>
      </c>
    </row>
    <row r="7" spans="1:6" ht="12.75">
      <c r="A7">
        <v>1.044</v>
      </c>
      <c r="B7">
        <v>2.8459</v>
      </c>
      <c r="C7">
        <v>24.5638</v>
      </c>
      <c r="D7">
        <v>8.63077</v>
      </c>
      <c r="E7">
        <v>3.9186</v>
      </c>
      <c r="F7">
        <v>30.8222</v>
      </c>
    </row>
    <row r="8" spans="1:6" ht="12.75">
      <c r="A8">
        <v>1.154</v>
      </c>
      <c r="B8">
        <v>2.8391</v>
      </c>
      <c r="C8">
        <v>24.5629</v>
      </c>
      <c r="D8">
        <v>8.61852</v>
      </c>
      <c r="E8">
        <v>3.8924</v>
      </c>
      <c r="F8">
        <v>30.8204</v>
      </c>
    </row>
    <row r="9" spans="1:6" ht="12.75">
      <c r="A9">
        <v>1.283</v>
      </c>
      <c r="B9">
        <v>2.828</v>
      </c>
      <c r="C9">
        <v>24.5625</v>
      </c>
      <c r="D9">
        <v>8.62105</v>
      </c>
      <c r="E9">
        <v>3.8572</v>
      </c>
      <c r="F9">
        <v>30.8188</v>
      </c>
    </row>
    <row r="10" spans="1:6" ht="12.75">
      <c r="A10">
        <v>1.443</v>
      </c>
      <c r="B10">
        <v>2.8113</v>
      </c>
      <c r="C10">
        <v>24.5625</v>
      </c>
      <c r="D10">
        <v>8.61106</v>
      </c>
      <c r="E10">
        <v>3.8146</v>
      </c>
      <c r="F10">
        <v>30.8171</v>
      </c>
    </row>
    <row r="11" spans="1:6" ht="12.75">
      <c r="A11">
        <v>1.639</v>
      </c>
      <c r="B11">
        <v>2.7871</v>
      </c>
      <c r="C11">
        <v>24.5627</v>
      </c>
      <c r="D11">
        <v>8.57923</v>
      </c>
      <c r="E11">
        <v>3.7746</v>
      </c>
      <c r="F11">
        <v>30.815</v>
      </c>
    </row>
    <row r="12" spans="1:6" ht="12.75">
      <c r="A12">
        <v>1.873</v>
      </c>
      <c r="B12">
        <v>2.7519</v>
      </c>
      <c r="C12">
        <v>24.5627</v>
      </c>
      <c r="D12">
        <v>8.57228</v>
      </c>
      <c r="E12">
        <v>3.7504</v>
      </c>
      <c r="F12">
        <v>30.8116</v>
      </c>
    </row>
    <row r="13" spans="1:6" ht="12.75">
      <c r="A13">
        <v>2.109</v>
      </c>
      <c r="B13">
        <v>2.7027</v>
      </c>
      <c r="C13">
        <v>24.5634</v>
      </c>
      <c r="D13">
        <v>8.58216</v>
      </c>
      <c r="E13">
        <v>3.736</v>
      </c>
      <c r="F13">
        <v>30.8077</v>
      </c>
    </row>
    <row r="14" spans="1:6" ht="12.75">
      <c r="A14">
        <v>2.358</v>
      </c>
      <c r="B14">
        <v>2.6419</v>
      </c>
      <c r="C14">
        <v>24.5686</v>
      </c>
      <c r="D14">
        <v>8.58747</v>
      </c>
      <c r="E14">
        <v>3.7256</v>
      </c>
      <c r="F14">
        <v>30.8083</v>
      </c>
    </row>
    <row r="15" spans="1:6" ht="12.75">
      <c r="A15">
        <v>2.611</v>
      </c>
      <c r="B15">
        <v>2.577</v>
      </c>
      <c r="C15">
        <v>24.5804</v>
      </c>
      <c r="D15">
        <v>8.56688</v>
      </c>
      <c r="E15">
        <v>3.7379</v>
      </c>
      <c r="F15">
        <v>30.817</v>
      </c>
    </row>
    <row r="16" spans="1:6" ht="12.75">
      <c r="A16">
        <v>2.879</v>
      </c>
      <c r="B16">
        <v>2.5159</v>
      </c>
      <c r="C16">
        <v>24.5964</v>
      </c>
      <c r="D16">
        <v>8.52477</v>
      </c>
      <c r="E16">
        <v>3.7911</v>
      </c>
      <c r="F16">
        <v>30.8313</v>
      </c>
    </row>
    <row r="17" spans="1:6" ht="12.75">
      <c r="A17">
        <v>3.144</v>
      </c>
      <c r="B17">
        <v>2.4629</v>
      </c>
      <c r="C17">
        <v>24.6126</v>
      </c>
      <c r="D17">
        <v>8.52759</v>
      </c>
      <c r="E17">
        <v>3.8928</v>
      </c>
      <c r="F17">
        <v>30.8466</v>
      </c>
    </row>
    <row r="18" spans="1:6" ht="12.75">
      <c r="A18">
        <v>3.405</v>
      </c>
      <c r="B18">
        <v>2.4187</v>
      </c>
      <c r="C18">
        <v>24.6265</v>
      </c>
      <c r="D18">
        <v>8.52726</v>
      </c>
      <c r="E18">
        <v>4.0507</v>
      </c>
      <c r="F18">
        <v>30.86</v>
      </c>
    </row>
    <row r="19" spans="1:6" ht="12.75">
      <c r="A19">
        <v>3.672</v>
      </c>
      <c r="B19">
        <v>2.3825</v>
      </c>
      <c r="C19">
        <v>24.6382</v>
      </c>
      <c r="D19">
        <v>8.50211</v>
      </c>
      <c r="E19">
        <v>4.278</v>
      </c>
      <c r="F19">
        <v>30.8712</v>
      </c>
    </row>
    <row r="20" spans="1:6" ht="12.75">
      <c r="A20">
        <v>3.933</v>
      </c>
      <c r="B20">
        <v>2.3529</v>
      </c>
      <c r="C20">
        <v>24.648</v>
      </c>
      <c r="D20">
        <v>8.48181</v>
      </c>
      <c r="E20">
        <v>4.5981</v>
      </c>
      <c r="F20">
        <v>30.8809</v>
      </c>
    </row>
    <row r="21" spans="1:6" ht="12.75">
      <c r="A21">
        <v>4.196</v>
      </c>
      <c r="B21">
        <v>2.3284</v>
      </c>
      <c r="C21">
        <v>24.6567</v>
      </c>
      <c r="D21">
        <v>8.45871</v>
      </c>
      <c r="E21">
        <v>5.0238</v>
      </c>
      <c r="F21">
        <v>30.8895</v>
      </c>
    </row>
    <row r="22" spans="1:6" ht="12.75">
      <c r="A22">
        <v>4.467</v>
      </c>
      <c r="B22">
        <v>2.3073</v>
      </c>
      <c r="C22">
        <v>24.6648</v>
      </c>
      <c r="D22">
        <v>8.44273</v>
      </c>
      <c r="E22">
        <v>5.5485</v>
      </c>
      <c r="F22">
        <v>30.8977</v>
      </c>
    </row>
    <row r="23" spans="1:6" ht="12.75">
      <c r="A23">
        <v>4.729</v>
      </c>
      <c r="B23">
        <v>2.2876</v>
      </c>
      <c r="C23">
        <v>24.6727</v>
      </c>
      <c r="D23">
        <v>8.43971</v>
      </c>
      <c r="E23">
        <v>6.174</v>
      </c>
      <c r="F23">
        <v>30.9058</v>
      </c>
    </row>
    <row r="24" spans="1:6" ht="12.75">
      <c r="A24">
        <v>4.995</v>
      </c>
      <c r="B24">
        <v>2.2674</v>
      </c>
      <c r="C24">
        <v>24.6811</v>
      </c>
      <c r="D24">
        <v>8.42883</v>
      </c>
      <c r="E24">
        <v>6.9172</v>
      </c>
      <c r="F24">
        <v>30.9145</v>
      </c>
    </row>
    <row r="25" spans="1:6" ht="12.75">
      <c r="A25">
        <v>5.255</v>
      </c>
      <c r="B25">
        <v>2.2457</v>
      </c>
      <c r="C25">
        <v>24.6909</v>
      </c>
      <c r="D25">
        <v>8.41043</v>
      </c>
      <c r="E25">
        <v>7.809</v>
      </c>
      <c r="F25">
        <v>30.9248</v>
      </c>
    </row>
    <row r="26" spans="1:6" ht="12.75">
      <c r="A26">
        <v>5.508</v>
      </c>
      <c r="B26">
        <v>2.2225</v>
      </c>
      <c r="C26">
        <v>24.7026</v>
      </c>
      <c r="D26">
        <v>8.40031</v>
      </c>
      <c r="E26">
        <v>8.8748</v>
      </c>
      <c r="F26">
        <v>30.9374</v>
      </c>
    </row>
    <row r="27" spans="1:6" ht="12.75">
      <c r="A27">
        <v>5.769</v>
      </c>
      <c r="B27">
        <v>2.1983</v>
      </c>
      <c r="C27">
        <v>24.7164</v>
      </c>
      <c r="D27">
        <v>8.39038</v>
      </c>
      <c r="E27">
        <v>10.082</v>
      </c>
      <c r="F27">
        <v>30.9525</v>
      </c>
    </row>
    <row r="28" spans="1:6" ht="12.75">
      <c r="A28">
        <v>6.025</v>
      </c>
      <c r="B28">
        <v>2.1741</v>
      </c>
      <c r="C28">
        <v>24.7321</v>
      </c>
      <c r="D28">
        <v>8.38167</v>
      </c>
      <c r="E28">
        <v>11.3501</v>
      </c>
      <c r="F28">
        <v>30.97</v>
      </c>
    </row>
    <row r="29" spans="1:6" ht="12.75">
      <c r="A29">
        <v>6.265</v>
      </c>
      <c r="B29">
        <v>2.1512</v>
      </c>
      <c r="C29">
        <v>24.7489</v>
      </c>
      <c r="D29">
        <v>8.37288</v>
      </c>
      <c r="E29">
        <v>12.601</v>
      </c>
      <c r="F29">
        <v>30.989</v>
      </c>
    </row>
    <row r="30" spans="1:6" ht="12.75">
      <c r="A30">
        <v>6.477</v>
      </c>
      <c r="B30">
        <v>2.1313</v>
      </c>
      <c r="C30">
        <v>24.765</v>
      </c>
      <c r="D30">
        <v>8.36072</v>
      </c>
      <c r="E30">
        <v>13.7715</v>
      </c>
      <c r="F30">
        <v>31.0073</v>
      </c>
    </row>
    <row r="31" spans="1:6" ht="12.75">
      <c r="A31">
        <v>6.623</v>
      </c>
      <c r="B31">
        <v>2.1156</v>
      </c>
      <c r="C31">
        <v>24.7785</v>
      </c>
      <c r="D31">
        <v>8.34488</v>
      </c>
      <c r="E31">
        <v>14.8141</v>
      </c>
      <c r="F31">
        <v>31.0228</v>
      </c>
    </row>
    <row r="32" spans="1:6" ht="12.75">
      <c r="A32">
        <v>6.749</v>
      </c>
      <c r="B32">
        <v>2.1043</v>
      </c>
      <c r="C32">
        <v>24.7885</v>
      </c>
      <c r="D32">
        <v>8.32969</v>
      </c>
      <c r="E32">
        <v>15.7132</v>
      </c>
      <c r="F32">
        <v>31.0343</v>
      </c>
    </row>
    <row r="33" spans="1:6" ht="12.75">
      <c r="A33">
        <v>6.87</v>
      </c>
      <c r="B33">
        <v>2.0972</v>
      </c>
      <c r="C33">
        <v>24.795</v>
      </c>
      <c r="D33">
        <v>8.31877</v>
      </c>
      <c r="E33">
        <v>16.4919</v>
      </c>
      <c r="F33">
        <v>31.0419</v>
      </c>
    </row>
    <row r="34" spans="1:6" ht="12.75">
      <c r="A34">
        <v>6.962</v>
      </c>
      <c r="B34">
        <v>2.0931</v>
      </c>
      <c r="C34">
        <v>24.7989</v>
      </c>
      <c r="D34">
        <v>8.29975</v>
      </c>
      <c r="E34">
        <v>17.1437</v>
      </c>
      <c r="F34">
        <v>31.0464</v>
      </c>
    </row>
    <row r="35" spans="1:6" ht="12.75">
      <c r="A35">
        <v>7.052</v>
      </c>
      <c r="B35">
        <v>2.0824</v>
      </c>
      <c r="C35">
        <v>24.8071</v>
      </c>
      <c r="D35">
        <v>8.21937</v>
      </c>
      <c r="E35">
        <v>18.3504</v>
      </c>
      <c r="F35">
        <v>31.0556</v>
      </c>
    </row>
    <row r="36" spans="1:6" ht="12.75">
      <c r="A36">
        <v>7.113</v>
      </c>
      <c r="B36">
        <v>2.0786</v>
      </c>
      <c r="C36">
        <v>24.8091</v>
      </c>
      <c r="D36">
        <v>8.19469</v>
      </c>
      <c r="E36">
        <v>18.61</v>
      </c>
      <c r="F36">
        <v>31.0578</v>
      </c>
    </row>
    <row r="37" spans="1:6" ht="12.75">
      <c r="A37">
        <v>7.219</v>
      </c>
      <c r="B37">
        <v>2.074</v>
      </c>
      <c r="C37">
        <v>24.8113</v>
      </c>
      <c r="D37">
        <v>8.16834</v>
      </c>
      <c r="E37">
        <v>18.8502</v>
      </c>
      <c r="F37">
        <v>31.0602</v>
      </c>
    </row>
    <row r="38" spans="1:6" ht="12.75">
      <c r="A38">
        <v>7.409</v>
      </c>
      <c r="B38">
        <v>2.0678</v>
      </c>
      <c r="C38">
        <v>24.8141</v>
      </c>
      <c r="D38">
        <v>8.1461</v>
      </c>
      <c r="E38">
        <v>19.0804</v>
      </c>
      <c r="F38">
        <v>31.0632</v>
      </c>
    </row>
    <row r="39" spans="1:6" ht="12.75">
      <c r="A39">
        <v>7.625</v>
      </c>
      <c r="B39">
        <v>2.0591</v>
      </c>
      <c r="C39">
        <v>24.8175</v>
      </c>
      <c r="D39">
        <v>8.12596</v>
      </c>
      <c r="E39">
        <v>19.3033</v>
      </c>
      <c r="F39">
        <v>31.0666</v>
      </c>
    </row>
    <row r="40" spans="1:6" ht="12.75">
      <c r="A40">
        <v>7.847</v>
      </c>
      <c r="B40">
        <v>2.0473</v>
      </c>
      <c r="C40">
        <v>24.8218</v>
      </c>
      <c r="D40">
        <v>8.10312</v>
      </c>
      <c r="E40">
        <v>19.5154</v>
      </c>
      <c r="F40">
        <v>31.0709</v>
      </c>
    </row>
    <row r="41" spans="1:6" ht="12.75">
      <c r="A41">
        <v>8.078</v>
      </c>
      <c r="B41">
        <v>2.033</v>
      </c>
      <c r="C41">
        <v>24.8272</v>
      </c>
      <c r="D41">
        <v>8.08489</v>
      </c>
      <c r="E41">
        <v>19.7215</v>
      </c>
      <c r="F41">
        <v>31.0765</v>
      </c>
    </row>
    <row r="42" spans="1:6" ht="12.75">
      <c r="A42">
        <v>8.309</v>
      </c>
      <c r="B42">
        <v>2.0172</v>
      </c>
      <c r="C42">
        <v>24.8331</v>
      </c>
      <c r="D42">
        <v>8.06676</v>
      </c>
      <c r="E42">
        <v>19.9341</v>
      </c>
      <c r="F42">
        <v>31.0826</v>
      </c>
    </row>
    <row r="43" spans="1:6" ht="12.75">
      <c r="A43">
        <v>8.543</v>
      </c>
      <c r="B43">
        <v>1.9999</v>
      </c>
      <c r="C43">
        <v>24.8394</v>
      </c>
      <c r="D43">
        <v>8.04552</v>
      </c>
      <c r="E43">
        <v>20.1301</v>
      </c>
      <c r="F43">
        <v>31.0889</v>
      </c>
    </row>
    <row r="44" spans="1:6" ht="12.75">
      <c r="A44">
        <v>8.768</v>
      </c>
      <c r="B44">
        <v>1.9807</v>
      </c>
      <c r="C44">
        <v>24.8462</v>
      </c>
      <c r="D44">
        <v>8.02911</v>
      </c>
      <c r="E44">
        <v>20.354</v>
      </c>
      <c r="F44">
        <v>31.0958</v>
      </c>
    </row>
    <row r="45" spans="1:6" ht="12.75">
      <c r="A45">
        <v>8.995</v>
      </c>
      <c r="B45">
        <v>1.959</v>
      </c>
      <c r="C45">
        <v>24.854</v>
      </c>
      <c r="D45">
        <v>8.01476</v>
      </c>
      <c r="E45">
        <v>20.6946</v>
      </c>
      <c r="F45">
        <v>31.1036</v>
      </c>
    </row>
    <row r="46" spans="1:6" ht="12.75">
      <c r="A46">
        <v>9.238</v>
      </c>
      <c r="B46">
        <v>1.9342</v>
      </c>
      <c r="C46">
        <v>24.8631</v>
      </c>
      <c r="D46">
        <v>7.99735</v>
      </c>
      <c r="E46">
        <v>21.0414</v>
      </c>
      <c r="F46">
        <v>31.1129</v>
      </c>
    </row>
    <row r="47" spans="1:6" ht="12.75">
      <c r="A47">
        <v>9.465</v>
      </c>
      <c r="B47">
        <v>1.9072</v>
      </c>
      <c r="C47">
        <v>24.8736</v>
      </c>
      <c r="D47">
        <v>7.97825</v>
      </c>
      <c r="E47">
        <v>21.1769</v>
      </c>
      <c r="F47">
        <v>31.1238</v>
      </c>
    </row>
    <row r="48" spans="1:6" ht="12.75">
      <c r="A48">
        <v>9.669</v>
      </c>
      <c r="B48">
        <v>1.8798</v>
      </c>
      <c r="C48">
        <v>24.8852</v>
      </c>
      <c r="D48">
        <v>7.96537</v>
      </c>
      <c r="E48">
        <v>21.0804</v>
      </c>
      <c r="F48">
        <v>31.136</v>
      </c>
    </row>
    <row r="49" spans="1:6" ht="12.75">
      <c r="A49">
        <v>9.883</v>
      </c>
      <c r="B49">
        <v>1.8534</v>
      </c>
      <c r="C49">
        <v>24.8969</v>
      </c>
      <c r="D49">
        <v>7.95467</v>
      </c>
      <c r="E49">
        <v>20.8775</v>
      </c>
      <c r="F49">
        <v>31.1483</v>
      </c>
    </row>
    <row r="50" spans="1:6" ht="12.75">
      <c r="A50">
        <v>10.097</v>
      </c>
      <c r="B50">
        <v>1.8274</v>
      </c>
      <c r="C50">
        <v>24.908</v>
      </c>
      <c r="D50">
        <v>7.93945</v>
      </c>
      <c r="E50">
        <v>20.6062</v>
      </c>
      <c r="F50">
        <v>31.16</v>
      </c>
    </row>
    <row r="51" spans="1:6" ht="12.75">
      <c r="A51">
        <v>10.335</v>
      </c>
      <c r="B51">
        <v>1.8004</v>
      </c>
      <c r="C51">
        <v>24.9189</v>
      </c>
      <c r="D51">
        <v>7.92329</v>
      </c>
      <c r="E51">
        <v>20.2433</v>
      </c>
      <c r="F51">
        <v>31.1713</v>
      </c>
    </row>
    <row r="52" spans="1:6" ht="12.75">
      <c r="A52">
        <v>10.579</v>
      </c>
      <c r="B52">
        <v>1.7716</v>
      </c>
      <c r="C52">
        <v>24.9304</v>
      </c>
      <c r="D52">
        <v>7.91284</v>
      </c>
      <c r="E52">
        <v>19.7756</v>
      </c>
      <c r="F52">
        <v>31.1834</v>
      </c>
    </row>
    <row r="53" spans="1:6" ht="12.75">
      <c r="A53">
        <v>10.831</v>
      </c>
      <c r="B53">
        <v>1.7414</v>
      </c>
      <c r="C53">
        <v>24.9428</v>
      </c>
      <c r="D53">
        <v>7.9006</v>
      </c>
      <c r="E53">
        <v>19.1849</v>
      </c>
      <c r="F53">
        <v>31.1963</v>
      </c>
    </row>
    <row r="54" spans="1:6" ht="12.75">
      <c r="A54">
        <v>11.09</v>
      </c>
      <c r="B54">
        <v>1.7104</v>
      </c>
      <c r="C54">
        <v>24.9561</v>
      </c>
      <c r="D54">
        <v>7.88819</v>
      </c>
      <c r="E54">
        <v>18.4411</v>
      </c>
      <c r="F54">
        <v>31.2104</v>
      </c>
    </row>
    <row r="55" spans="1:6" ht="12.75">
      <c r="A55">
        <v>11.356</v>
      </c>
      <c r="B55">
        <v>1.6793</v>
      </c>
      <c r="C55">
        <v>24.9704</v>
      </c>
      <c r="D55">
        <v>7.88086</v>
      </c>
      <c r="E55">
        <v>17.5548</v>
      </c>
      <c r="F55">
        <v>31.2257</v>
      </c>
    </row>
    <row r="56" spans="1:6" ht="12.75">
      <c r="A56">
        <v>11.631</v>
      </c>
      <c r="B56">
        <v>1.649</v>
      </c>
      <c r="C56">
        <v>24.9851</v>
      </c>
      <c r="D56">
        <v>7.86791</v>
      </c>
      <c r="E56">
        <v>16.6055</v>
      </c>
      <c r="F56">
        <v>31.2417</v>
      </c>
    </row>
    <row r="57" spans="1:6" ht="12.75">
      <c r="A57">
        <v>11.897</v>
      </c>
      <c r="B57">
        <v>1.6211</v>
      </c>
      <c r="C57">
        <v>24.9998</v>
      </c>
      <c r="D57">
        <v>7.85471</v>
      </c>
      <c r="E57">
        <v>15.6602</v>
      </c>
      <c r="F57">
        <v>31.2578</v>
      </c>
    </row>
    <row r="58" spans="1:6" ht="12.75">
      <c r="A58">
        <v>12.183</v>
      </c>
      <c r="B58">
        <v>1.5973</v>
      </c>
      <c r="C58">
        <v>25.0139</v>
      </c>
      <c r="D58">
        <v>7.85235</v>
      </c>
      <c r="E58">
        <v>14.7144</v>
      </c>
      <c r="F58">
        <v>31.2735</v>
      </c>
    </row>
    <row r="59" spans="1:6" ht="12.75">
      <c r="A59">
        <v>12.464</v>
      </c>
      <c r="B59">
        <v>1.5788</v>
      </c>
      <c r="C59">
        <v>25.0263</v>
      </c>
      <c r="D59">
        <v>7.84654</v>
      </c>
      <c r="E59">
        <v>13.7732</v>
      </c>
      <c r="F59">
        <v>31.2875</v>
      </c>
    </row>
    <row r="60" spans="1:6" ht="12.75">
      <c r="A60">
        <v>12.749</v>
      </c>
      <c r="B60">
        <v>1.5651</v>
      </c>
      <c r="C60">
        <v>25.0365</v>
      </c>
      <c r="D60">
        <v>7.83335</v>
      </c>
      <c r="E60">
        <v>12.8778</v>
      </c>
      <c r="F60">
        <v>31.299</v>
      </c>
    </row>
    <row r="61" spans="1:6" ht="12.75">
      <c r="A61">
        <v>13.036</v>
      </c>
      <c r="B61">
        <v>1.5552</v>
      </c>
      <c r="C61">
        <v>25.0445</v>
      </c>
      <c r="D61">
        <v>7.82225</v>
      </c>
      <c r="E61">
        <v>11.9908</v>
      </c>
      <c r="F61">
        <v>31.3082</v>
      </c>
    </row>
    <row r="62" spans="1:6" ht="12.75">
      <c r="A62">
        <v>13.334</v>
      </c>
      <c r="B62">
        <v>1.5477</v>
      </c>
      <c r="C62">
        <v>25.0511</v>
      </c>
      <c r="D62">
        <v>7.81604</v>
      </c>
      <c r="E62">
        <v>11.0823</v>
      </c>
      <c r="F62">
        <v>31.3159</v>
      </c>
    </row>
    <row r="63" spans="1:6" ht="12.75">
      <c r="A63">
        <v>13.617</v>
      </c>
      <c r="B63">
        <v>1.542</v>
      </c>
      <c r="C63">
        <v>25.0567</v>
      </c>
      <c r="D63">
        <v>7.81206</v>
      </c>
      <c r="E63">
        <v>10.2069</v>
      </c>
      <c r="F63">
        <v>31.3224</v>
      </c>
    </row>
    <row r="64" spans="1:6" ht="12.75">
      <c r="A64">
        <v>13.907</v>
      </c>
      <c r="B64">
        <v>1.5374</v>
      </c>
      <c r="C64">
        <v>25.0616</v>
      </c>
      <c r="D64">
        <v>7.80528</v>
      </c>
      <c r="E64">
        <v>9.3925</v>
      </c>
      <c r="F64">
        <v>31.3282</v>
      </c>
    </row>
    <row r="65" spans="1:6" ht="12.75">
      <c r="A65">
        <v>14.185</v>
      </c>
      <c r="B65">
        <v>1.5336</v>
      </c>
      <c r="C65">
        <v>25.0657</v>
      </c>
      <c r="D65">
        <v>7.79614</v>
      </c>
      <c r="E65">
        <v>8.677</v>
      </c>
      <c r="F65">
        <v>31.333</v>
      </c>
    </row>
    <row r="66" spans="1:6" ht="12.75">
      <c r="A66">
        <v>14.461</v>
      </c>
      <c r="B66">
        <v>1.53</v>
      </c>
      <c r="C66">
        <v>25.0692</v>
      </c>
      <c r="D66">
        <v>7.78868</v>
      </c>
      <c r="E66">
        <v>8.1298</v>
      </c>
      <c r="F66">
        <v>31.3371</v>
      </c>
    </row>
    <row r="67" spans="1:6" ht="12.75">
      <c r="A67">
        <v>14.755</v>
      </c>
      <c r="B67">
        <v>1.5261</v>
      </c>
      <c r="C67">
        <v>25.0727</v>
      </c>
      <c r="D67">
        <v>7.78636</v>
      </c>
      <c r="E67">
        <v>7.7323</v>
      </c>
      <c r="F67">
        <v>31.3411</v>
      </c>
    </row>
    <row r="68" spans="1:6" ht="12.75">
      <c r="A68">
        <v>15.04</v>
      </c>
      <c r="B68">
        <v>1.5215</v>
      </c>
      <c r="C68">
        <v>25.0768</v>
      </c>
      <c r="D68">
        <v>7.77855</v>
      </c>
      <c r="E68">
        <v>7.4082</v>
      </c>
      <c r="F68">
        <v>31.3458</v>
      </c>
    </row>
    <row r="69" spans="1:6" ht="12.75">
      <c r="A69">
        <v>15.328</v>
      </c>
      <c r="B69">
        <v>1.5163</v>
      </c>
      <c r="C69">
        <v>25.0816</v>
      </c>
      <c r="D69">
        <v>7.77098</v>
      </c>
      <c r="E69">
        <v>7.1427</v>
      </c>
      <c r="F69">
        <v>31.3515</v>
      </c>
    </row>
    <row r="70" spans="1:6" ht="12.75">
      <c r="A70">
        <v>15.627</v>
      </c>
      <c r="B70">
        <v>1.5111</v>
      </c>
      <c r="C70">
        <v>25.0868</v>
      </c>
      <c r="D70">
        <v>7.76878</v>
      </c>
      <c r="E70">
        <v>6.9496</v>
      </c>
      <c r="F70">
        <v>31.3574</v>
      </c>
    </row>
    <row r="71" spans="1:6" ht="12.75">
      <c r="A71">
        <v>15.921</v>
      </c>
      <c r="B71">
        <v>1.5063</v>
      </c>
      <c r="C71">
        <v>25.0917</v>
      </c>
      <c r="D71">
        <v>7.75776</v>
      </c>
      <c r="E71">
        <v>6.8232</v>
      </c>
      <c r="F71">
        <v>31.3633</v>
      </c>
    </row>
    <row r="72" spans="1:6" ht="12.75">
      <c r="A72">
        <v>16.217</v>
      </c>
      <c r="B72">
        <v>1.5022</v>
      </c>
      <c r="C72">
        <v>25.0961</v>
      </c>
      <c r="D72">
        <v>7.74385</v>
      </c>
      <c r="E72">
        <v>6.7426</v>
      </c>
      <c r="F72">
        <v>31.3685</v>
      </c>
    </row>
    <row r="73" spans="1:6" ht="12.75">
      <c r="A73">
        <v>16.514</v>
      </c>
      <c r="B73">
        <v>1.4986</v>
      </c>
      <c r="C73">
        <v>25.1</v>
      </c>
      <c r="D73">
        <v>7.73819</v>
      </c>
      <c r="E73">
        <v>6.6994</v>
      </c>
      <c r="F73">
        <v>31.373</v>
      </c>
    </row>
    <row r="74" spans="1:6" ht="12.75">
      <c r="A74">
        <v>16.812</v>
      </c>
      <c r="B74">
        <v>1.4955</v>
      </c>
      <c r="C74">
        <v>25.1035</v>
      </c>
      <c r="D74">
        <v>7.73516</v>
      </c>
      <c r="E74">
        <v>6.635</v>
      </c>
      <c r="F74">
        <v>31.377</v>
      </c>
    </row>
    <row r="75" spans="1:6" ht="12.75">
      <c r="A75">
        <v>17.096</v>
      </c>
      <c r="B75">
        <v>1.4927</v>
      </c>
      <c r="C75">
        <v>25.1066</v>
      </c>
      <c r="D75">
        <v>7.72824</v>
      </c>
      <c r="E75">
        <v>6.4964</v>
      </c>
      <c r="F75">
        <v>31.3807</v>
      </c>
    </row>
    <row r="76" spans="1:6" ht="12.75">
      <c r="A76">
        <v>17.394</v>
      </c>
      <c r="B76">
        <v>1.4902</v>
      </c>
      <c r="C76">
        <v>25.1093</v>
      </c>
      <c r="D76">
        <v>7.71865</v>
      </c>
      <c r="E76">
        <v>6.3496</v>
      </c>
      <c r="F76">
        <v>31.3839</v>
      </c>
    </row>
    <row r="77" spans="1:6" ht="12.75">
      <c r="A77">
        <v>17.678</v>
      </c>
      <c r="B77">
        <v>1.488</v>
      </c>
      <c r="C77">
        <v>25.1114</v>
      </c>
      <c r="D77">
        <v>7.7106</v>
      </c>
      <c r="E77">
        <v>6.2207</v>
      </c>
      <c r="F77">
        <v>31.3864</v>
      </c>
    </row>
    <row r="78" spans="1:6" ht="12.75">
      <c r="A78">
        <v>17.961</v>
      </c>
      <c r="B78">
        <v>1.4862</v>
      </c>
      <c r="C78">
        <v>25.1133</v>
      </c>
      <c r="D78">
        <v>7.70284</v>
      </c>
      <c r="E78">
        <v>6.1011</v>
      </c>
      <c r="F78">
        <v>31.3886</v>
      </c>
    </row>
    <row r="79" spans="1:6" ht="12.75">
      <c r="A79">
        <v>18.259</v>
      </c>
      <c r="B79">
        <v>1.4848</v>
      </c>
      <c r="C79">
        <v>25.1154</v>
      </c>
      <c r="D79">
        <v>7.69565</v>
      </c>
      <c r="E79">
        <v>6.0448</v>
      </c>
      <c r="F79">
        <v>31.3911</v>
      </c>
    </row>
    <row r="80" spans="1:6" ht="12.75">
      <c r="A80">
        <v>18.55</v>
      </c>
      <c r="B80">
        <v>1.484</v>
      </c>
      <c r="C80">
        <v>25.1183</v>
      </c>
      <c r="D80">
        <v>7.68628</v>
      </c>
      <c r="E80">
        <v>6.0686</v>
      </c>
      <c r="F80">
        <v>31.3946</v>
      </c>
    </row>
    <row r="81" spans="1:6" ht="12.75">
      <c r="A81">
        <v>18.844</v>
      </c>
      <c r="B81">
        <v>1.4842</v>
      </c>
      <c r="C81">
        <v>25.1221</v>
      </c>
      <c r="D81">
        <v>7.67681</v>
      </c>
      <c r="E81">
        <v>6.0768</v>
      </c>
      <c r="F81">
        <v>31.3994</v>
      </c>
    </row>
    <row r="82" spans="1:6" ht="12.75">
      <c r="A82">
        <v>19.128</v>
      </c>
      <c r="B82">
        <v>1.4854</v>
      </c>
      <c r="C82">
        <v>25.1264</v>
      </c>
      <c r="D82">
        <v>7.66515</v>
      </c>
      <c r="E82">
        <v>6.0056</v>
      </c>
      <c r="F82">
        <v>31.4048</v>
      </c>
    </row>
    <row r="83" spans="1:6" ht="12.75">
      <c r="A83">
        <v>19.416</v>
      </c>
      <c r="B83">
        <v>1.4871</v>
      </c>
      <c r="C83">
        <v>25.1309</v>
      </c>
      <c r="D83">
        <v>7.65146</v>
      </c>
      <c r="E83">
        <v>5.9274</v>
      </c>
      <c r="F83">
        <v>31.4105</v>
      </c>
    </row>
    <row r="84" spans="1:6" ht="12.75">
      <c r="A84">
        <v>19.708</v>
      </c>
      <c r="B84">
        <v>1.4892</v>
      </c>
      <c r="C84">
        <v>25.1356</v>
      </c>
      <c r="D84">
        <v>7.64144</v>
      </c>
      <c r="E84">
        <v>5.9029</v>
      </c>
      <c r="F84">
        <v>31.4166</v>
      </c>
    </row>
    <row r="85" spans="1:6" ht="12.75">
      <c r="A85">
        <v>20.006</v>
      </c>
      <c r="B85">
        <v>1.4918</v>
      </c>
      <c r="C85">
        <v>25.1414</v>
      </c>
      <c r="D85">
        <v>7.6336</v>
      </c>
      <c r="E85">
        <v>5.9046</v>
      </c>
      <c r="F85">
        <v>31.4241</v>
      </c>
    </row>
    <row r="86" spans="1:6" ht="12.75">
      <c r="A86">
        <v>20.293</v>
      </c>
      <c r="B86">
        <v>1.4949</v>
      </c>
      <c r="C86">
        <v>25.1491</v>
      </c>
      <c r="D86">
        <v>7.62758</v>
      </c>
      <c r="E86">
        <v>5.9055</v>
      </c>
      <c r="F86">
        <v>31.4339</v>
      </c>
    </row>
    <row r="87" spans="1:6" ht="12.75">
      <c r="A87">
        <v>20.571</v>
      </c>
      <c r="B87">
        <v>1.4985</v>
      </c>
      <c r="C87">
        <v>25.1573</v>
      </c>
      <c r="D87">
        <v>7.62025</v>
      </c>
      <c r="E87">
        <v>5.9065</v>
      </c>
      <c r="F87">
        <v>31.4443</v>
      </c>
    </row>
    <row r="88" spans="1:6" ht="12.75">
      <c r="A88">
        <v>20.854</v>
      </c>
      <c r="B88">
        <v>1.502</v>
      </c>
      <c r="C88">
        <v>25.1636</v>
      </c>
      <c r="D88">
        <v>7.61496</v>
      </c>
      <c r="E88">
        <v>5.879</v>
      </c>
      <c r="F88">
        <v>31.4526</v>
      </c>
    </row>
    <row r="89" spans="1:6" ht="12.75">
      <c r="A89">
        <v>21.13</v>
      </c>
      <c r="B89">
        <v>1.5053</v>
      </c>
      <c r="C89">
        <v>25.1678</v>
      </c>
      <c r="D89">
        <v>7.60607</v>
      </c>
      <c r="E89">
        <v>5.7811</v>
      </c>
      <c r="F89">
        <v>31.458</v>
      </c>
    </row>
    <row r="90" spans="1:6" ht="12.75">
      <c r="A90">
        <v>21.41</v>
      </c>
      <c r="B90">
        <v>1.5081</v>
      </c>
      <c r="C90">
        <v>25.1709</v>
      </c>
      <c r="D90">
        <v>7.60005</v>
      </c>
      <c r="E90">
        <v>5.6463</v>
      </c>
      <c r="F90">
        <v>31.4621</v>
      </c>
    </row>
    <row r="91" spans="1:6" ht="12.75">
      <c r="A91">
        <v>21.702</v>
      </c>
      <c r="B91">
        <v>1.5107</v>
      </c>
      <c r="C91">
        <v>25.1734</v>
      </c>
      <c r="D91">
        <v>7.60306</v>
      </c>
      <c r="E91">
        <v>5.5557</v>
      </c>
      <c r="F91">
        <v>31.4655</v>
      </c>
    </row>
    <row r="92" spans="1:6" ht="12.75">
      <c r="A92">
        <v>21.996</v>
      </c>
      <c r="B92">
        <v>1.513</v>
      </c>
      <c r="C92">
        <v>25.1758</v>
      </c>
      <c r="D92">
        <v>7.59969</v>
      </c>
      <c r="E92">
        <v>5.5188</v>
      </c>
      <c r="F92">
        <v>31.4686</v>
      </c>
    </row>
    <row r="93" spans="1:6" ht="12.75">
      <c r="A93">
        <v>22.272</v>
      </c>
      <c r="B93">
        <v>1.5153</v>
      </c>
      <c r="C93">
        <v>25.1776</v>
      </c>
      <c r="D93">
        <v>7.59252</v>
      </c>
      <c r="E93">
        <v>5.5032</v>
      </c>
      <c r="F93">
        <v>31.471</v>
      </c>
    </row>
    <row r="94" spans="1:6" ht="12.75">
      <c r="A94">
        <v>22.569</v>
      </c>
      <c r="B94">
        <v>1.5174</v>
      </c>
      <c r="C94">
        <v>25.1789</v>
      </c>
      <c r="D94">
        <v>7.58988</v>
      </c>
      <c r="E94">
        <v>5.5186</v>
      </c>
      <c r="F94">
        <v>31.4728</v>
      </c>
    </row>
    <row r="95" spans="1:6" ht="12.75">
      <c r="A95">
        <v>22.858</v>
      </c>
      <c r="B95">
        <v>1.5194</v>
      </c>
      <c r="C95">
        <v>25.1797</v>
      </c>
      <c r="D95">
        <v>7.58545</v>
      </c>
      <c r="E95">
        <v>5.591</v>
      </c>
      <c r="F95">
        <v>31.474</v>
      </c>
    </row>
    <row r="96" spans="1:6" ht="12.75">
      <c r="A96">
        <v>23.138</v>
      </c>
      <c r="B96">
        <v>1.5215</v>
      </c>
      <c r="C96">
        <v>25.1799</v>
      </c>
      <c r="D96">
        <v>7.57984</v>
      </c>
      <c r="E96">
        <v>5.6566</v>
      </c>
      <c r="F96">
        <v>31.4744</v>
      </c>
    </row>
    <row r="97" spans="1:6" ht="12.75">
      <c r="A97">
        <v>23.416</v>
      </c>
      <c r="B97">
        <v>1.5238</v>
      </c>
      <c r="C97">
        <v>25.1793</v>
      </c>
      <c r="D97">
        <v>7.58345</v>
      </c>
      <c r="E97">
        <v>5.6214</v>
      </c>
      <c r="F97">
        <v>31.4739</v>
      </c>
    </row>
    <row r="98" spans="1:6" ht="12.75">
      <c r="A98">
        <v>23.694</v>
      </c>
      <c r="B98">
        <v>1.5261</v>
      </c>
      <c r="C98">
        <v>25.1759</v>
      </c>
      <c r="D98">
        <v>7.58717</v>
      </c>
      <c r="E98">
        <v>5.5573</v>
      </c>
      <c r="F98">
        <v>31.4698</v>
      </c>
    </row>
    <row r="99" spans="1:6" ht="12.75">
      <c r="A99">
        <v>23.898</v>
      </c>
      <c r="B99">
        <v>1.5269</v>
      </c>
      <c r="C99">
        <v>25.1813</v>
      </c>
      <c r="D99">
        <v>7.53489</v>
      </c>
      <c r="E99">
        <v>6.0054</v>
      </c>
      <c r="F99">
        <v>31.4765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0.609</v>
      </c>
      <c r="B2">
        <v>2.8589</v>
      </c>
      <c r="C2">
        <v>24.6463</v>
      </c>
      <c r="D2">
        <v>8.76921</v>
      </c>
      <c r="E2">
        <v>5.2149</v>
      </c>
      <c r="F2">
        <v>30.9269</v>
      </c>
    </row>
    <row r="3" spans="1:6" ht="12.75">
      <c r="A3">
        <v>0.659</v>
      </c>
      <c r="B3">
        <v>2.865</v>
      </c>
      <c r="C3">
        <v>24.6456</v>
      </c>
      <c r="D3">
        <v>8.78043</v>
      </c>
      <c r="E3">
        <v>5.2193</v>
      </c>
      <c r="F3">
        <v>30.9266</v>
      </c>
    </row>
    <row r="4" spans="1:6" ht="12.75">
      <c r="A4">
        <v>0.739</v>
      </c>
      <c r="B4">
        <v>2.8694</v>
      </c>
      <c r="C4">
        <v>24.6439</v>
      </c>
      <c r="D4">
        <v>8.75231</v>
      </c>
      <c r="E4">
        <v>5.2033</v>
      </c>
      <c r="F4">
        <v>30.9249</v>
      </c>
    </row>
    <row r="5" spans="1:6" ht="12.75">
      <c r="A5">
        <v>0.835</v>
      </c>
      <c r="B5">
        <v>2.8723</v>
      </c>
      <c r="C5">
        <v>24.6418</v>
      </c>
      <c r="D5">
        <v>8.78065</v>
      </c>
      <c r="E5">
        <v>5.1784</v>
      </c>
      <c r="F5">
        <v>30.9226</v>
      </c>
    </row>
    <row r="6" spans="1:6" ht="12.75">
      <c r="A6">
        <v>0.937</v>
      </c>
      <c r="B6">
        <v>2.8758</v>
      </c>
      <c r="C6">
        <v>24.6414</v>
      </c>
      <c r="D6">
        <v>8.7823</v>
      </c>
      <c r="E6">
        <v>5.152</v>
      </c>
      <c r="F6">
        <v>30.9224</v>
      </c>
    </row>
    <row r="7" spans="1:6" ht="12.75">
      <c r="A7">
        <v>1.068</v>
      </c>
      <c r="B7">
        <v>2.8801</v>
      </c>
      <c r="C7">
        <v>24.6413</v>
      </c>
      <c r="D7">
        <v>8.75349</v>
      </c>
      <c r="E7">
        <v>5.1027</v>
      </c>
      <c r="F7">
        <v>30.9227</v>
      </c>
    </row>
    <row r="8" spans="1:6" ht="12.75">
      <c r="A8">
        <v>1.187</v>
      </c>
      <c r="B8">
        <v>2.8824</v>
      </c>
      <c r="C8">
        <v>24.639</v>
      </c>
      <c r="D8">
        <v>8.72549</v>
      </c>
      <c r="E8">
        <v>5.0287</v>
      </c>
      <c r="F8">
        <v>30.9201</v>
      </c>
    </row>
    <row r="9" spans="1:6" ht="12.75">
      <c r="A9">
        <v>1.263</v>
      </c>
      <c r="B9">
        <v>2.8799</v>
      </c>
      <c r="C9">
        <v>24.6366</v>
      </c>
      <c r="D9">
        <v>8.68299</v>
      </c>
      <c r="E9">
        <v>4.9513</v>
      </c>
      <c r="F9">
        <v>30.9167</v>
      </c>
    </row>
    <row r="10" spans="1:6" ht="12.75">
      <c r="A10">
        <v>1.343</v>
      </c>
      <c r="B10">
        <v>2.8717</v>
      </c>
      <c r="C10">
        <v>24.6349</v>
      </c>
      <c r="D10">
        <v>8.67164</v>
      </c>
      <c r="E10">
        <v>4.8704</v>
      </c>
      <c r="F10">
        <v>30.9139</v>
      </c>
    </row>
    <row r="11" spans="1:6" ht="12.75">
      <c r="A11">
        <v>1.478</v>
      </c>
      <c r="B11">
        <v>2.8594</v>
      </c>
      <c r="C11">
        <v>24.6352</v>
      </c>
      <c r="D11">
        <v>8.68356</v>
      </c>
      <c r="E11">
        <v>4.7946</v>
      </c>
      <c r="F11">
        <v>30.913</v>
      </c>
    </row>
    <row r="12" spans="1:6" ht="12.75">
      <c r="A12">
        <v>1.623</v>
      </c>
      <c r="B12">
        <v>2.847</v>
      </c>
      <c r="C12">
        <v>24.6382</v>
      </c>
      <c r="D12">
        <v>8.67367</v>
      </c>
      <c r="E12">
        <v>4.747</v>
      </c>
      <c r="F12">
        <v>30.9156</v>
      </c>
    </row>
    <row r="13" spans="1:6" ht="12.75">
      <c r="A13">
        <v>1.74</v>
      </c>
      <c r="B13">
        <v>2.8372</v>
      </c>
      <c r="C13">
        <v>24.6421</v>
      </c>
      <c r="D13">
        <v>8.6613</v>
      </c>
      <c r="E13">
        <v>4.7359</v>
      </c>
      <c r="F13">
        <v>30.9195</v>
      </c>
    </row>
    <row r="14" spans="1:6" ht="12.75">
      <c r="A14">
        <v>1.849</v>
      </c>
      <c r="B14">
        <v>2.8298</v>
      </c>
      <c r="C14">
        <v>24.6449</v>
      </c>
      <c r="D14">
        <v>8.68371</v>
      </c>
      <c r="E14">
        <v>4.7477</v>
      </c>
      <c r="F14">
        <v>30.9223</v>
      </c>
    </row>
    <row r="15" spans="1:6" ht="12.75">
      <c r="A15">
        <v>1.987</v>
      </c>
      <c r="B15">
        <v>2.8229</v>
      </c>
      <c r="C15">
        <v>24.646</v>
      </c>
      <c r="D15">
        <v>8.67928</v>
      </c>
      <c r="E15">
        <v>4.7643</v>
      </c>
      <c r="F15">
        <v>30.9229</v>
      </c>
    </row>
    <row r="16" spans="1:6" ht="12.75">
      <c r="A16">
        <v>2.158</v>
      </c>
      <c r="B16">
        <v>2.8149</v>
      </c>
      <c r="C16">
        <v>24.6462</v>
      </c>
      <c r="D16">
        <v>8.64988</v>
      </c>
      <c r="E16">
        <v>4.774</v>
      </c>
      <c r="F16">
        <v>30.9223</v>
      </c>
    </row>
    <row r="17" spans="1:6" ht="12.75">
      <c r="A17">
        <v>2.368</v>
      </c>
      <c r="B17">
        <v>2.8058</v>
      </c>
      <c r="C17">
        <v>24.6466</v>
      </c>
      <c r="D17">
        <v>8.63908</v>
      </c>
      <c r="E17">
        <v>4.7753</v>
      </c>
      <c r="F17">
        <v>30.922</v>
      </c>
    </row>
    <row r="18" spans="1:6" ht="12.75">
      <c r="A18">
        <v>2.606</v>
      </c>
      <c r="B18">
        <v>2.7952</v>
      </c>
      <c r="C18">
        <v>24.647</v>
      </c>
      <c r="D18">
        <v>8.63195</v>
      </c>
      <c r="E18">
        <v>4.7904</v>
      </c>
      <c r="F18">
        <v>30.9214</v>
      </c>
    </row>
    <row r="19" spans="1:6" ht="12.75">
      <c r="A19">
        <v>2.854</v>
      </c>
      <c r="B19">
        <v>2.7828</v>
      </c>
      <c r="C19">
        <v>24.6464</v>
      </c>
      <c r="D19">
        <v>8.61248</v>
      </c>
      <c r="E19">
        <v>4.8321</v>
      </c>
      <c r="F19">
        <v>30.9194</v>
      </c>
    </row>
    <row r="20" spans="1:6" ht="12.75">
      <c r="A20">
        <v>3.104</v>
      </c>
      <c r="B20">
        <v>2.7696</v>
      </c>
      <c r="C20">
        <v>24.6477</v>
      </c>
      <c r="D20">
        <v>8.59479</v>
      </c>
      <c r="E20">
        <v>4.8892</v>
      </c>
      <c r="F20">
        <v>30.9198</v>
      </c>
    </row>
    <row r="21" spans="1:6" ht="12.75">
      <c r="A21">
        <v>3.364</v>
      </c>
      <c r="B21">
        <v>2.7558</v>
      </c>
      <c r="C21">
        <v>24.65</v>
      </c>
      <c r="D21">
        <v>8.56972</v>
      </c>
      <c r="E21">
        <v>4.9547</v>
      </c>
      <c r="F21">
        <v>30.9214</v>
      </c>
    </row>
    <row r="22" spans="1:6" ht="12.75">
      <c r="A22">
        <v>3.619</v>
      </c>
      <c r="B22">
        <v>2.7388</v>
      </c>
      <c r="C22">
        <v>24.6505</v>
      </c>
      <c r="D22">
        <v>8.53724</v>
      </c>
      <c r="E22">
        <v>5.0287</v>
      </c>
      <c r="F22">
        <v>30.9203</v>
      </c>
    </row>
    <row r="23" spans="1:6" ht="12.75">
      <c r="A23">
        <v>3.885</v>
      </c>
      <c r="B23">
        <v>2.7172</v>
      </c>
      <c r="C23">
        <v>24.6509</v>
      </c>
      <c r="D23">
        <v>8.50545</v>
      </c>
      <c r="E23">
        <v>5.1103</v>
      </c>
      <c r="F23">
        <v>30.9186</v>
      </c>
    </row>
    <row r="24" spans="1:6" ht="12.75">
      <c r="A24">
        <v>4.141</v>
      </c>
      <c r="B24">
        <v>2.6905</v>
      </c>
      <c r="C24">
        <v>24.6505</v>
      </c>
      <c r="D24">
        <v>8.47007</v>
      </c>
      <c r="E24">
        <v>5.2028</v>
      </c>
      <c r="F24">
        <v>30.9156</v>
      </c>
    </row>
    <row r="25" spans="1:6" ht="12.75">
      <c r="A25">
        <v>4.404</v>
      </c>
      <c r="B25">
        <v>2.6559</v>
      </c>
      <c r="C25">
        <v>24.6485</v>
      </c>
      <c r="D25">
        <v>8.44333</v>
      </c>
      <c r="E25">
        <v>5.3184</v>
      </c>
      <c r="F25">
        <v>30.9097</v>
      </c>
    </row>
    <row r="26" spans="1:6" ht="12.75">
      <c r="A26">
        <v>4.659</v>
      </c>
      <c r="B26">
        <v>2.6128</v>
      </c>
      <c r="C26">
        <v>24.6487</v>
      </c>
      <c r="D26">
        <v>8.40995</v>
      </c>
      <c r="E26">
        <v>5.4723</v>
      </c>
      <c r="F26">
        <v>30.9059</v>
      </c>
    </row>
    <row r="27" spans="1:6" ht="12.75">
      <c r="A27">
        <v>4.914</v>
      </c>
      <c r="B27">
        <v>2.5642</v>
      </c>
      <c r="C27">
        <v>24.6541</v>
      </c>
      <c r="D27">
        <v>8.37181</v>
      </c>
      <c r="E27">
        <v>5.6832</v>
      </c>
      <c r="F27">
        <v>30.908</v>
      </c>
    </row>
    <row r="28" spans="1:6" ht="12.75">
      <c r="A28">
        <v>5.161</v>
      </c>
      <c r="B28">
        <v>2.5095</v>
      </c>
      <c r="C28">
        <v>24.6607</v>
      </c>
      <c r="D28">
        <v>8.33673</v>
      </c>
      <c r="E28">
        <v>5.9749</v>
      </c>
      <c r="F28">
        <v>30.9112</v>
      </c>
    </row>
    <row r="29" spans="1:6" ht="12.75">
      <c r="A29">
        <v>5.412</v>
      </c>
      <c r="B29">
        <v>2.4486</v>
      </c>
      <c r="C29">
        <v>24.668</v>
      </c>
      <c r="D29">
        <v>8.30286</v>
      </c>
      <c r="E29">
        <v>6.3525</v>
      </c>
      <c r="F29">
        <v>30.9147</v>
      </c>
    </row>
    <row r="30" spans="1:6" ht="12.75">
      <c r="A30">
        <v>5.666</v>
      </c>
      <c r="B30">
        <v>2.391</v>
      </c>
      <c r="C30">
        <v>24.6846</v>
      </c>
      <c r="D30">
        <v>8.27284</v>
      </c>
      <c r="E30">
        <v>6.8143</v>
      </c>
      <c r="F30">
        <v>30.9301</v>
      </c>
    </row>
    <row r="31" spans="1:6" ht="12.75">
      <c r="A31">
        <v>5.911</v>
      </c>
      <c r="B31">
        <v>2.3484</v>
      </c>
      <c r="C31">
        <v>24.7108</v>
      </c>
      <c r="D31">
        <v>8.24815</v>
      </c>
      <c r="E31">
        <v>7.3748</v>
      </c>
      <c r="F31">
        <v>30.959</v>
      </c>
    </row>
    <row r="32" spans="1:6" ht="12.75">
      <c r="A32">
        <v>6.163</v>
      </c>
      <c r="B32">
        <v>2.326</v>
      </c>
      <c r="C32">
        <v>24.7398</v>
      </c>
      <c r="D32">
        <v>8.22113</v>
      </c>
      <c r="E32">
        <v>8.0614</v>
      </c>
      <c r="F32">
        <v>30.9933</v>
      </c>
    </row>
    <row r="33" spans="1:6" ht="12.75">
      <c r="A33">
        <v>6.42</v>
      </c>
      <c r="B33">
        <v>2.3212</v>
      </c>
      <c r="C33">
        <v>24.766</v>
      </c>
      <c r="D33">
        <v>8.19433</v>
      </c>
      <c r="E33">
        <v>8.923</v>
      </c>
      <c r="F33">
        <v>31.0255</v>
      </c>
    </row>
    <row r="34" spans="1:6" ht="12.75">
      <c r="A34">
        <v>6.652</v>
      </c>
      <c r="B34">
        <v>2.3255</v>
      </c>
      <c r="C34">
        <v>24.7841</v>
      </c>
      <c r="D34">
        <v>8.16987</v>
      </c>
      <c r="E34">
        <v>9.9881</v>
      </c>
      <c r="F34">
        <v>31.0485</v>
      </c>
    </row>
    <row r="35" spans="1:6" ht="12.75">
      <c r="A35">
        <v>6.885</v>
      </c>
      <c r="B35">
        <v>2.3292</v>
      </c>
      <c r="C35">
        <v>24.7943</v>
      </c>
      <c r="D35">
        <v>8.14353</v>
      </c>
      <c r="E35">
        <v>11.2441</v>
      </c>
      <c r="F35">
        <v>31.0617</v>
      </c>
    </row>
    <row r="36" spans="1:6" ht="12.75">
      <c r="A36">
        <v>7.099</v>
      </c>
      <c r="B36">
        <v>2.3239</v>
      </c>
      <c r="C36">
        <v>24.8003</v>
      </c>
      <c r="D36">
        <v>8.1174</v>
      </c>
      <c r="E36">
        <v>12.6919</v>
      </c>
      <c r="F36">
        <v>31.0686</v>
      </c>
    </row>
    <row r="37" spans="1:6" ht="12.75">
      <c r="A37">
        <v>7.301</v>
      </c>
      <c r="B37">
        <v>2.3005</v>
      </c>
      <c r="C37">
        <v>24.8019</v>
      </c>
      <c r="D37">
        <v>8.09481</v>
      </c>
      <c r="E37">
        <v>14.2996</v>
      </c>
      <c r="F37">
        <v>31.0685</v>
      </c>
    </row>
    <row r="38" spans="1:6" ht="12.75">
      <c r="A38">
        <v>7.504</v>
      </c>
      <c r="B38">
        <v>2.248</v>
      </c>
      <c r="C38">
        <v>24.7983</v>
      </c>
      <c r="D38">
        <v>8.07663</v>
      </c>
      <c r="E38">
        <v>15.9111</v>
      </c>
      <c r="F38">
        <v>31.0594</v>
      </c>
    </row>
    <row r="39" spans="1:6" ht="12.75">
      <c r="A39">
        <v>7.744</v>
      </c>
      <c r="B39">
        <v>2.1626</v>
      </c>
      <c r="C39">
        <v>24.7988</v>
      </c>
      <c r="D39">
        <v>8.06127</v>
      </c>
      <c r="E39">
        <v>17.3271</v>
      </c>
      <c r="F39">
        <v>31.0523</v>
      </c>
    </row>
    <row r="40" spans="1:6" ht="12.75">
      <c r="A40">
        <v>7.998</v>
      </c>
      <c r="B40">
        <v>2.0562</v>
      </c>
      <c r="C40">
        <v>24.8155</v>
      </c>
      <c r="D40">
        <v>8.04643</v>
      </c>
      <c r="E40">
        <v>18.4465</v>
      </c>
      <c r="F40">
        <v>31.0639</v>
      </c>
    </row>
    <row r="41" spans="1:6" ht="12.75">
      <c r="A41">
        <v>8.261</v>
      </c>
      <c r="B41">
        <v>1.9486</v>
      </c>
      <c r="C41">
        <v>24.8476</v>
      </c>
      <c r="D41">
        <v>8.02682</v>
      </c>
      <c r="E41">
        <v>19.3054</v>
      </c>
      <c r="F41">
        <v>31.0947</v>
      </c>
    </row>
    <row r="42" spans="1:6" ht="12.75">
      <c r="A42">
        <v>8.532</v>
      </c>
      <c r="B42">
        <v>1.8535</v>
      </c>
      <c r="C42">
        <v>24.8844</v>
      </c>
      <c r="D42">
        <v>8.00911</v>
      </c>
      <c r="E42">
        <v>20.0037</v>
      </c>
      <c r="F42">
        <v>31.1327</v>
      </c>
    </row>
    <row r="43" spans="1:6" ht="12.75">
      <c r="A43">
        <v>8.806</v>
      </c>
      <c r="B43">
        <v>1.7752</v>
      </c>
      <c r="C43">
        <v>24.9183</v>
      </c>
      <c r="D43">
        <v>7.99581</v>
      </c>
      <c r="E43">
        <v>20.5192</v>
      </c>
      <c r="F43">
        <v>31.1686</v>
      </c>
    </row>
    <row r="44" spans="1:6" ht="12.75">
      <c r="A44">
        <v>9.085</v>
      </c>
      <c r="B44">
        <v>1.7118</v>
      </c>
      <c r="C44">
        <v>24.9472</v>
      </c>
      <c r="D44">
        <v>7.98445</v>
      </c>
      <c r="E44">
        <v>20.7238</v>
      </c>
      <c r="F44">
        <v>31.1994</v>
      </c>
    </row>
    <row r="45" spans="1:6" ht="12.75">
      <c r="A45">
        <v>9.349</v>
      </c>
      <c r="B45">
        <v>1.6607</v>
      </c>
      <c r="C45">
        <v>24.9717</v>
      </c>
      <c r="D45">
        <v>7.97232</v>
      </c>
      <c r="E45">
        <v>20.567</v>
      </c>
      <c r="F45">
        <v>31.2258</v>
      </c>
    </row>
    <row r="46" spans="1:6" ht="12.75">
      <c r="A46">
        <v>9.64</v>
      </c>
      <c r="B46">
        <v>1.621</v>
      </c>
      <c r="C46">
        <v>24.9925</v>
      </c>
      <c r="D46">
        <v>7.95949</v>
      </c>
      <c r="E46">
        <v>19.9387</v>
      </c>
      <c r="F46">
        <v>31.2486</v>
      </c>
    </row>
    <row r="47" spans="1:6" ht="12.75">
      <c r="A47">
        <v>9.919</v>
      </c>
      <c r="B47">
        <v>1.5916</v>
      </c>
      <c r="C47">
        <v>25.0095</v>
      </c>
      <c r="D47">
        <v>7.95069</v>
      </c>
      <c r="E47">
        <v>18.759</v>
      </c>
      <c r="F47">
        <v>31.2675</v>
      </c>
    </row>
    <row r="48" spans="1:6" ht="12.75">
      <c r="A48">
        <v>10.219</v>
      </c>
      <c r="B48">
        <v>1.5703</v>
      </c>
      <c r="C48">
        <v>25.0221</v>
      </c>
      <c r="D48">
        <v>7.94278</v>
      </c>
      <c r="E48">
        <v>17.2545</v>
      </c>
      <c r="F48">
        <v>31.2816</v>
      </c>
    </row>
    <row r="49" spans="1:6" ht="12.75">
      <c r="A49">
        <v>10.501</v>
      </c>
      <c r="B49">
        <v>1.5537</v>
      </c>
      <c r="C49">
        <v>25.0309</v>
      </c>
      <c r="D49">
        <v>7.93382</v>
      </c>
      <c r="E49">
        <v>15.6711</v>
      </c>
      <c r="F49">
        <v>31.2911</v>
      </c>
    </row>
    <row r="50" spans="1:6" ht="12.75">
      <c r="A50">
        <v>10.793</v>
      </c>
      <c r="B50">
        <v>1.5389</v>
      </c>
      <c r="C50">
        <v>25.0368</v>
      </c>
      <c r="D50">
        <v>7.92551</v>
      </c>
      <c r="E50">
        <v>14.1327</v>
      </c>
      <c r="F50">
        <v>31.2973</v>
      </c>
    </row>
    <row r="51" spans="1:6" ht="12.75">
      <c r="A51">
        <v>11.079</v>
      </c>
      <c r="B51">
        <v>1.5247</v>
      </c>
      <c r="C51">
        <v>25.0418</v>
      </c>
      <c r="D51">
        <v>7.91653</v>
      </c>
      <c r="E51">
        <v>12.7819</v>
      </c>
      <c r="F51">
        <v>31.3024</v>
      </c>
    </row>
    <row r="52" spans="1:6" ht="12.75">
      <c r="A52">
        <v>11.388</v>
      </c>
      <c r="B52">
        <v>1.5115</v>
      </c>
      <c r="C52">
        <v>25.047</v>
      </c>
      <c r="D52">
        <v>7.91039</v>
      </c>
      <c r="E52">
        <v>11.6746</v>
      </c>
      <c r="F52">
        <v>31.3079</v>
      </c>
    </row>
    <row r="53" spans="1:6" ht="12.75">
      <c r="A53">
        <v>11.667</v>
      </c>
      <c r="B53">
        <v>1.5003</v>
      </c>
      <c r="C53">
        <v>25.052</v>
      </c>
      <c r="D53">
        <v>7.90662</v>
      </c>
      <c r="E53">
        <v>10.7191</v>
      </c>
      <c r="F53">
        <v>31.3133</v>
      </c>
    </row>
    <row r="54" spans="1:6" ht="12.75">
      <c r="A54">
        <v>11.962</v>
      </c>
      <c r="B54">
        <v>1.4912</v>
      </c>
      <c r="C54">
        <v>25.0566</v>
      </c>
      <c r="D54">
        <v>7.89931</v>
      </c>
      <c r="E54">
        <v>9.8591</v>
      </c>
      <c r="F54">
        <v>31.3183</v>
      </c>
    </row>
    <row r="55" spans="1:6" ht="12.75">
      <c r="A55">
        <v>12.246</v>
      </c>
      <c r="B55">
        <v>1.4842</v>
      </c>
      <c r="C55">
        <v>25.0607</v>
      </c>
      <c r="D55">
        <v>7.89433</v>
      </c>
      <c r="E55">
        <v>9.1564</v>
      </c>
      <c r="F55">
        <v>31.3229</v>
      </c>
    </row>
    <row r="56" spans="1:6" ht="12.75">
      <c r="A56">
        <v>12.526</v>
      </c>
      <c r="B56">
        <v>1.4791</v>
      </c>
      <c r="C56">
        <v>25.064</v>
      </c>
      <c r="D56">
        <v>7.88863</v>
      </c>
      <c r="E56">
        <v>8.631</v>
      </c>
      <c r="F56">
        <v>31.3266</v>
      </c>
    </row>
    <row r="57" spans="1:6" ht="12.75">
      <c r="A57">
        <v>12.8</v>
      </c>
      <c r="B57">
        <v>1.4753</v>
      </c>
      <c r="C57">
        <v>25.0667</v>
      </c>
      <c r="D57">
        <v>7.88089</v>
      </c>
      <c r="E57">
        <v>8.2278</v>
      </c>
      <c r="F57">
        <v>31.3296</v>
      </c>
    </row>
    <row r="58" spans="1:6" ht="12.75">
      <c r="A58">
        <v>13.085</v>
      </c>
      <c r="B58">
        <v>1.4727</v>
      </c>
      <c r="C58">
        <v>25.0691</v>
      </c>
      <c r="D58">
        <v>7.88069</v>
      </c>
      <c r="E58">
        <v>7.8745</v>
      </c>
      <c r="F58">
        <v>31.3324</v>
      </c>
    </row>
    <row r="59" spans="1:6" ht="12.75">
      <c r="A59">
        <v>13.346</v>
      </c>
      <c r="B59">
        <v>1.4714</v>
      </c>
      <c r="C59">
        <v>25.0717</v>
      </c>
      <c r="D59">
        <v>7.8802</v>
      </c>
      <c r="E59">
        <v>7.5129</v>
      </c>
      <c r="F59">
        <v>31.3356</v>
      </c>
    </row>
    <row r="60" spans="1:6" ht="12.75">
      <c r="A60">
        <v>13.593</v>
      </c>
      <c r="B60">
        <v>1.4719</v>
      </c>
      <c r="C60">
        <v>25.0746</v>
      </c>
      <c r="D60">
        <v>7.86948</v>
      </c>
      <c r="E60">
        <v>7.1529</v>
      </c>
      <c r="F60">
        <v>31.3393</v>
      </c>
    </row>
    <row r="61" spans="1:6" ht="12.75">
      <c r="A61">
        <v>13.861</v>
      </c>
      <c r="B61">
        <v>1.4745</v>
      </c>
      <c r="C61">
        <v>25.078</v>
      </c>
      <c r="D61">
        <v>7.85742</v>
      </c>
      <c r="E61">
        <v>6.8266</v>
      </c>
      <c r="F61">
        <v>31.3437</v>
      </c>
    </row>
    <row r="62" spans="1:6" ht="12.75">
      <c r="A62">
        <v>14.13</v>
      </c>
      <c r="B62">
        <v>1.4793</v>
      </c>
      <c r="C62">
        <v>25.0813</v>
      </c>
      <c r="D62">
        <v>7.85136</v>
      </c>
      <c r="E62">
        <v>6.5577</v>
      </c>
      <c r="F62">
        <v>31.3481</v>
      </c>
    </row>
    <row r="63" spans="1:6" ht="12.75">
      <c r="A63">
        <v>14.386</v>
      </c>
      <c r="B63">
        <v>1.4853</v>
      </c>
      <c r="C63">
        <v>25.0836</v>
      </c>
      <c r="D63">
        <v>7.84847</v>
      </c>
      <c r="E63">
        <v>6.3759</v>
      </c>
      <c r="F63">
        <v>31.3514</v>
      </c>
    </row>
    <row r="64" spans="1:6" ht="12.75">
      <c r="A64">
        <v>14.653</v>
      </c>
      <c r="B64">
        <v>1.4917</v>
      </c>
      <c r="C64">
        <v>25.0845</v>
      </c>
      <c r="D64">
        <v>7.84455</v>
      </c>
      <c r="E64">
        <v>6.2952</v>
      </c>
      <c r="F64">
        <v>31.3531</v>
      </c>
    </row>
    <row r="65" spans="1:6" ht="12.75">
      <c r="A65">
        <v>14.909</v>
      </c>
      <c r="B65">
        <v>1.4977</v>
      </c>
      <c r="C65">
        <v>25.085</v>
      </c>
      <c r="D65">
        <v>7.83872</v>
      </c>
      <c r="E65">
        <v>6.2641</v>
      </c>
      <c r="F65">
        <v>31.3542</v>
      </c>
    </row>
    <row r="66" spans="1:6" ht="12.75">
      <c r="A66">
        <v>15.165</v>
      </c>
      <c r="B66">
        <v>1.5035</v>
      </c>
      <c r="C66">
        <v>25.0854</v>
      </c>
      <c r="D66">
        <v>7.83306</v>
      </c>
      <c r="E66">
        <v>6.2026</v>
      </c>
      <c r="F66">
        <v>31.3551</v>
      </c>
    </row>
    <row r="67" spans="1:6" ht="12.75">
      <c r="A67">
        <v>15.413</v>
      </c>
      <c r="B67">
        <v>1.5093</v>
      </c>
      <c r="C67">
        <v>25.0861</v>
      </c>
      <c r="D67">
        <v>7.82056</v>
      </c>
      <c r="E67">
        <v>6.1126</v>
      </c>
      <c r="F67">
        <v>31.3565</v>
      </c>
    </row>
    <row r="68" spans="1:6" ht="12.75">
      <c r="A68">
        <v>15.649</v>
      </c>
      <c r="B68">
        <v>1.5152</v>
      </c>
      <c r="C68">
        <v>25.087</v>
      </c>
      <c r="D68">
        <v>7.80914</v>
      </c>
      <c r="E68">
        <v>6.0412</v>
      </c>
      <c r="F68">
        <v>31.3581</v>
      </c>
    </row>
    <row r="69" spans="1:6" ht="12.75">
      <c r="A69">
        <v>15.884</v>
      </c>
      <c r="B69">
        <v>1.5207</v>
      </c>
      <c r="C69">
        <v>25.0872</v>
      </c>
      <c r="D69">
        <v>7.80436</v>
      </c>
      <c r="E69">
        <v>6.0071</v>
      </c>
      <c r="F69">
        <v>31.3588</v>
      </c>
    </row>
    <row r="70" spans="1:6" ht="12.75">
      <c r="A70">
        <v>16.102</v>
      </c>
      <c r="B70">
        <v>1.5256</v>
      </c>
      <c r="C70">
        <v>25.0872</v>
      </c>
      <c r="D70">
        <v>7.80184</v>
      </c>
      <c r="E70">
        <v>6.0008</v>
      </c>
      <c r="F70">
        <v>31.3591</v>
      </c>
    </row>
    <row r="71" spans="1:6" ht="12.75">
      <c r="A71">
        <v>16.313</v>
      </c>
      <c r="B71">
        <v>1.5304</v>
      </c>
      <c r="C71">
        <v>25.0878</v>
      </c>
      <c r="D71">
        <v>7.79826</v>
      </c>
      <c r="E71">
        <v>6.0128</v>
      </c>
      <c r="F71">
        <v>31.3603</v>
      </c>
    </row>
    <row r="72" spans="1:6" ht="12.75">
      <c r="A72">
        <v>16.547</v>
      </c>
      <c r="B72">
        <v>1.5356</v>
      </c>
      <c r="C72">
        <v>25.0893</v>
      </c>
      <c r="D72">
        <v>7.78613</v>
      </c>
      <c r="E72">
        <v>6.0491</v>
      </c>
      <c r="F72">
        <v>31.3626</v>
      </c>
    </row>
    <row r="73" spans="1:6" ht="12.75">
      <c r="A73">
        <v>16.803</v>
      </c>
      <c r="B73">
        <v>1.5416</v>
      </c>
      <c r="C73">
        <v>25.0914</v>
      </c>
      <c r="D73">
        <v>7.77737</v>
      </c>
      <c r="E73">
        <v>6.1105</v>
      </c>
      <c r="F73">
        <v>31.3657</v>
      </c>
    </row>
    <row r="74" spans="1:6" ht="12.75">
      <c r="A74">
        <v>17.06</v>
      </c>
      <c r="B74">
        <v>1.5483</v>
      </c>
      <c r="C74">
        <v>25.0941</v>
      </c>
      <c r="D74">
        <v>7.77577</v>
      </c>
      <c r="E74">
        <v>6.1833</v>
      </c>
      <c r="F74">
        <v>31.3695</v>
      </c>
    </row>
    <row r="75" spans="1:6" ht="12.75">
      <c r="A75">
        <v>17.314</v>
      </c>
      <c r="B75">
        <v>1.555</v>
      </c>
      <c r="C75">
        <v>25.0965</v>
      </c>
      <c r="D75">
        <v>7.77351</v>
      </c>
      <c r="E75">
        <v>6.2523</v>
      </c>
      <c r="F75">
        <v>31.3731</v>
      </c>
    </row>
    <row r="76" spans="1:6" ht="12.75">
      <c r="A76">
        <v>17.579</v>
      </c>
      <c r="B76">
        <v>1.5608</v>
      </c>
      <c r="C76">
        <v>25.099</v>
      </c>
      <c r="D76">
        <v>7.76763</v>
      </c>
      <c r="E76">
        <v>6.292</v>
      </c>
      <c r="F76">
        <v>31.3767</v>
      </c>
    </row>
    <row r="77" spans="1:6" ht="12.75">
      <c r="A77">
        <v>17.836</v>
      </c>
      <c r="B77">
        <v>1.5653</v>
      </c>
      <c r="C77">
        <v>25.1022</v>
      </c>
      <c r="D77">
        <v>7.76736</v>
      </c>
      <c r="E77">
        <v>6.3197</v>
      </c>
      <c r="F77">
        <v>31.381</v>
      </c>
    </row>
    <row r="78" spans="1:6" ht="12.75">
      <c r="A78">
        <v>18.1</v>
      </c>
      <c r="B78">
        <v>1.5679</v>
      </c>
      <c r="C78">
        <v>25.1063</v>
      </c>
      <c r="D78">
        <v>7.76427</v>
      </c>
      <c r="E78">
        <v>6.3657</v>
      </c>
      <c r="F78">
        <v>31.3863</v>
      </c>
    </row>
    <row r="79" spans="1:6" ht="12.75">
      <c r="A79">
        <v>18.367</v>
      </c>
      <c r="B79">
        <v>1.5686</v>
      </c>
      <c r="C79">
        <v>25.1111</v>
      </c>
      <c r="D79">
        <v>7.75278</v>
      </c>
      <c r="E79">
        <v>6.4203</v>
      </c>
      <c r="F79">
        <v>31.3924</v>
      </c>
    </row>
    <row r="80" spans="1:6" ht="12.75">
      <c r="A80">
        <v>18.609</v>
      </c>
      <c r="B80">
        <v>1.5677</v>
      </c>
      <c r="C80">
        <v>25.1173</v>
      </c>
      <c r="D80">
        <v>7.74684</v>
      </c>
      <c r="E80">
        <v>6.4838</v>
      </c>
      <c r="F80">
        <v>31.4</v>
      </c>
    </row>
    <row r="81" spans="1:6" ht="12.75">
      <c r="A81">
        <v>18.855</v>
      </c>
      <c r="B81">
        <v>1.5653</v>
      </c>
      <c r="C81">
        <v>25.1255</v>
      </c>
      <c r="D81">
        <v>7.74313</v>
      </c>
      <c r="E81">
        <v>6.5513</v>
      </c>
      <c r="F81">
        <v>31.41</v>
      </c>
    </row>
    <row r="82" spans="1:6" ht="12.75">
      <c r="A82">
        <v>19.094</v>
      </c>
      <c r="B82">
        <v>1.5617</v>
      </c>
      <c r="C82">
        <v>25.1348</v>
      </c>
      <c r="D82">
        <v>7.73301</v>
      </c>
      <c r="E82">
        <v>6.6106</v>
      </c>
      <c r="F82">
        <v>31.4214</v>
      </c>
    </row>
    <row r="83" spans="1:6" ht="12.75">
      <c r="A83">
        <v>19.318</v>
      </c>
      <c r="B83">
        <v>1.5576</v>
      </c>
      <c r="C83">
        <v>25.1433</v>
      </c>
      <c r="D83">
        <v>7.7216</v>
      </c>
      <c r="E83">
        <v>6.655</v>
      </c>
      <c r="F83">
        <v>31.4317</v>
      </c>
    </row>
    <row r="84" spans="1:6" ht="12.75">
      <c r="A84">
        <v>19.512</v>
      </c>
      <c r="B84">
        <v>1.5538</v>
      </c>
      <c r="C84">
        <v>25.15</v>
      </c>
      <c r="D84">
        <v>7.71454</v>
      </c>
      <c r="E84">
        <v>6.6576</v>
      </c>
      <c r="F84">
        <v>31.4396</v>
      </c>
    </row>
    <row r="85" spans="1:6" ht="12.75">
      <c r="A85">
        <v>19.715</v>
      </c>
      <c r="B85">
        <v>1.5507</v>
      </c>
      <c r="C85">
        <v>25.155</v>
      </c>
      <c r="D85">
        <v>7.70368</v>
      </c>
      <c r="E85">
        <v>6.5955</v>
      </c>
      <c r="F85">
        <v>31.4457</v>
      </c>
    </row>
    <row r="86" spans="1:6" ht="12.75">
      <c r="A86">
        <v>19.944</v>
      </c>
      <c r="B86">
        <v>1.5481</v>
      </c>
      <c r="C86">
        <v>25.1592</v>
      </c>
      <c r="D86">
        <v>7.69835</v>
      </c>
      <c r="E86">
        <v>6.5011</v>
      </c>
      <c r="F86">
        <v>31.4507</v>
      </c>
    </row>
    <row r="87" spans="1:6" ht="12.75">
      <c r="A87">
        <v>20.199</v>
      </c>
      <c r="B87">
        <v>1.5458</v>
      </c>
      <c r="C87">
        <v>25.1629</v>
      </c>
      <c r="D87">
        <v>7.68402</v>
      </c>
      <c r="E87">
        <v>6.4129</v>
      </c>
      <c r="F87">
        <v>31.4552</v>
      </c>
    </row>
    <row r="88" spans="1:6" ht="12.75">
      <c r="A88">
        <v>20.457</v>
      </c>
      <c r="B88">
        <v>1.5436</v>
      </c>
      <c r="C88">
        <v>25.1665</v>
      </c>
      <c r="D88">
        <v>7.66052</v>
      </c>
      <c r="E88">
        <v>6.3282</v>
      </c>
      <c r="F88">
        <v>31.4595</v>
      </c>
    </row>
    <row r="89" spans="1:6" ht="12.75">
      <c r="A89">
        <v>20.731</v>
      </c>
      <c r="B89">
        <v>1.5414</v>
      </c>
      <c r="C89">
        <v>25.1701</v>
      </c>
      <c r="D89">
        <v>7.65313</v>
      </c>
      <c r="E89">
        <v>6.2142</v>
      </c>
      <c r="F89">
        <v>31.4638</v>
      </c>
    </row>
    <row r="90" spans="1:6" ht="12.75">
      <c r="A90">
        <v>20.97</v>
      </c>
      <c r="B90">
        <v>1.5393</v>
      </c>
      <c r="C90">
        <v>25.1738</v>
      </c>
      <c r="D90">
        <v>7.64302</v>
      </c>
      <c r="E90">
        <v>6.0521</v>
      </c>
      <c r="F90">
        <v>31.4682</v>
      </c>
    </row>
    <row r="91" spans="1:6" ht="12.75">
      <c r="A91">
        <v>21.205</v>
      </c>
      <c r="B91">
        <v>1.5371</v>
      </c>
      <c r="C91">
        <v>25.1778</v>
      </c>
      <c r="D91">
        <v>7.63106</v>
      </c>
      <c r="E91">
        <v>5.8976</v>
      </c>
      <c r="F91">
        <v>31.473</v>
      </c>
    </row>
    <row r="92" spans="1:6" ht="12.75">
      <c r="A92">
        <v>21.43</v>
      </c>
      <c r="B92">
        <v>1.5348</v>
      </c>
      <c r="C92">
        <v>25.1821</v>
      </c>
      <c r="D92">
        <v>7.61791</v>
      </c>
      <c r="E92">
        <v>5.7871</v>
      </c>
      <c r="F92">
        <v>31.4782</v>
      </c>
    </row>
    <row r="93" spans="1:6" ht="12.75">
      <c r="A93">
        <v>21.643</v>
      </c>
      <c r="B93">
        <v>1.5327</v>
      </c>
      <c r="C93">
        <v>25.1861</v>
      </c>
      <c r="D93">
        <v>7.60713</v>
      </c>
      <c r="E93">
        <v>5.6855</v>
      </c>
      <c r="F93">
        <v>31.483</v>
      </c>
    </row>
    <row r="94" spans="1:6" ht="12.75">
      <c r="A94">
        <v>21.85</v>
      </c>
      <c r="B94">
        <v>1.5309</v>
      </c>
      <c r="C94">
        <v>25.1894</v>
      </c>
      <c r="D94">
        <v>7.59856</v>
      </c>
      <c r="E94">
        <v>5.5918</v>
      </c>
      <c r="F94">
        <v>31.4869</v>
      </c>
    </row>
    <row r="95" spans="1:6" ht="12.75">
      <c r="A95">
        <v>22.024</v>
      </c>
      <c r="B95">
        <v>1.5295</v>
      </c>
      <c r="C95">
        <v>25.1921</v>
      </c>
      <c r="D95">
        <v>7.5853</v>
      </c>
      <c r="E95">
        <v>5.5298</v>
      </c>
      <c r="F95">
        <v>31.4903</v>
      </c>
    </row>
    <row r="96" spans="1:6" ht="12.75">
      <c r="A96">
        <v>22.234</v>
      </c>
      <c r="B96">
        <v>1.5284</v>
      </c>
      <c r="C96">
        <v>25.1945</v>
      </c>
      <c r="D96">
        <v>7.578</v>
      </c>
      <c r="E96">
        <v>5.4943</v>
      </c>
      <c r="F96">
        <v>31.4931</v>
      </c>
    </row>
    <row r="97" spans="1:6" ht="12.75">
      <c r="A97">
        <v>22.472</v>
      </c>
      <c r="B97">
        <v>1.5275</v>
      </c>
      <c r="C97">
        <v>25.1964</v>
      </c>
      <c r="D97">
        <v>7.57389</v>
      </c>
      <c r="E97">
        <v>5.464</v>
      </c>
      <c r="F97">
        <v>31.4955</v>
      </c>
    </row>
    <row r="98" spans="1:6" ht="12.75">
      <c r="A98">
        <v>22.711</v>
      </c>
      <c r="B98">
        <v>1.5268</v>
      </c>
      <c r="C98">
        <v>25.198</v>
      </c>
      <c r="D98">
        <v>7.56462</v>
      </c>
      <c r="E98">
        <v>5.4237</v>
      </c>
      <c r="F98">
        <v>31.4974</v>
      </c>
    </row>
    <row r="99" spans="1:6" ht="12.75">
      <c r="A99">
        <v>22.958</v>
      </c>
      <c r="B99">
        <v>1.5264</v>
      </c>
      <c r="C99">
        <v>25.1992</v>
      </c>
      <c r="D99">
        <v>7.56074</v>
      </c>
      <c r="E99">
        <v>5.3755</v>
      </c>
      <c r="F99">
        <v>31.4988</v>
      </c>
    </row>
    <row r="100" spans="1:6" ht="12.75">
      <c r="A100">
        <v>23.224</v>
      </c>
      <c r="B100">
        <v>1.5261</v>
      </c>
      <c r="C100">
        <v>25.2002</v>
      </c>
      <c r="D100">
        <v>7.55886</v>
      </c>
      <c r="E100">
        <v>5.3254</v>
      </c>
      <c r="F100">
        <v>31.5</v>
      </c>
    </row>
    <row r="101" spans="1:6" ht="12.75">
      <c r="A101">
        <v>23.477</v>
      </c>
      <c r="B101">
        <v>1.5259</v>
      </c>
      <c r="C101">
        <v>25.2009</v>
      </c>
      <c r="D101">
        <v>7.5501</v>
      </c>
      <c r="E101">
        <v>5.2756</v>
      </c>
      <c r="F101">
        <v>31.5009</v>
      </c>
    </row>
    <row r="102" spans="1:6" ht="12.75">
      <c r="A102">
        <v>23.754</v>
      </c>
      <c r="B102">
        <v>1.5257</v>
      </c>
      <c r="C102">
        <v>25.2015</v>
      </c>
      <c r="D102">
        <v>7.54654</v>
      </c>
      <c r="E102">
        <v>5.2293</v>
      </c>
      <c r="F102">
        <v>31.5016</v>
      </c>
    </row>
    <row r="103" spans="1:6" ht="12.75">
      <c r="A103">
        <v>24.036</v>
      </c>
      <c r="B103">
        <v>1.5256</v>
      </c>
      <c r="C103">
        <v>25.2019</v>
      </c>
      <c r="D103">
        <v>7.5386</v>
      </c>
      <c r="E103">
        <v>5.1904</v>
      </c>
      <c r="F103">
        <v>31.5021</v>
      </c>
    </row>
    <row r="104" spans="1:6" ht="12.75">
      <c r="A104">
        <v>24.306</v>
      </c>
      <c r="B104">
        <v>1.5256</v>
      </c>
      <c r="C104">
        <v>25.2022</v>
      </c>
      <c r="D104">
        <v>7.53102</v>
      </c>
      <c r="E104">
        <v>5.1739</v>
      </c>
      <c r="F104">
        <v>31.5025</v>
      </c>
    </row>
    <row r="105" spans="1:6" ht="12.75">
      <c r="A105">
        <v>24.572</v>
      </c>
      <c r="B105">
        <v>1.5255</v>
      </c>
      <c r="C105">
        <v>25.2025</v>
      </c>
      <c r="D105">
        <v>7.53564</v>
      </c>
      <c r="E105">
        <v>5.1657</v>
      </c>
      <c r="F105">
        <v>31.5029</v>
      </c>
    </row>
    <row r="106" spans="1:6" ht="12.75">
      <c r="A106">
        <v>24.833</v>
      </c>
      <c r="B106">
        <v>1.5255</v>
      </c>
      <c r="C106">
        <v>25.2028</v>
      </c>
      <c r="D106">
        <v>7.53842</v>
      </c>
      <c r="E106">
        <v>5.1543</v>
      </c>
      <c r="F106">
        <v>31.5032</v>
      </c>
    </row>
    <row r="107" spans="1:6" ht="12.75">
      <c r="A107">
        <v>25.097</v>
      </c>
      <c r="B107">
        <v>1.5254</v>
      </c>
      <c r="C107">
        <v>25.203</v>
      </c>
      <c r="D107">
        <v>7.53606</v>
      </c>
      <c r="E107">
        <v>5.1427</v>
      </c>
      <c r="F107">
        <v>31.5035</v>
      </c>
    </row>
    <row r="108" spans="1:6" ht="12.75">
      <c r="A108">
        <v>25.339</v>
      </c>
      <c r="B108">
        <v>1.5254</v>
      </c>
      <c r="C108">
        <v>25.2031</v>
      </c>
      <c r="D108">
        <v>7.53125</v>
      </c>
      <c r="E108">
        <v>5.1009</v>
      </c>
      <c r="F108">
        <v>31.5037</v>
      </c>
    </row>
    <row r="109" spans="1:6" ht="12.75">
      <c r="A109">
        <v>25.576</v>
      </c>
      <c r="B109">
        <v>1.5254</v>
      </c>
      <c r="C109">
        <v>25.2032</v>
      </c>
      <c r="D109">
        <v>7.52825</v>
      </c>
      <c r="E109">
        <v>5.0233</v>
      </c>
      <c r="F109">
        <v>31.5038</v>
      </c>
    </row>
    <row r="110" spans="1:6" ht="12.75">
      <c r="A110">
        <v>25.826</v>
      </c>
      <c r="B110">
        <v>1.5255</v>
      </c>
      <c r="C110">
        <v>25.2032</v>
      </c>
      <c r="D110">
        <v>7.52687</v>
      </c>
      <c r="E110">
        <v>4.9399</v>
      </c>
      <c r="F110">
        <v>31.5037</v>
      </c>
    </row>
    <row r="111" spans="1:6" ht="12.75">
      <c r="A111">
        <v>26.073</v>
      </c>
      <c r="B111">
        <v>1.5256</v>
      </c>
      <c r="C111">
        <v>25.2031</v>
      </c>
      <c r="D111">
        <v>7.52045</v>
      </c>
      <c r="E111">
        <v>4.8849</v>
      </c>
      <c r="F111">
        <v>31.5037</v>
      </c>
    </row>
    <row r="112" spans="1:6" ht="12.75">
      <c r="A112">
        <v>26.335</v>
      </c>
      <c r="B112">
        <v>1.5257</v>
      </c>
      <c r="C112">
        <v>25.203</v>
      </c>
      <c r="D112">
        <v>7.51503</v>
      </c>
      <c r="E112">
        <v>4.8675</v>
      </c>
      <c r="F112">
        <v>31.5036</v>
      </c>
    </row>
    <row r="113" spans="1:6" ht="12.75">
      <c r="A113">
        <v>26.604</v>
      </c>
      <c r="B113">
        <v>1.5259</v>
      </c>
      <c r="C113">
        <v>25.2028</v>
      </c>
      <c r="D113">
        <v>7.51635</v>
      </c>
      <c r="E113">
        <v>4.903</v>
      </c>
      <c r="F113">
        <v>31.5033</v>
      </c>
    </row>
    <row r="114" spans="1:6" ht="12.75">
      <c r="A114">
        <v>26.877</v>
      </c>
      <c r="B114">
        <v>1.5261</v>
      </c>
      <c r="C114">
        <v>25.2026</v>
      </c>
      <c r="D114">
        <v>7.51567</v>
      </c>
      <c r="E114">
        <v>5.0122</v>
      </c>
      <c r="F114">
        <v>31.503</v>
      </c>
    </row>
    <row r="115" spans="1:6" ht="12.75">
      <c r="A115">
        <v>27.15</v>
      </c>
      <c r="B115">
        <v>1.5263</v>
      </c>
      <c r="C115">
        <v>25.2023</v>
      </c>
      <c r="D115">
        <v>7.5146</v>
      </c>
      <c r="E115">
        <v>5.1272</v>
      </c>
      <c r="F115">
        <v>31.5027</v>
      </c>
    </row>
    <row r="116" spans="1:6" ht="12.75">
      <c r="A116">
        <v>27.402</v>
      </c>
      <c r="B116">
        <v>1.5265</v>
      </c>
      <c r="C116">
        <v>25.202</v>
      </c>
      <c r="D116">
        <v>7.51107</v>
      </c>
      <c r="E116">
        <v>5.1718</v>
      </c>
      <c r="F116">
        <v>31.5023</v>
      </c>
    </row>
    <row r="117" spans="1:6" ht="12.75">
      <c r="A117">
        <v>27.652</v>
      </c>
      <c r="B117">
        <v>1.5266</v>
      </c>
      <c r="C117">
        <v>25.2015</v>
      </c>
      <c r="D117">
        <v>7.51205</v>
      </c>
      <c r="E117">
        <v>5.1536</v>
      </c>
      <c r="F117">
        <v>31.5018</v>
      </c>
    </row>
    <row r="118" spans="1:6" ht="12.75">
      <c r="A118">
        <v>27.892</v>
      </c>
      <c r="B118">
        <v>1.5268</v>
      </c>
      <c r="C118">
        <v>25.201</v>
      </c>
      <c r="D118">
        <v>7.51128</v>
      </c>
      <c r="E118">
        <v>5.0922</v>
      </c>
      <c r="F118">
        <v>31.5011</v>
      </c>
    </row>
    <row r="119" spans="1:6" ht="12.75">
      <c r="A119">
        <v>28.136</v>
      </c>
      <c r="B119">
        <v>1.527</v>
      </c>
      <c r="C119">
        <v>25.2006</v>
      </c>
      <c r="D119">
        <v>7.50598</v>
      </c>
      <c r="E119">
        <v>5.0335</v>
      </c>
      <c r="F119">
        <v>31.5006</v>
      </c>
    </row>
    <row r="120" spans="1:6" ht="12.75">
      <c r="A120">
        <v>28.377</v>
      </c>
      <c r="B120">
        <v>1.5272</v>
      </c>
      <c r="C120">
        <v>25.2002</v>
      </c>
      <c r="D120">
        <v>7.50383</v>
      </c>
      <c r="E120">
        <v>5.0281</v>
      </c>
      <c r="F120">
        <v>31.5002</v>
      </c>
    </row>
    <row r="121" spans="1:6" ht="12.75">
      <c r="A121">
        <v>28.604</v>
      </c>
      <c r="B121">
        <v>1.5273</v>
      </c>
      <c r="C121">
        <v>25.2001</v>
      </c>
      <c r="D121">
        <v>7.50629</v>
      </c>
      <c r="E121">
        <v>5.0589</v>
      </c>
      <c r="F121">
        <v>31.5</v>
      </c>
    </row>
    <row r="122" spans="1:6" ht="12.75">
      <c r="A122">
        <v>28.766</v>
      </c>
      <c r="B122">
        <v>1.5275</v>
      </c>
      <c r="C122">
        <v>25.1998</v>
      </c>
      <c r="D122">
        <v>7.5063</v>
      </c>
      <c r="E122">
        <v>5.087</v>
      </c>
      <c r="F122">
        <v>31.4997</v>
      </c>
    </row>
    <row r="123" spans="1:6" ht="12.75">
      <c r="A123">
        <v>28.918</v>
      </c>
      <c r="B123">
        <v>1.5304</v>
      </c>
      <c r="C123">
        <v>25.1981</v>
      </c>
      <c r="D123">
        <v>7.48283</v>
      </c>
      <c r="E123">
        <v>5.7273</v>
      </c>
      <c r="F123">
        <v>31.4978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0.531</v>
      </c>
      <c r="B2">
        <v>2.762</v>
      </c>
      <c r="C2">
        <v>24.6857</v>
      </c>
      <c r="D2">
        <v>8.48214</v>
      </c>
      <c r="E2">
        <v>3.4181</v>
      </c>
      <c r="F2">
        <v>30.9666</v>
      </c>
    </row>
    <row r="3" spans="1:6" ht="12.75">
      <c r="A3">
        <v>0.624</v>
      </c>
      <c r="B3">
        <v>2.7698</v>
      </c>
      <c r="C3">
        <v>24.6834</v>
      </c>
      <c r="D3">
        <v>8.45568</v>
      </c>
      <c r="E3">
        <v>3.4094</v>
      </c>
      <c r="F3">
        <v>30.9645</v>
      </c>
    </row>
    <row r="4" spans="1:6" ht="12.75">
      <c r="A4">
        <v>0.724</v>
      </c>
      <c r="B4">
        <v>2.7747</v>
      </c>
      <c r="C4">
        <v>24.6806</v>
      </c>
      <c r="D4">
        <v>8.43767</v>
      </c>
      <c r="E4">
        <v>3.3946</v>
      </c>
      <c r="F4">
        <v>30.9615</v>
      </c>
    </row>
    <row r="5" spans="1:6" ht="12.75">
      <c r="A5">
        <v>0.807</v>
      </c>
      <c r="B5">
        <v>2.7752</v>
      </c>
      <c r="C5">
        <v>24.6775</v>
      </c>
      <c r="D5">
        <v>8.45107</v>
      </c>
      <c r="E5">
        <v>3.3915</v>
      </c>
      <c r="F5">
        <v>30.9577</v>
      </c>
    </row>
    <row r="6" spans="1:6" ht="12.75">
      <c r="A6">
        <v>0.897</v>
      </c>
      <c r="B6">
        <v>2.7698</v>
      </c>
      <c r="C6">
        <v>24.6743</v>
      </c>
      <c r="D6">
        <v>8.47929</v>
      </c>
      <c r="E6">
        <v>3.3908</v>
      </c>
      <c r="F6">
        <v>30.9532</v>
      </c>
    </row>
    <row r="7" spans="1:6" ht="12.75">
      <c r="A7">
        <v>0.989</v>
      </c>
      <c r="B7">
        <v>2.7582</v>
      </c>
      <c r="C7">
        <v>24.6718</v>
      </c>
      <c r="D7">
        <v>8.50357</v>
      </c>
      <c r="E7">
        <v>3.3712</v>
      </c>
      <c r="F7">
        <v>30.9489</v>
      </c>
    </row>
    <row r="8" spans="1:6" ht="12.75">
      <c r="A8">
        <v>1.063</v>
      </c>
      <c r="B8">
        <v>2.7423</v>
      </c>
      <c r="C8">
        <v>24.6716</v>
      </c>
      <c r="D8">
        <v>8.47382</v>
      </c>
      <c r="E8">
        <v>3.3368</v>
      </c>
      <c r="F8">
        <v>30.9471</v>
      </c>
    </row>
    <row r="9" spans="1:6" ht="12.75">
      <c r="A9">
        <v>1.115</v>
      </c>
      <c r="B9">
        <v>2.7247</v>
      </c>
      <c r="C9">
        <v>24.6743</v>
      </c>
      <c r="D9">
        <v>8.42893</v>
      </c>
      <c r="E9">
        <v>3.3041</v>
      </c>
      <c r="F9">
        <v>30.9487</v>
      </c>
    </row>
    <row r="10" spans="1:6" ht="12.75">
      <c r="A10">
        <v>1.178</v>
      </c>
      <c r="B10">
        <v>2.7071</v>
      </c>
      <c r="C10">
        <v>24.6783</v>
      </c>
      <c r="D10">
        <v>8.40864</v>
      </c>
      <c r="E10">
        <v>3.282</v>
      </c>
      <c r="F10">
        <v>30.9521</v>
      </c>
    </row>
    <row r="11" spans="1:6" ht="12.75">
      <c r="A11">
        <v>1.292</v>
      </c>
      <c r="B11">
        <v>2.69</v>
      </c>
      <c r="C11">
        <v>24.6827</v>
      </c>
      <c r="D11">
        <v>8.39444</v>
      </c>
      <c r="E11">
        <v>3.2718</v>
      </c>
      <c r="F11">
        <v>30.9559</v>
      </c>
    </row>
    <row r="12" spans="1:6" ht="12.75">
      <c r="A12">
        <v>1.399</v>
      </c>
      <c r="B12">
        <v>2.6589</v>
      </c>
      <c r="C12">
        <v>24.6935</v>
      </c>
      <c r="D12">
        <v>8.3856</v>
      </c>
      <c r="E12">
        <v>3.2717</v>
      </c>
      <c r="F12">
        <v>30.9664</v>
      </c>
    </row>
    <row r="13" spans="1:6" ht="12.75">
      <c r="A13">
        <v>1.469</v>
      </c>
      <c r="B13">
        <v>2.6445</v>
      </c>
      <c r="C13">
        <v>24.6994</v>
      </c>
      <c r="D13">
        <v>8.39394</v>
      </c>
      <c r="E13">
        <v>3.2769</v>
      </c>
      <c r="F13">
        <v>30.9725</v>
      </c>
    </row>
    <row r="14" spans="1:6" ht="12.75">
      <c r="A14">
        <v>1.629</v>
      </c>
      <c r="B14">
        <v>2.6288</v>
      </c>
      <c r="C14">
        <v>24.7058</v>
      </c>
      <c r="D14">
        <v>8.39905</v>
      </c>
      <c r="E14">
        <v>3.2829</v>
      </c>
      <c r="F14">
        <v>30.9789</v>
      </c>
    </row>
    <row r="15" spans="1:6" ht="12.75">
      <c r="A15">
        <v>1.767</v>
      </c>
      <c r="B15">
        <v>2.6113</v>
      </c>
      <c r="C15">
        <v>24.7131</v>
      </c>
      <c r="D15">
        <v>8.38092</v>
      </c>
      <c r="E15">
        <v>3.3008</v>
      </c>
      <c r="F15">
        <v>30.9865</v>
      </c>
    </row>
    <row r="16" spans="1:6" ht="12.75">
      <c r="A16">
        <v>1.905</v>
      </c>
      <c r="B16">
        <v>2.5935</v>
      </c>
      <c r="C16">
        <v>24.7212</v>
      </c>
      <c r="D16">
        <v>8.3863</v>
      </c>
      <c r="E16">
        <v>3.3469</v>
      </c>
      <c r="F16">
        <v>30.9949</v>
      </c>
    </row>
    <row r="17" spans="1:6" ht="12.75">
      <c r="A17">
        <v>2.093</v>
      </c>
      <c r="B17">
        <v>2.5761</v>
      </c>
      <c r="C17">
        <v>24.7292</v>
      </c>
      <c r="D17">
        <v>8.41048</v>
      </c>
      <c r="E17">
        <v>3.4225</v>
      </c>
      <c r="F17">
        <v>31.0032</v>
      </c>
    </row>
    <row r="18" spans="1:6" ht="12.75">
      <c r="A18">
        <v>2.3</v>
      </c>
      <c r="B18">
        <v>2.5587</v>
      </c>
      <c r="C18">
        <v>24.7365</v>
      </c>
      <c r="D18">
        <v>8.40592</v>
      </c>
      <c r="E18">
        <v>3.5158</v>
      </c>
      <c r="F18">
        <v>31.0107</v>
      </c>
    </row>
    <row r="19" spans="1:6" ht="12.75">
      <c r="A19">
        <v>2.53</v>
      </c>
      <c r="B19">
        <v>2.5401</v>
      </c>
      <c r="C19">
        <v>24.743</v>
      </c>
      <c r="D19">
        <v>8.38757</v>
      </c>
      <c r="E19">
        <v>3.6191</v>
      </c>
      <c r="F19">
        <v>31.0171</v>
      </c>
    </row>
    <row r="20" spans="1:6" ht="12.75">
      <c r="A20">
        <v>2.763</v>
      </c>
      <c r="B20">
        <v>2.5192</v>
      </c>
      <c r="C20">
        <v>24.7493</v>
      </c>
      <c r="D20">
        <v>8.35774</v>
      </c>
      <c r="E20">
        <v>3.7431</v>
      </c>
      <c r="F20">
        <v>31.023</v>
      </c>
    </row>
    <row r="21" spans="1:6" ht="12.75">
      <c r="A21">
        <v>2.983</v>
      </c>
      <c r="B21">
        <v>2.496</v>
      </c>
      <c r="C21">
        <v>24.7558</v>
      </c>
      <c r="D21">
        <v>8.35066</v>
      </c>
      <c r="E21">
        <v>3.8974</v>
      </c>
      <c r="F21">
        <v>31.029</v>
      </c>
    </row>
    <row r="22" spans="1:6" ht="12.75">
      <c r="A22">
        <v>3.208</v>
      </c>
      <c r="B22">
        <v>2.4711</v>
      </c>
      <c r="C22">
        <v>24.763</v>
      </c>
      <c r="D22">
        <v>8.3347</v>
      </c>
      <c r="E22">
        <v>4.0855</v>
      </c>
      <c r="F22">
        <v>31.0356</v>
      </c>
    </row>
    <row r="23" spans="1:6" ht="12.75">
      <c r="A23">
        <v>3.448</v>
      </c>
      <c r="B23">
        <v>2.4457</v>
      </c>
      <c r="C23">
        <v>24.7713</v>
      </c>
      <c r="D23">
        <v>8.32663</v>
      </c>
      <c r="E23">
        <v>4.3262</v>
      </c>
      <c r="F23">
        <v>31.0436</v>
      </c>
    </row>
    <row r="24" spans="1:6" ht="12.75">
      <c r="A24">
        <v>3.684</v>
      </c>
      <c r="B24">
        <v>2.4205</v>
      </c>
      <c r="C24">
        <v>24.7801</v>
      </c>
      <c r="D24">
        <v>8.33275</v>
      </c>
      <c r="E24">
        <v>4.6447</v>
      </c>
      <c r="F24">
        <v>31.0523</v>
      </c>
    </row>
    <row r="25" spans="1:6" ht="12.75">
      <c r="A25">
        <v>3.916</v>
      </c>
      <c r="B25">
        <v>2.3953</v>
      </c>
      <c r="C25">
        <v>24.7884</v>
      </c>
      <c r="D25">
        <v>8.3422</v>
      </c>
      <c r="E25">
        <v>5.0703</v>
      </c>
      <c r="F25">
        <v>31.0604</v>
      </c>
    </row>
    <row r="26" spans="1:6" ht="12.75">
      <c r="A26">
        <v>4.163</v>
      </c>
      <c r="B26">
        <v>2.3698</v>
      </c>
      <c r="C26">
        <v>24.7959</v>
      </c>
      <c r="D26">
        <v>8.31879</v>
      </c>
      <c r="E26">
        <v>5.6237</v>
      </c>
      <c r="F26">
        <v>31.0674</v>
      </c>
    </row>
    <row r="27" spans="1:6" ht="12.75">
      <c r="A27">
        <v>4.423</v>
      </c>
      <c r="B27">
        <v>2.3435</v>
      </c>
      <c r="C27">
        <v>24.8031</v>
      </c>
      <c r="D27">
        <v>8.28202</v>
      </c>
      <c r="E27">
        <v>6.3151</v>
      </c>
      <c r="F27">
        <v>31.074</v>
      </c>
    </row>
    <row r="28" spans="1:6" ht="12.75">
      <c r="A28">
        <v>4.672</v>
      </c>
      <c r="B28">
        <v>2.3164</v>
      </c>
      <c r="C28">
        <v>24.8099</v>
      </c>
      <c r="D28">
        <v>8.26743</v>
      </c>
      <c r="E28">
        <v>7.1431</v>
      </c>
      <c r="F28">
        <v>31.08</v>
      </c>
    </row>
    <row r="29" spans="1:6" ht="12.75">
      <c r="A29">
        <v>4.927</v>
      </c>
      <c r="B29">
        <v>2.2886</v>
      </c>
      <c r="C29">
        <v>24.8166</v>
      </c>
      <c r="D29">
        <v>8.26516</v>
      </c>
      <c r="E29">
        <v>8.0822</v>
      </c>
      <c r="F29">
        <v>31.0859</v>
      </c>
    </row>
    <row r="30" spans="1:6" ht="12.75">
      <c r="A30">
        <v>5.172</v>
      </c>
      <c r="B30">
        <v>2.2618</v>
      </c>
      <c r="C30">
        <v>24.8248</v>
      </c>
      <c r="D30">
        <v>8.26377</v>
      </c>
      <c r="E30">
        <v>9.123</v>
      </c>
      <c r="F30">
        <v>31.0938</v>
      </c>
    </row>
    <row r="31" spans="1:6" ht="12.75">
      <c r="A31">
        <v>5.42</v>
      </c>
      <c r="B31">
        <v>2.2387</v>
      </c>
      <c r="C31">
        <v>24.8344</v>
      </c>
      <c r="D31">
        <v>8.26254</v>
      </c>
      <c r="E31">
        <v>10.2287</v>
      </c>
      <c r="F31">
        <v>31.1037</v>
      </c>
    </row>
    <row r="32" spans="1:6" ht="12.75">
      <c r="A32">
        <v>5.666</v>
      </c>
      <c r="B32">
        <v>2.2205</v>
      </c>
      <c r="C32">
        <v>24.8435</v>
      </c>
      <c r="D32">
        <v>8.24383</v>
      </c>
      <c r="E32">
        <v>11.3132</v>
      </c>
      <c r="F32">
        <v>31.1134</v>
      </c>
    </row>
    <row r="33" spans="1:6" ht="12.75">
      <c r="A33">
        <v>5.912</v>
      </c>
      <c r="B33">
        <v>2.207</v>
      </c>
      <c r="C33">
        <v>24.8508</v>
      </c>
      <c r="D33">
        <v>8.21387</v>
      </c>
      <c r="E33">
        <v>12.3314</v>
      </c>
      <c r="F33">
        <v>31.1212</v>
      </c>
    </row>
    <row r="34" spans="1:6" ht="12.75">
      <c r="A34">
        <v>6.167</v>
      </c>
      <c r="B34">
        <v>2.1974</v>
      </c>
      <c r="C34">
        <v>24.8564</v>
      </c>
      <c r="D34">
        <v>8.19978</v>
      </c>
      <c r="E34">
        <v>13.2586</v>
      </c>
      <c r="F34">
        <v>31.1274</v>
      </c>
    </row>
    <row r="35" spans="1:6" ht="12.75">
      <c r="A35">
        <v>6.428</v>
      </c>
      <c r="B35">
        <v>2.1913</v>
      </c>
      <c r="C35">
        <v>24.8611</v>
      </c>
      <c r="D35">
        <v>8.18489</v>
      </c>
      <c r="E35">
        <v>14.0682</v>
      </c>
      <c r="F35">
        <v>31.1327</v>
      </c>
    </row>
    <row r="36" spans="1:6" ht="12.75">
      <c r="A36">
        <v>6.672</v>
      </c>
      <c r="B36">
        <v>2.1887</v>
      </c>
      <c r="C36">
        <v>24.8654</v>
      </c>
      <c r="D36">
        <v>8.16773</v>
      </c>
      <c r="E36">
        <v>14.7419</v>
      </c>
      <c r="F36">
        <v>31.138</v>
      </c>
    </row>
    <row r="37" spans="1:6" ht="12.75">
      <c r="A37">
        <v>6.913</v>
      </c>
      <c r="B37">
        <v>2.1896</v>
      </c>
      <c r="C37">
        <v>24.8692</v>
      </c>
      <c r="D37">
        <v>8.15954</v>
      </c>
      <c r="E37">
        <v>15.2488</v>
      </c>
      <c r="F37">
        <v>31.1428</v>
      </c>
    </row>
    <row r="38" spans="1:6" ht="12.75">
      <c r="A38">
        <v>7.157</v>
      </c>
      <c r="B38">
        <v>2.1931</v>
      </c>
      <c r="C38">
        <v>24.8718</v>
      </c>
      <c r="D38">
        <v>8.15145</v>
      </c>
      <c r="E38">
        <v>15.5974</v>
      </c>
      <c r="F38">
        <v>31.1463</v>
      </c>
    </row>
    <row r="39" spans="1:6" ht="12.75">
      <c r="A39">
        <v>7.39</v>
      </c>
      <c r="B39">
        <v>2.1978</v>
      </c>
      <c r="C39">
        <v>24.8731</v>
      </c>
      <c r="D39">
        <v>8.13416</v>
      </c>
      <c r="E39">
        <v>15.8626</v>
      </c>
      <c r="F39">
        <v>31.1483</v>
      </c>
    </row>
    <row r="40" spans="1:6" ht="12.75">
      <c r="A40">
        <v>7.629</v>
      </c>
      <c r="B40">
        <v>2.2015</v>
      </c>
      <c r="C40">
        <v>24.8734</v>
      </c>
      <c r="D40">
        <v>8.12118</v>
      </c>
      <c r="E40">
        <v>16.0811</v>
      </c>
      <c r="F40">
        <v>31.149</v>
      </c>
    </row>
    <row r="41" spans="1:6" ht="12.75">
      <c r="A41">
        <v>7.862</v>
      </c>
      <c r="B41">
        <v>2.202</v>
      </c>
      <c r="C41">
        <v>24.8728</v>
      </c>
      <c r="D41">
        <v>8.10585</v>
      </c>
      <c r="E41">
        <v>16.1919</v>
      </c>
      <c r="F41">
        <v>31.1484</v>
      </c>
    </row>
    <row r="42" spans="1:6" ht="12.75">
      <c r="A42">
        <v>8.101</v>
      </c>
      <c r="B42">
        <v>2.197</v>
      </c>
      <c r="C42">
        <v>24.8723</v>
      </c>
      <c r="D42">
        <v>8.08472</v>
      </c>
      <c r="E42">
        <v>16.1677</v>
      </c>
      <c r="F42">
        <v>31.1473</v>
      </c>
    </row>
    <row r="43" spans="1:6" ht="12.75">
      <c r="A43">
        <v>8.336</v>
      </c>
      <c r="B43">
        <v>2.1846</v>
      </c>
      <c r="C43">
        <v>24.8727</v>
      </c>
      <c r="D43">
        <v>8.07171</v>
      </c>
      <c r="E43">
        <v>16.0686</v>
      </c>
      <c r="F43">
        <v>31.1467</v>
      </c>
    </row>
    <row r="44" spans="1:6" ht="12.75">
      <c r="A44">
        <v>8.569</v>
      </c>
      <c r="B44">
        <v>2.1636</v>
      </c>
      <c r="C44">
        <v>24.8749</v>
      </c>
      <c r="D44">
        <v>8.07199</v>
      </c>
      <c r="E44">
        <v>15.9489</v>
      </c>
      <c r="F44">
        <v>31.1475</v>
      </c>
    </row>
    <row r="45" spans="1:6" ht="12.75">
      <c r="A45">
        <v>8.792</v>
      </c>
      <c r="B45">
        <v>2.1351</v>
      </c>
      <c r="C45">
        <v>24.8797</v>
      </c>
      <c r="D45">
        <v>8.06849</v>
      </c>
      <c r="E45">
        <v>15.8327</v>
      </c>
      <c r="F45">
        <v>31.1511</v>
      </c>
    </row>
    <row r="46" spans="1:6" ht="12.75">
      <c r="A46">
        <v>9.019</v>
      </c>
      <c r="B46">
        <v>2.102</v>
      </c>
      <c r="C46">
        <v>24.8868</v>
      </c>
      <c r="D46">
        <v>8.05301</v>
      </c>
      <c r="E46">
        <v>15.7506</v>
      </c>
      <c r="F46">
        <v>31.157</v>
      </c>
    </row>
    <row r="47" spans="1:6" ht="12.75">
      <c r="A47">
        <v>9.239</v>
      </c>
      <c r="B47">
        <v>2.0675</v>
      </c>
      <c r="C47">
        <v>24.8952</v>
      </c>
      <c r="D47">
        <v>8.03023</v>
      </c>
      <c r="E47">
        <v>15.7395</v>
      </c>
      <c r="F47">
        <v>31.1645</v>
      </c>
    </row>
    <row r="48" spans="1:6" ht="12.75">
      <c r="A48">
        <v>9.467</v>
      </c>
      <c r="B48">
        <v>2.0343</v>
      </c>
      <c r="C48">
        <v>24.9041</v>
      </c>
      <c r="D48">
        <v>8.01128</v>
      </c>
      <c r="E48">
        <v>15.7881</v>
      </c>
      <c r="F48">
        <v>31.1727</v>
      </c>
    </row>
    <row r="49" spans="1:6" ht="12.75">
      <c r="A49">
        <v>9.694</v>
      </c>
      <c r="B49">
        <v>2.0027</v>
      </c>
      <c r="C49">
        <v>24.9122</v>
      </c>
      <c r="D49">
        <v>7.9965</v>
      </c>
      <c r="E49">
        <v>15.8546</v>
      </c>
      <c r="F49">
        <v>31.1801</v>
      </c>
    </row>
    <row r="50" spans="1:6" ht="12.75">
      <c r="A50">
        <v>9.914</v>
      </c>
      <c r="B50">
        <v>1.9719</v>
      </c>
      <c r="C50">
        <v>24.9185</v>
      </c>
      <c r="D50">
        <v>7.98427</v>
      </c>
      <c r="E50">
        <v>15.8797</v>
      </c>
      <c r="F50">
        <v>31.1853</v>
      </c>
    </row>
    <row r="51" spans="1:6" ht="12.75">
      <c r="A51">
        <v>10.145</v>
      </c>
      <c r="B51">
        <v>1.9416</v>
      </c>
      <c r="C51">
        <v>24.9243</v>
      </c>
      <c r="D51">
        <v>7.97143</v>
      </c>
      <c r="E51">
        <v>15.7891</v>
      </c>
      <c r="F51">
        <v>31.1899</v>
      </c>
    </row>
    <row r="52" spans="1:6" ht="12.75">
      <c r="A52">
        <v>10.362</v>
      </c>
      <c r="B52">
        <v>1.9133</v>
      </c>
      <c r="C52">
        <v>24.9312</v>
      </c>
      <c r="D52">
        <v>7.95777</v>
      </c>
      <c r="E52">
        <v>15.6016</v>
      </c>
      <c r="F52">
        <v>31.1961</v>
      </c>
    </row>
    <row r="53" spans="1:6" ht="12.75">
      <c r="A53">
        <v>10.572</v>
      </c>
      <c r="B53">
        <v>1.8891</v>
      </c>
      <c r="C53">
        <v>24.9389</v>
      </c>
      <c r="D53">
        <v>7.94629</v>
      </c>
      <c r="E53">
        <v>15.362</v>
      </c>
      <c r="F53">
        <v>31.2037</v>
      </c>
    </row>
    <row r="54" spans="1:6" ht="12.75">
      <c r="A54">
        <v>10.789</v>
      </c>
      <c r="B54">
        <v>1.8697</v>
      </c>
      <c r="C54">
        <v>24.9454</v>
      </c>
      <c r="D54">
        <v>7.93706</v>
      </c>
      <c r="E54">
        <v>15.0805</v>
      </c>
      <c r="F54">
        <v>31.2103</v>
      </c>
    </row>
    <row r="55" spans="1:6" ht="12.75">
      <c r="A55">
        <v>11</v>
      </c>
      <c r="B55">
        <v>1.8538</v>
      </c>
      <c r="C55">
        <v>24.9502</v>
      </c>
      <c r="D55">
        <v>7.92874</v>
      </c>
      <c r="E55">
        <v>14.8127</v>
      </c>
      <c r="F55">
        <v>31.2149</v>
      </c>
    </row>
    <row r="56" spans="1:6" ht="12.75">
      <c r="A56">
        <v>11.219</v>
      </c>
      <c r="B56">
        <v>1.8403</v>
      </c>
      <c r="C56">
        <v>24.9537</v>
      </c>
      <c r="D56">
        <v>7.92174</v>
      </c>
      <c r="E56">
        <v>14.5848</v>
      </c>
      <c r="F56">
        <v>31.2182</v>
      </c>
    </row>
    <row r="57" spans="1:6" ht="12.75">
      <c r="A57">
        <v>11.43</v>
      </c>
      <c r="B57">
        <v>1.8283</v>
      </c>
      <c r="C57">
        <v>24.9565</v>
      </c>
      <c r="D57">
        <v>7.92385</v>
      </c>
      <c r="E57">
        <v>14.3736</v>
      </c>
      <c r="F57">
        <v>31.2206</v>
      </c>
    </row>
    <row r="58" spans="1:6" ht="12.75">
      <c r="A58">
        <v>11.655</v>
      </c>
      <c r="B58">
        <v>1.8171</v>
      </c>
      <c r="C58">
        <v>24.9585</v>
      </c>
      <c r="D58">
        <v>7.95275</v>
      </c>
      <c r="E58">
        <v>14.1568</v>
      </c>
      <c r="F58">
        <v>31.2222</v>
      </c>
    </row>
    <row r="59" spans="1:6" ht="12.75">
      <c r="A59">
        <v>11.875</v>
      </c>
      <c r="B59">
        <v>1.8063</v>
      </c>
      <c r="C59">
        <v>24.9605</v>
      </c>
      <c r="D59">
        <v>7.95275</v>
      </c>
      <c r="E59">
        <v>13.9334</v>
      </c>
      <c r="F59">
        <v>31.2237</v>
      </c>
    </row>
    <row r="60" spans="1:6" ht="12.75">
      <c r="A60">
        <v>12.095</v>
      </c>
      <c r="B60">
        <v>1.7961</v>
      </c>
      <c r="C60">
        <v>24.9628</v>
      </c>
      <c r="D60">
        <v>7.9159</v>
      </c>
      <c r="E60">
        <v>13.7554</v>
      </c>
      <c r="F60">
        <v>31.2258</v>
      </c>
    </row>
    <row r="61" spans="1:6" ht="12.75">
      <c r="A61">
        <v>12.31</v>
      </c>
      <c r="B61">
        <v>1.7862</v>
      </c>
      <c r="C61">
        <v>24.965</v>
      </c>
      <c r="D61">
        <v>7.90114</v>
      </c>
      <c r="E61">
        <v>13.659</v>
      </c>
      <c r="F61">
        <v>31.2277</v>
      </c>
    </row>
    <row r="62" spans="1:6" ht="12.75">
      <c r="A62">
        <v>12.522</v>
      </c>
      <c r="B62">
        <v>1.7759</v>
      </c>
      <c r="C62">
        <v>24.9669</v>
      </c>
      <c r="D62">
        <v>7.89381</v>
      </c>
      <c r="E62">
        <v>13.6124</v>
      </c>
      <c r="F62">
        <v>31.2293</v>
      </c>
    </row>
    <row r="63" spans="1:6" ht="12.75">
      <c r="A63">
        <v>12.754</v>
      </c>
      <c r="B63">
        <v>1.764</v>
      </c>
      <c r="C63">
        <v>24.9689</v>
      </c>
      <c r="D63">
        <v>7.88722</v>
      </c>
      <c r="E63">
        <v>13.5608</v>
      </c>
      <c r="F63">
        <v>31.2308</v>
      </c>
    </row>
    <row r="64" spans="1:6" ht="12.75">
      <c r="A64">
        <v>12.981</v>
      </c>
      <c r="B64">
        <v>1.7484</v>
      </c>
      <c r="C64">
        <v>24.9707</v>
      </c>
      <c r="D64">
        <v>7.87693</v>
      </c>
      <c r="E64">
        <v>13.4852</v>
      </c>
      <c r="F64">
        <v>31.2318</v>
      </c>
    </row>
    <row r="65" spans="1:6" ht="12.75">
      <c r="A65">
        <v>13.2</v>
      </c>
      <c r="B65">
        <v>1.7278</v>
      </c>
      <c r="C65">
        <v>24.9735</v>
      </c>
      <c r="D65">
        <v>7.86535</v>
      </c>
      <c r="E65">
        <v>13.3941</v>
      </c>
      <c r="F65">
        <v>31.2335</v>
      </c>
    </row>
    <row r="66" spans="1:6" ht="12.75">
      <c r="A66">
        <v>13.421</v>
      </c>
      <c r="B66">
        <v>1.7044</v>
      </c>
      <c r="C66">
        <v>24.9794</v>
      </c>
      <c r="D66">
        <v>7.85544</v>
      </c>
      <c r="E66">
        <v>13.2741</v>
      </c>
      <c r="F66">
        <v>31.239</v>
      </c>
    </row>
    <row r="67" spans="1:6" ht="12.75">
      <c r="A67">
        <v>13.657</v>
      </c>
      <c r="B67">
        <v>1.6827</v>
      </c>
      <c r="C67">
        <v>24.988</v>
      </c>
      <c r="D67">
        <v>7.853</v>
      </c>
      <c r="E67">
        <v>13.1189</v>
      </c>
      <c r="F67">
        <v>31.248</v>
      </c>
    </row>
    <row r="68" spans="1:6" ht="12.75">
      <c r="A68">
        <v>13.889</v>
      </c>
      <c r="B68">
        <v>1.6656</v>
      </c>
      <c r="C68">
        <v>24.9969</v>
      </c>
      <c r="D68">
        <v>7.84869</v>
      </c>
      <c r="E68">
        <v>12.935</v>
      </c>
      <c r="F68">
        <v>31.2577</v>
      </c>
    </row>
    <row r="69" spans="1:6" ht="12.75">
      <c r="A69">
        <v>14.119</v>
      </c>
      <c r="B69">
        <v>1.6535</v>
      </c>
      <c r="C69">
        <v>25.0046</v>
      </c>
      <c r="D69">
        <v>7.84233</v>
      </c>
      <c r="E69">
        <v>12.7544</v>
      </c>
      <c r="F69">
        <v>31.2664</v>
      </c>
    </row>
    <row r="70" spans="1:6" ht="12.75">
      <c r="A70">
        <v>14.346</v>
      </c>
      <c r="B70">
        <v>1.6454</v>
      </c>
      <c r="C70">
        <v>25.011</v>
      </c>
      <c r="D70">
        <v>7.84129</v>
      </c>
      <c r="E70">
        <v>12.6214</v>
      </c>
      <c r="F70">
        <v>31.2737</v>
      </c>
    </row>
    <row r="71" spans="1:6" ht="12.75">
      <c r="A71">
        <v>14.583</v>
      </c>
      <c r="B71">
        <v>1.6401</v>
      </c>
      <c r="C71">
        <v>25.0171</v>
      </c>
      <c r="D71">
        <v>7.83836</v>
      </c>
      <c r="E71">
        <v>12.4765</v>
      </c>
      <c r="F71">
        <v>31.2808</v>
      </c>
    </row>
    <row r="72" spans="1:6" ht="12.75">
      <c r="A72">
        <v>14.812</v>
      </c>
      <c r="B72">
        <v>1.6378</v>
      </c>
      <c r="C72">
        <v>25.0238</v>
      </c>
      <c r="D72">
        <v>7.831</v>
      </c>
      <c r="E72">
        <v>12.2083</v>
      </c>
      <c r="F72">
        <v>31.289</v>
      </c>
    </row>
    <row r="73" spans="1:6" ht="12.75">
      <c r="A73">
        <v>15.03</v>
      </c>
      <c r="B73">
        <v>1.6391</v>
      </c>
      <c r="C73">
        <v>25.0313</v>
      </c>
      <c r="D73">
        <v>7.82752</v>
      </c>
      <c r="E73">
        <v>11.8232</v>
      </c>
      <c r="F73">
        <v>31.2984</v>
      </c>
    </row>
    <row r="74" spans="1:6" ht="12.75">
      <c r="A74">
        <v>15.259</v>
      </c>
      <c r="B74">
        <v>1.6435</v>
      </c>
      <c r="C74">
        <v>25.0378</v>
      </c>
      <c r="D74">
        <v>7.82749</v>
      </c>
      <c r="E74">
        <v>11.4372</v>
      </c>
      <c r="F74">
        <v>31.3069</v>
      </c>
    </row>
    <row r="75" spans="1:6" ht="12.75">
      <c r="A75">
        <v>15.486</v>
      </c>
      <c r="B75">
        <v>1.6489</v>
      </c>
      <c r="C75">
        <v>25.0416</v>
      </c>
      <c r="D75">
        <v>7.8231</v>
      </c>
      <c r="E75">
        <v>11.1174</v>
      </c>
      <c r="F75">
        <v>31.3122</v>
      </c>
    </row>
    <row r="76" spans="1:6" ht="12.75">
      <c r="A76">
        <v>15.719</v>
      </c>
      <c r="B76">
        <v>1.6539</v>
      </c>
      <c r="C76">
        <v>25.0431</v>
      </c>
      <c r="D76">
        <v>7.82042</v>
      </c>
      <c r="E76">
        <v>10.8678</v>
      </c>
      <c r="F76">
        <v>31.3143</v>
      </c>
    </row>
    <row r="77" spans="1:6" ht="12.75">
      <c r="A77">
        <v>15.941</v>
      </c>
      <c r="B77">
        <v>1.6578</v>
      </c>
      <c r="C77">
        <v>25.0433</v>
      </c>
      <c r="D77">
        <v>7.82245</v>
      </c>
      <c r="E77">
        <v>10.7053</v>
      </c>
      <c r="F77">
        <v>31.3149</v>
      </c>
    </row>
    <row r="78" spans="1:6" ht="12.75">
      <c r="A78">
        <v>16.158</v>
      </c>
      <c r="B78">
        <v>1.6605</v>
      </c>
      <c r="C78">
        <v>25.043</v>
      </c>
      <c r="D78">
        <v>7.82116</v>
      </c>
      <c r="E78">
        <v>10.618</v>
      </c>
      <c r="F78">
        <v>31.3148</v>
      </c>
    </row>
    <row r="79" spans="1:6" ht="12.75">
      <c r="A79">
        <v>16.389</v>
      </c>
      <c r="B79">
        <v>1.6623</v>
      </c>
      <c r="C79">
        <v>25.0431</v>
      </c>
      <c r="D79">
        <v>7.8186</v>
      </c>
      <c r="E79">
        <v>10.533</v>
      </c>
      <c r="F79">
        <v>31.315</v>
      </c>
    </row>
    <row r="80" spans="1:6" ht="12.75">
      <c r="A80">
        <v>16.616</v>
      </c>
      <c r="B80">
        <v>1.6638</v>
      </c>
      <c r="C80">
        <v>25.0438</v>
      </c>
      <c r="D80">
        <v>7.81664</v>
      </c>
      <c r="E80">
        <v>10.3852</v>
      </c>
      <c r="F80">
        <v>31.316</v>
      </c>
    </row>
    <row r="81" spans="1:6" ht="12.75">
      <c r="A81">
        <v>16.837</v>
      </c>
      <c r="B81">
        <v>1.6653</v>
      </c>
      <c r="C81">
        <v>25.0452</v>
      </c>
      <c r="D81">
        <v>7.81319</v>
      </c>
      <c r="E81">
        <v>10.206</v>
      </c>
      <c r="F81">
        <v>31.3179</v>
      </c>
    </row>
    <row r="82" spans="1:6" ht="12.75">
      <c r="A82">
        <v>17.064</v>
      </c>
      <c r="B82">
        <v>1.667</v>
      </c>
      <c r="C82">
        <v>25.0471</v>
      </c>
      <c r="D82">
        <v>7.80668</v>
      </c>
      <c r="E82">
        <v>10.0559</v>
      </c>
      <c r="F82">
        <v>31.3205</v>
      </c>
    </row>
    <row r="83" spans="1:6" ht="12.75">
      <c r="A83">
        <v>17.3</v>
      </c>
      <c r="B83">
        <v>1.6688</v>
      </c>
      <c r="C83">
        <v>25.0491</v>
      </c>
      <c r="D83">
        <v>6.34381</v>
      </c>
      <c r="E83">
        <v>9.9291</v>
      </c>
      <c r="F83">
        <v>31.3231</v>
      </c>
    </row>
    <row r="84" spans="1:6" ht="12.75">
      <c r="A84">
        <v>17.495</v>
      </c>
      <c r="B84">
        <v>1.6704</v>
      </c>
      <c r="C84">
        <v>25.0503</v>
      </c>
      <c r="D84">
        <v>5.12208</v>
      </c>
      <c r="E84">
        <v>9.8049</v>
      </c>
      <c r="F84">
        <v>31.3247</v>
      </c>
    </row>
    <row r="85" spans="1:6" ht="12.75">
      <c r="A85">
        <v>17.65</v>
      </c>
      <c r="B85">
        <v>1.6733</v>
      </c>
      <c r="C85">
        <v>25.0432</v>
      </c>
      <c r="D85">
        <v>7.58144</v>
      </c>
      <c r="E85">
        <v>9.2226</v>
      </c>
      <c r="F85">
        <v>31.3161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</row>
    <row r="2" spans="1:6" ht="12.75">
      <c r="A2">
        <v>0.475</v>
      </c>
      <c r="B2">
        <v>3.0133</v>
      </c>
      <c r="C2">
        <v>24.7335</v>
      </c>
      <c r="D2">
        <v>8.28733</v>
      </c>
      <c r="E2">
        <v>1.5575</v>
      </c>
      <c r="F2">
        <v>31.0518</v>
      </c>
    </row>
    <row r="3" spans="1:6" ht="12.75">
      <c r="A3">
        <v>0.538</v>
      </c>
      <c r="B3">
        <v>3.0246</v>
      </c>
      <c r="C3">
        <v>24.7288</v>
      </c>
      <c r="D3">
        <v>8.28338</v>
      </c>
      <c r="E3">
        <v>1.5421</v>
      </c>
      <c r="F3">
        <v>31.047</v>
      </c>
    </row>
    <row r="4" spans="1:6" ht="12.75">
      <c r="A4">
        <v>0.624</v>
      </c>
      <c r="B4">
        <v>3.0305</v>
      </c>
      <c r="C4">
        <v>24.7244</v>
      </c>
      <c r="D4">
        <v>8.25841</v>
      </c>
      <c r="E4">
        <v>1.5317</v>
      </c>
      <c r="F4">
        <v>31.0422</v>
      </c>
    </row>
    <row r="5" spans="1:6" ht="12.75">
      <c r="A5">
        <v>0.702</v>
      </c>
      <c r="B5">
        <v>3.0317</v>
      </c>
      <c r="C5">
        <v>24.7215</v>
      </c>
      <c r="D5">
        <v>8.274</v>
      </c>
      <c r="E5">
        <v>1.5274</v>
      </c>
      <c r="F5">
        <v>31.0386</v>
      </c>
    </row>
    <row r="6" spans="1:6" ht="12.75">
      <c r="A6">
        <v>0.777</v>
      </c>
      <c r="B6">
        <v>3.0288</v>
      </c>
      <c r="C6">
        <v>24.7193</v>
      </c>
      <c r="D6">
        <v>8.27345</v>
      </c>
      <c r="E6">
        <v>1.5208</v>
      </c>
      <c r="F6">
        <v>31.0356</v>
      </c>
    </row>
    <row r="7" spans="1:6" ht="12.75">
      <c r="A7">
        <v>0.844</v>
      </c>
      <c r="B7">
        <v>3.0208</v>
      </c>
      <c r="C7">
        <v>24.717</v>
      </c>
      <c r="D7">
        <v>8.25078</v>
      </c>
      <c r="E7">
        <v>1.502</v>
      </c>
      <c r="F7">
        <v>31.0318</v>
      </c>
    </row>
    <row r="8" spans="1:6" ht="12.75">
      <c r="A8">
        <v>0.919</v>
      </c>
      <c r="B8">
        <v>3.0061</v>
      </c>
      <c r="C8">
        <v>24.7138</v>
      </c>
      <c r="D8">
        <v>8.21412</v>
      </c>
      <c r="E8">
        <v>1.4749</v>
      </c>
      <c r="F8">
        <v>31.0263</v>
      </c>
    </row>
    <row r="9" spans="1:6" ht="12.75">
      <c r="A9">
        <v>1.029</v>
      </c>
      <c r="B9">
        <v>2.9831</v>
      </c>
      <c r="C9">
        <v>24.7106</v>
      </c>
      <c r="D9">
        <v>8.27855</v>
      </c>
      <c r="E9">
        <v>1.4509</v>
      </c>
      <c r="F9">
        <v>31.02</v>
      </c>
    </row>
    <row r="10" spans="1:6" ht="12.75">
      <c r="A10">
        <v>1.165</v>
      </c>
      <c r="B10">
        <v>2.9516</v>
      </c>
      <c r="C10">
        <v>24.7086</v>
      </c>
      <c r="D10">
        <v>8.3084</v>
      </c>
      <c r="E10">
        <v>1.4347</v>
      </c>
      <c r="F10">
        <v>31.0142</v>
      </c>
    </row>
    <row r="11" spans="1:6" ht="12.75">
      <c r="A11">
        <v>1.316</v>
      </c>
      <c r="B11">
        <v>2.9113</v>
      </c>
      <c r="C11">
        <v>24.7068</v>
      </c>
      <c r="D11">
        <v>8.29906</v>
      </c>
      <c r="E11">
        <v>1.4253</v>
      </c>
      <c r="F11">
        <v>31.008</v>
      </c>
    </row>
    <row r="12" spans="1:6" ht="12.75">
      <c r="A12">
        <v>1.517</v>
      </c>
      <c r="B12">
        <v>2.8629</v>
      </c>
      <c r="C12">
        <v>24.7066</v>
      </c>
      <c r="D12">
        <v>8.37149</v>
      </c>
      <c r="E12">
        <v>1.4203</v>
      </c>
      <c r="F12">
        <v>31.0028</v>
      </c>
    </row>
    <row r="13" spans="1:6" ht="12.75">
      <c r="A13">
        <v>1.768</v>
      </c>
      <c r="B13">
        <v>2.8101</v>
      </c>
      <c r="C13">
        <v>24.7115</v>
      </c>
      <c r="D13">
        <v>8.33952</v>
      </c>
      <c r="E13">
        <v>1.4179</v>
      </c>
      <c r="F13">
        <v>31.0037</v>
      </c>
    </row>
    <row r="14" spans="1:6" ht="12.75">
      <c r="A14">
        <v>2.025</v>
      </c>
      <c r="B14">
        <v>2.7558</v>
      </c>
      <c r="C14">
        <v>24.72</v>
      </c>
      <c r="D14">
        <v>8.28392</v>
      </c>
      <c r="E14">
        <v>1.4194</v>
      </c>
      <c r="F14">
        <v>31.009</v>
      </c>
    </row>
    <row r="15" spans="1:6" ht="12.75">
      <c r="A15">
        <v>2.292</v>
      </c>
      <c r="B15">
        <v>2.6995</v>
      </c>
      <c r="C15">
        <v>24.7295</v>
      </c>
      <c r="D15">
        <v>8.287</v>
      </c>
      <c r="E15">
        <v>1.4264</v>
      </c>
      <c r="F15">
        <v>31.0154</v>
      </c>
    </row>
    <row r="16" spans="1:6" ht="12.75">
      <c r="A16">
        <v>2.556</v>
      </c>
      <c r="B16">
        <v>2.6391</v>
      </c>
      <c r="C16">
        <v>24.7406</v>
      </c>
      <c r="D16">
        <v>8.2557</v>
      </c>
      <c r="E16">
        <v>1.444</v>
      </c>
      <c r="F16">
        <v>31.0236</v>
      </c>
    </row>
    <row r="17" spans="1:6" ht="12.75">
      <c r="A17">
        <v>2.821</v>
      </c>
      <c r="B17">
        <v>2.5735</v>
      </c>
      <c r="C17">
        <v>24.755</v>
      </c>
      <c r="D17">
        <v>8.22477</v>
      </c>
      <c r="E17">
        <v>1.4751</v>
      </c>
      <c r="F17">
        <v>31.0353</v>
      </c>
    </row>
    <row r="18" spans="1:6" ht="12.75">
      <c r="A18">
        <v>3.095</v>
      </c>
      <c r="B18">
        <v>2.5035</v>
      </c>
      <c r="C18">
        <v>24.7729</v>
      </c>
      <c r="D18">
        <v>8.22236</v>
      </c>
      <c r="E18">
        <v>1.5165</v>
      </c>
      <c r="F18">
        <v>31.051</v>
      </c>
    </row>
    <row r="19" spans="1:6" ht="12.75">
      <c r="A19">
        <v>3.366</v>
      </c>
      <c r="B19">
        <v>2.4295</v>
      </c>
      <c r="C19">
        <v>24.7931</v>
      </c>
      <c r="D19">
        <v>8.20518</v>
      </c>
      <c r="E19">
        <v>1.5748</v>
      </c>
      <c r="F19">
        <v>31.0694</v>
      </c>
    </row>
    <row r="20" spans="1:6" ht="12.75">
      <c r="A20">
        <v>3.642</v>
      </c>
      <c r="B20">
        <v>2.3503</v>
      </c>
      <c r="C20">
        <v>24.8156</v>
      </c>
      <c r="D20">
        <v>8.22858</v>
      </c>
      <c r="E20">
        <v>1.6656</v>
      </c>
      <c r="F20">
        <v>31.0902</v>
      </c>
    </row>
    <row r="21" spans="1:6" ht="12.75">
      <c r="A21">
        <v>3.916</v>
      </c>
      <c r="B21">
        <v>2.2662</v>
      </c>
      <c r="C21">
        <v>24.8416</v>
      </c>
      <c r="D21">
        <v>8.30546</v>
      </c>
      <c r="E21">
        <v>1.8024</v>
      </c>
      <c r="F21">
        <v>31.1151</v>
      </c>
    </row>
    <row r="22" spans="1:6" ht="12.75">
      <c r="A22">
        <v>4.196</v>
      </c>
      <c r="B22">
        <v>2.1836</v>
      </c>
      <c r="C22">
        <v>24.8724</v>
      </c>
      <c r="D22">
        <v>8.30451</v>
      </c>
      <c r="E22">
        <v>2.0016</v>
      </c>
      <c r="F22">
        <v>31.1462</v>
      </c>
    </row>
    <row r="23" spans="1:6" ht="12.75">
      <c r="A23">
        <v>4.464</v>
      </c>
      <c r="B23">
        <v>2.112</v>
      </c>
      <c r="C23">
        <v>24.905</v>
      </c>
      <c r="D23">
        <v>8.24486</v>
      </c>
      <c r="E23">
        <v>2.2904</v>
      </c>
      <c r="F23">
        <v>31.1806</v>
      </c>
    </row>
    <row r="24" spans="1:6" ht="12.75">
      <c r="A24">
        <v>4.729</v>
      </c>
      <c r="B24">
        <v>2.0566</v>
      </c>
      <c r="C24">
        <v>24.9338</v>
      </c>
      <c r="D24">
        <v>8.25746</v>
      </c>
      <c r="E24">
        <v>2.6886</v>
      </c>
      <c r="F24">
        <v>31.2117</v>
      </c>
    </row>
    <row r="25" spans="1:6" ht="12.75">
      <c r="A25">
        <v>5</v>
      </c>
      <c r="B25">
        <v>2.0171</v>
      </c>
      <c r="C25">
        <v>24.9558</v>
      </c>
      <c r="D25">
        <v>8.26507</v>
      </c>
      <c r="E25">
        <v>3.1827</v>
      </c>
      <c r="F25">
        <v>31.2358</v>
      </c>
    </row>
    <row r="26" spans="1:6" ht="12.75">
      <c r="A26">
        <v>5.262</v>
      </c>
      <c r="B26">
        <v>1.9904</v>
      </c>
      <c r="C26">
        <v>24.9713</v>
      </c>
      <c r="D26">
        <v>8.29341</v>
      </c>
      <c r="E26">
        <v>3.7182</v>
      </c>
      <c r="F26">
        <v>31.2529</v>
      </c>
    </row>
    <row r="27" spans="1:6" ht="12.75">
      <c r="A27">
        <v>5.517</v>
      </c>
      <c r="B27">
        <v>1.9733</v>
      </c>
      <c r="C27">
        <v>24.9817</v>
      </c>
      <c r="D27">
        <v>8.36354</v>
      </c>
      <c r="E27">
        <v>4.2346</v>
      </c>
      <c r="F27">
        <v>31.2644</v>
      </c>
    </row>
    <row r="28" spans="1:6" ht="12.75">
      <c r="A28">
        <v>5.772</v>
      </c>
      <c r="B28">
        <v>1.963</v>
      </c>
      <c r="C28">
        <v>24.9884</v>
      </c>
      <c r="D28">
        <v>8.32431</v>
      </c>
      <c r="E28">
        <v>4.7081</v>
      </c>
      <c r="F28">
        <v>31.2719</v>
      </c>
    </row>
    <row r="29" spans="1:6" ht="12.75">
      <c r="A29">
        <v>5.999</v>
      </c>
      <c r="B29">
        <v>1.9571</v>
      </c>
      <c r="C29">
        <v>24.9925</v>
      </c>
      <c r="D29">
        <v>8.3065</v>
      </c>
      <c r="E29">
        <v>5.133</v>
      </c>
      <c r="F29">
        <v>31.2765</v>
      </c>
    </row>
    <row r="30" spans="1:6" ht="12.75">
      <c r="A30">
        <v>6.196</v>
      </c>
      <c r="B30">
        <v>1.9541</v>
      </c>
      <c r="C30">
        <v>24.9947</v>
      </c>
      <c r="D30">
        <v>8.29231</v>
      </c>
      <c r="E30">
        <v>5.5247</v>
      </c>
      <c r="F30">
        <v>31.279</v>
      </c>
    </row>
    <row r="31" spans="1:6" ht="12.75">
      <c r="A31">
        <v>6.366</v>
      </c>
      <c r="B31">
        <v>1.9527</v>
      </c>
      <c r="C31">
        <v>24.9958</v>
      </c>
      <c r="D31">
        <v>8.24994</v>
      </c>
      <c r="E31">
        <v>5.9297</v>
      </c>
      <c r="F31">
        <v>31.2802</v>
      </c>
    </row>
    <row r="32" spans="1:6" ht="12.75">
      <c r="A32">
        <v>6.723</v>
      </c>
      <c r="B32">
        <v>1.9778</v>
      </c>
      <c r="C32">
        <v>24.9787</v>
      </c>
      <c r="D32">
        <v>8.2637</v>
      </c>
      <c r="E32">
        <v>9.7726</v>
      </c>
      <c r="F32">
        <v>31.261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2008-09-03T17:45:32Z</dcterms:created>
  <dcterms:modified xsi:type="dcterms:W3CDTF">2009-06-09T19:21:29Z</dcterms:modified>
  <cp:category/>
  <cp:version/>
  <cp:contentType/>
  <cp:contentStatus/>
</cp:coreProperties>
</file>