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806" yWindow="842" windowWidth="22931" windowHeight="14373" activeTab="0"/>
  </bookViews>
  <sheets>
    <sheet name="Cover Page" sheetId="1" r:id="rId1"/>
    <sheet name="Metals" sheetId="2" r:id="rId2"/>
    <sheet name="Chemistry" sheetId="3" r:id="rId3"/>
    <sheet name="Coliform" sheetId="4" r:id="rId4"/>
    <sheet name="B2" sheetId="5" r:id="rId5"/>
    <sheet name="C1" sheetId="6" r:id="rId6"/>
    <sheet name="C2" sheetId="7" r:id="rId7"/>
    <sheet name="C3" sheetId="8" r:id="rId8"/>
    <sheet name="C4" sheetId="9" r:id="rId9"/>
    <sheet name="C5" sheetId="10" r:id="rId10"/>
    <sheet name="C6" sheetId="11" r:id="rId11"/>
    <sheet name="D1" sheetId="12" r:id="rId12"/>
    <sheet name="D2" sheetId="13" r:id="rId13"/>
    <sheet name="D3" sheetId="14" r:id="rId14"/>
    <sheet name="EE1" sheetId="15" r:id="rId15"/>
    <sheet name="EE2" sheetId="16" r:id="rId16"/>
    <sheet name="EE3" sheetId="17" r:id="rId17"/>
    <sheet name="E1" sheetId="18" r:id="rId18"/>
    <sheet name="E2" sheetId="19" r:id="rId19"/>
    <sheet name="E3" sheetId="20" r:id="rId20"/>
    <sheet name="F1" sheetId="21" r:id="rId21"/>
    <sheet name="F2" sheetId="22" r:id="rId22"/>
    <sheet name="F3" sheetId="23" r:id="rId23"/>
    <sheet name="G2" sheetId="24" r:id="rId24"/>
    <sheet name="H1" sheetId="25" r:id="rId25"/>
    <sheet name="H2" sheetId="26" r:id="rId26"/>
    <sheet name="H3" sheetId="27" r:id="rId27"/>
    <sheet name="LOBO" sheetId="28" r:id="rId28"/>
    <sheet name="BYC" sheetId="29" r:id="rId29"/>
    <sheet name="DYC" sheetId="30" r:id="rId30"/>
    <sheet name="BRB" sheetId="31" r:id="rId31"/>
    <sheet name="AYC" sheetId="32" r:id="rId32"/>
    <sheet name="RNSYS" sheetId="33" r:id="rId33"/>
    <sheet name="PC" sheetId="34" r:id="rId34"/>
    <sheet name="SYC" sheetId="35" r:id="rId35"/>
    <sheet name="HC" sheetId="36" r:id="rId36"/>
    <sheet name="HP1" sheetId="37" r:id="rId37"/>
    <sheet name="HP2" sheetId="38" r:id="rId38"/>
    <sheet name="HP3" sheetId="39" r:id="rId39"/>
  </sheets>
  <definedNames/>
  <calcPr fullCalcOnLoad="1"/>
</workbook>
</file>

<file path=xl/sharedStrings.xml><?xml version="1.0" encoding="utf-8"?>
<sst xmlns="http://schemas.openxmlformats.org/spreadsheetml/2006/main" count="597" uniqueCount="233">
  <si>
    <t>F2</t>
  </si>
  <si>
    <t>G2</t>
  </si>
  <si>
    <t>H2</t>
  </si>
  <si>
    <t>Sample Depth</t>
  </si>
  <si>
    <t>m</t>
  </si>
  <si>
    <t>Date</t>
  </si>
  <si>
    <t>dd-mm-yy</t>
  </si>
  <si>
    <t>Site with Depth</t>
  </si>
  <si>
    <t>QA/QC-4</t>
  </si>
  <si>
    <t>Nitrogen (Ammonia Nitrogen)</t>
  </si>
  <si>
    <t>mg/L</t>
  </si>
  <si>
    <t>Total Suspended Solids</t>
  </si>
  <si>
    <t>Depth</t>
  </si>
  <si>
    <t xml:space="preserve">m </t>
  </si>
  <si>
    <t>Sampling Date</t>
  </si>
  <si>
    <t>Time</t>
  </si>
  <si>
    <t>hh:mm</t>
  </si>
  <si>
    <t>Fecal coliform</t>
  </si>
  <si>
    <t>Sampling Time</t>
  </si>
  <si>
    <t>AYC-10M</t>
  </si>
  <si>
    <t>AYC</t>
  </si>
  <si>
    <t>AYC-1M</t>
  </si>
  <si>
    <t>BRB-10M</t>
  </si>
  <si>
    <t>BRB</t>
  </si>
  <si>
    <t>BRB-1M</t>
  </si>
  <si>
    <t>BYC-10M</t>
  </si>
  <si>
    <t>BYC</t>
  </si>
  <si>
    <t>BYC-1M</t>
  </si>
  <si>
    <t>C2-10M</t>
  </si>
  <si>
    <t>C2</t>
  </si>
  <si>
    <t>C2-1M</t>
  </si>
  <si>
    <t>C3-10M</t>
  </si>
  <si>
    <t>C3</t>
  </si>
  <si>
    <t>C3-1M</t>
  </si>
  <si>
    <t>C6-10M</t>
  </si>
  <si>
    <t>C6</t>
  </si>
  <si>
    <t>C6-1M</t>
  </si>
  <si>
    <t>D1-10M</t>
  </si>
  <si>
    <t>D1</t>
  </si>
  <si>
    <t>D1-1M</t>
  </si>
  <si>
    <t>D3-10M</t>
  </si>
  <si>
    <t>D3</t>
  </si>
  <si>
    <t>D3-1M</t>
  </si>
  <si>
    <t>DYC-10M</t>
  </si>
  <si>
    <t>DYC</t>
  </si>
  <si>
    <t>DYC-1M</t>
  </si>
  <si>
    <t>E1-10M</t>
  </si>
  <si>
    <t>E1</t>
  </si>
  <si>
    <t>E1-1M</t>
  </si>
  <si>
    <t>E3-10M</t>
  </si>
  <si>
    <t>E3</t>
  </si>
  <si>
    <t>E3-1M</t>
  </si>
  <si>
    <t>EE1-10M</t>
  </si>
  <si>
    <t>EE1</t>
  </si>
  <si>
    <t>EE1-1M</t>
  </si>
  <si>
    <t>EE3-10M</t>
  </si>
  <si>
    <t>EE3</t>
  </si>
  <si>
    <t>EE3-1M</t>
  </si>
  <si>
    <t>F1-10M</t>
  </si>
  <si>
    <t>F1</t>
  </si>
  <si>
    <t>F1-1M</t>
  </si>
  <si>
    <t>Temperature</t>
  </si>
  <si>
    <t>Salinity</t>
  </si>
  <si>
    <t>Potential Density</t>
  </si>
  <si>
    <t>Fluorescence (Chl-a)</t>
  </si>
  <si>
    <t>Dissolved Oxygen</t>
  </si>
  <si>
    <t>Units:</t>
  </si>
  <si>
    <t>metres</t>
  </si>
  <si>
    <r>
      <t>o</t>
    </r>
    <r>
      <rPr>
        <sz val="10"/>
        <rFont val="Arial"/>
        <family val="0"/>
      </rPr>
      <t>C</t>
    </r>
  </si>
  <si>
    <t>psu</t>
  </si>
  <si>
    <t>sigma units</t>
  </si>
  <si>
    <t xml:space="preserve">Definitions:  </t>
  </si>
  <si>
    <t>Practical Salinity Units, functionally equivalent to "Parts per Thousand"</t>
  </si>
  <si>
    <t>Sample Site Coordinates (NAD83):</t>
  </si>
  <si>
    <t>Data Return:</t>
  </si>
  <si>
    <t>Station ID</t>
  </si>
  <si>
    <t xml:space="preserve">Latitude </t>
  </si>
  <si>
    <t xml:space="preserve">Longitude </t>
  </si>
  <si>
    <t>Chemical</t>
  </si>
  <si>
    <t>Target</t>
  </si>
  <si>
    <t>Achieved</t>
  </si>
  <si>
    <t>Percent Return</t>
  </si>
  <si>
    <t>A1</t>
  </si>
  <si>
    <t xml:space="preserve">7 sites </t>
  </si>
  <si>
    <t>A2</t>
  </si>
  <si>
    <t>NH3</t>
  </si>
  <si>
    <t>A3</t>
  </si>
  <si>
    <t>TSS</t>
  </si>
  <si>
    <t>A4</t>
  </si>
  <si>
    <t>Metal scan</t>
  </si>
  <si>
    <t>A5</t>
  </si>
  <si>
    <t>Mercury</t>
  </si>
  <si>
    <t>B1</t>
  </si>
  <si>
    <t>Total</t>
  </si>
  <si>
    <t>B3</t>
  </si>
  <si>
    <t>B4</t>
  </si>
  <si>
    <t>Bacteria</t>
  </si>
  <si>
    <t>B5</t>
  </si>
  <si>
    <t>31 sites</t>
  </si>
  <si>
    <t>C1</t>
  </si>
  <si>
    <t>F Coliform</t>
  </si>
  <si>
    <t>C4</t>
  </si>
  <si>
    <t>C5</t>
  </si>
  <si>
    <t>Profiles</t>
  </si>
  <si>
    <t>34 sites</t>
  </si>
  <si>
    <t>C-T</t>
  </si>
  <si>
    <t>Chlorophyll</t>
  </si>
  <si>
    <t>Total data records</t>
  </si>
  <si>
    <t>DC</t>
  </si>
  <si>
    <r>
      <t>mg/m</t>
    </r>
    <r>
      <rPr>
        <vertAlign val="superscript"/>
        <sz val="10"/>
        <rFont val="Arial"/>
        <family val="2"/>
      </rPr>
      <t>3</t>
    </r>
  </si>
  <si>
    <t>Note BBPMP data was collected on 23 Apr 08</t>
  </si>
  <si>
    <t xml:space="preserve"> the day after the Seabird data . The data is</t>
  </si>
  <si>
    <t>The CTD DO sensor stability issues appear to be largely resolved, however, there are two DO profiles with large spikes.  The DO profiles for sites B2 and C4 have been truncated just above the spike.</t>
  </si>
  <si>
    <t>CFU/10mL</t>
  </si>
  <si>
    <t>CFU/100mL</t>
  </si>
  <si>
    <t>EE1</t>
  </si>
  <si>
    <t>The handheld  YSI DO probe was not available so the supplementary DO measurements were not made for this survey.</t>
  </si>
  <si>
    <t>YSI 1m DO Measurements</t>
  </si>
  <si>
    <t>Station</t>
  </si>
  <si>
    <t>LOBO</t>
  </si>
  <si>
    <t>BBPMP (G2) - 1m</t>
  </si>
  <si>
    <t>BBPMP (G2) - 60m</t>
  </si>
  <si>
    <t>LOBO</t>
  </si>
  <si>
    <t>BBPMP (G2)</t>
  </si>
  <si>
    <t>Seabird CTD (1m)</t>
  </si>
  <si>
    <t>ratio</t>
  </si>
  <si>
    <t xml:space="preserve"> is included for qualitative comparison only</t>
  </si>
  <si>
    <t xml:space="preserve">No YSI DO measurements were made this survey.  </t>
  </si>
  <si>
    <t>The LOBO DO data , as well as BBPMP data and the 1m CTD values, are tabulated below:</t>
  </si>
  <si>
    <t>EE2-10M</t>
  </si>
  <si>
    <t>EE2-1M</t>
  </si>
  <si>
    <t>F2-10M</t>
  </si>
  <si>
    <t>F2-1M</t>
  </si>
  <si>
    <t>G2-10M</t>
  </si>
  <si>
    <t>G2-1M</t>
  </si>
  <si>
    <t>H2-10M</t>
  </si>
  <si>
    <t>H2-1M</t>
  </si>
  <si>
    <t>QA/QC4</t>
  </si>
  <si>
    <t>Cadmium (Cd)</t>
  </si>
  <si>
    <t>ug/L</t>
  </si>
  <si>
    <t>Cobalt (Co)</t>
  </si>
  <si>
    <t>Copper (Cu)</t>
  </si>
  <si>
    <t>Iron (Fe)</t>
  </si>
  <si>
    <t>Lead (Pb)</t>
  </si>
  <si>
    <t>Manganese (Mn)</t>
  </si>
  <si>
    <t>Nickel (Ni)</t>
  </si>
  <si>
    <t>Zinc (Zn)</t>
  </si>
  <si>
    <t>Mercury(Hg)</t>
  </si>
  <si>
    <t>Station Label</t>
  </si>
  <si>
    <t>B2</t>
  </si>
  <si>
    <t>D2</t>
  </si>
  <si>
    <t>E2</t>
  </si>
  <si>
    <t>EE2</t>
  </si>
  <si>
    <r>
      <t>Unit of density equal to (ρ-1000), where ρ is density in kg/m</t>
    </r>
    <r>
      <rPr>
        <vertAlign val="superscript"/>
        <sz val="10"/>
        <rFont val="Arial"/>
        <family val="2"/>
      </rPr>
      <t>3</t>
    </r>
    <r>
      <rPr>
        <sz val="10"/>
        <rFont val="Arial"/>
        <family val="0"/>
      </rPr>
      <t>.  Example: 25.0 sigma = 1025.0 kg/m</t>
    </r>
    <r>
      <rPr>
        <vertAlign val="superscript"/>
        <sz val="10"/>
        <rFont val="Arial"/>
        <family val="2"/>
      </rPr>
      <t>3</t>
    </r>
  </si>
  <si>
    <r>
      <t>o</t>
    </r>
    <r>
      <rPr>
        <b/>
        <sz val="10"/>
        <rFont val="Arial"/>
        <family val="2"/>
      </rPr>
      <t>N</t>
    </r>
  </si>
  <si>
    <r>
      <t>o</t>
    </r>
    <r>
      <rPr>
        <b/>
        <sz val="10"/>
        <rFont val="Arial"/>
        <family val="2"/>
      </rPr>
      <t>W</t>
    </r>
  </si>
  <si>
    <t xml:space="preserve">On this survey additional bacteria (fecal coliform and enterococci) were taken at normal Northwest Arm stations as well as the following additional stations.  </t>
  </si>
  <si>
    <t>There was contemporaneous sampling of several shore stations.  This data is reported seperately and is available from Halifax Regional Municipality;</t>
  </si>
  <si>
    <t>DEPTH</t>
  </si>
  <si>
    <t>TEMP</t>
  </si>
  <si>
    <t>DENSITY</t>
  </si>
  <si>
    <t>OXY</t>
  </si>
  <si>
    <t>FLUORESCENCE</t>
  </si>
  <si>
    <t>SALINITY</t>
  </si>
  <si>
    <t>Site With Depth</t>
  </si>
  <si>
    <t>Units</t>
  </si>
  <si>
    <t>RDL</t>
  </si>
  <si>
    <t>B2-10M</t>
  </si>
  <si>
    <t>B2-1M</t>
  </si>
  <si>
    <t>D2-10M</t>
  </si>
  <si>
    <t>D2-1M</t>
  </si>
  <si>
    <t>E2-10M</t>
  </si>
  <si>
    <t>E2-1M</t>
  </si>
  <si>
    <r>
      <t>A supplementary CTD cast was taken at the LOBO buoy location (44.6291</t>
    </r>
    <r>
      <rPr>
        <vertAlign val="superscript"/>
        <sz val="10"/>
        <rFont val="Arial"/>
        <family val="2"/>
      </rPr>
      <t>O</t>
    </r>
    <r>
      <rPr>
        <sz val="10"/>
        <rFont val="Arial"/>
        <family val="0"/>
      </rPr>
      <t xml:space="preserve"> N, 63.5915</t>
    </r>
    <r>
      <rPr>
        <vertAlign val="superscript"/>
        <sz val="10"/>
        <rFont val="Arial"/>
        <family val="2"/>
      </rPr>
      <t xml:space="preserve">O </t>
    </r>
    <r>
      <rPr>
        <sz val="10"/>
        <rFont val="Arial"/>
        <family val="0"/>
      </rPr>
      <t xml:space="preserve">W) at 16:00 local time. </t>
    </r>
  </si>
  <si>
    <t>F3-10M</t>
  </si>
  <si>
    <t>F3</t>
  </si>
  <si>
    <t>F3-1M</t>
  </si>
  <si>
    <t>H1-10M</t>
  </si>
  <si>
    <t>H1</t>
  </si>
  <si>
    <t>H1-1M</t>
  </si>
  <si>
    <t>H3-10M</t>
  </si>
  <si>
    <t>H3</t>
  </si>
  <si>
    <t>H3-1M</t>
  </si>
  <si>
    <t>HC-10M</t>
  </si>
  <si>
    <t>HC</t>
  </si>
  <si>
    <t>HC-1M</t>
  </si>
  <si>
    <t>PC-10M</t>
  </si>
  <si>
    <t>PC</t>
  </si>
  <si>
    <t>PC-1M</t>
  </si>
  <si>
    <t>RNSYS-10M</t>
  </si>
  <si>
    <t>RNSYS</t>
  </si>
  <si>
    <t>RNSYS-1M</t>
  </si>
  <si>
    <t>SYC-10M</t>
  </si>
  <si>
    <t>SYC</t>
  </si>
  <si>
    <t>SYC-1M</t>
  </si>
  <si>
    <t>HP1-10M</t>
  </si>
  <si>
    <t>HP1</t>
  </si>
  <si>
    <t>HP1-1M</t>
  </si>
  <si>
    <t>HP2-10M</t>
  </si>
  <si>
    <t>HP2</t>
  </si>
  <si>
    <t>HP2-1M</t>
  </si>
  <si>
    <t>HP3-10M</t>
  </si>
  <si>
    <t>HP3</t>
  </si>
  <si>
    <t>HP3-1M</t>
  </si>
  <si>
    <t>QA/QC1</t>
  </si>
  <si>
    <t>QA/QC2</t>
  </si>
  <si>
    <t>QA/QC3</t>
  </si>
  <si>
    <t>Survey Number:</t>
  </si>
  <si>
    <t>Survey Date:</t>
  </si>
  <si>
    <t>Data Notes:</t>
  </si>
  <si>
    <t>Lon</t>
  </si>
  <si>
    <t>Lat</t>
  </si>
  <si>
    <t>Site</t>
  </si>
  <si>
    <t>deg W</t>
  </si>
  <si>
    <t>deg N</t>
  </si>
  <si>
    <t>GD</t>
  </si>
  <si>
    <t>ST1</t>
  </si>
  <si>
    <t>ST2</t>
  </si>
  <si>
    <t>ST3</t>
  </si>
  <si>
    <t>ST4</t>
  </si>
  <si>
    <t>ST5</t>
  </si>
  <si>
    <t>ST6</t>
  </si>
  <si>
    <t>ST7</t>
  </si>
  <si>
    <t>ST8</t>
  </si>
  <si>
    <t>truncated</t>
  </si>
  <si>
    <t>see</t>
  </si>
  <si>
    <t>cover page</t>
  </si>
  <si>
    <t>The profile data, collected with a Seabird SBE 19 Plus, has been converted to user units by the Seabird software "Seasoft", using conversions and calibrations</t>
  </si>
  <si>
    <t>provided with the instrument.  The data has been corrected for sensor time response and flow delay in accordance with “Seabird Training Handouts, Module 9:</t>
  </si>
  <si>
    <t xml:space="preserve">Advanced Data Processing”.  The details of this processing is included in "Seabird CTD Data Processing Procedures, Ver. 1" which can be found in the </t>
  </si>
  <si>
    <t>"Procedures" section of the project report binder.</t>
  </si>
  <si>
    <t>Profile Data Units</t>
  </si>
  <si>
    <t>Quantity:</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</si>
</sst>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quot;$&quot;#,##0;\-&quot;$&quot;#,##0"/>
    <numFmt numFmtId="166" formatCode="&quot;$&quot;#,##0;[Red]\-&quot;$&quot;#,##0"/>
    <numFmt numFmtId="167" formatCode="&quot;$&quot;#,##0.00;\-&quot;$&quot;#,##0.00"/>
    <numFmt numFmtId="168" formatCode="&quot;$&quot;#,##0.00;[Red]\-&quot;$&quot;#,##0.00"/>
    <numFmt numFmtId="169" formatCode="_-&quot;$&quot;* #,##0_-;\-&quot;$&quot;* #,##0_-;_-&quot;$&quot;* &quot;-&quot;_-;_-@_-"/>
    <numFmt numFmtId="170" formatCode="_-* #,##0_-;\-* #,##0_-;_-* &quot;-&quot;_-;_-@_-"/>
    <numFmt numFmtId="171" formatCode="_-&quot;$&quot;* #,##0.00_-;\-&quot;$&quot;* #,##0.00_-;_-&quot;$&quot;* &quot;-&quot;??_-;_-@_-"/>
    <numFmt numFmtId="172" formatCode="_-* #,##0.00_-;\-* #,##0.00_-;_-* &quot;-&quot;??_-;_-@_-"/>
    <numFmt numFmtId="173" formatCode="0.00000"/>
    <numFmt numFmtId="174" formatCode="0.0000"/>
    <numFmt numFmtId="175" formatCode="0.0"/>
  </numFmts>
  <fonts count="30">
    <font>
      <sz val="10"/>
      <name val="Arial"/>
      <family val="0"/>
    </font>
    <font>
      <u val="single"/>
      <sz val="11"/>
      <color indexed="12"/>
      <name val="Calibri"/>
      <family val="2"/>
    </font>
    <font>
      <b/>
      <sz val="10"/>
      <name val="Arial"/>
      <family val="2"/>
    </font>
    <font>
      <sz val="8"/>
      <name val="Arial"/>
      <family val="0"/>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2"/>
      <name val="Arial"/>
      <family val="0"/>
    </font>
    <font>
      <b/>
      <sz val="10"/>
      <name val="Verdana"/>
      <family val="0"/>
    </font>
    <font>
      <sz val="10"/>
      <color indexed="10"/>
      <name val="Arial"/>
      <family val="2"/>
    </font>
    <font>
      <vertAlign val="superscript"/>
      <sz val="10"/>
      <name val="Arial"/>
      <family val="2"/>
    </font>
    <font>
      <b/>
      <vertAlign val="superscript"/>
      <sz val="10"/>
      <name val="Arial"/>
      <family val="2"/>
    </font>
    <font>
      <i/>
      <sz val="8"/>
      <name val="Arial"/>
      <family val="0"/>
    </font>
    <font>
      <b/>
      <u val="single"/>
      <sz val="12"/>
      <color indexed="8"/>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7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hair"/>
      <top style="thin"/>
      <bottom style="thin"/>
    </border>
    <border>
      <left style="hair"/>
      <right style="hair"/>
      <top style="thin"/>
      <bottom style="thin"/>
    </border>
    <border>
      <left style="hair"/>
      <right/>
      <top style="thin"/>
      <bottom style="thin"/>
    </border>
    <border>
      <left style="thin"/>
      <right/>
      <top style="thin"/>
      <bottom/>
    </border>
    <border>
      <left/>
      <right/>
      <top style="thin"/>
      <bottom/>
    </border>
    <border>
      <left/>
      <right style="thin"/>
      <top style="thin"/>
      <bottom/>
    </border>
    <border>
      <left style="thin"/>
      <right style="hair"/>
      <top style="thin"/>
      <bottom style="hair"/>
    </border>
    <border>
      <left style="hair"/>
      <right style="hair"/>
      <top style="thin"/>
      <bottom style="hair"/>
    </border>
    <border>
      <left style="hair"/>
      <right/>
      <top style="thin"/>
      <bottom style="hair"/>
    </border>
    <border>
      <left style="thin"/>
      <right style="hair"/>
      <top style="hair"/>
      <bottom style="hair"/>
    </border>
    <border>
      <left style="hair"/>
      <right style="hair"/>
      <top style="hair"/>
      <bottom style="hair"/>
    </border>
    <border>
      <left style="hair"/>
      <right/>
      <top style="hair"/>
      <bottom style="hair"/>
    </border>
    <border>
      <left style="thin"/>
      <right/>
      <top/>
      <bottom/>
    </border>
    <border>
      <left/>
      <right style="thin"/>
      <top/>
      <bottom/>
    </border>
    <border>
      <left style="thin"/>
      <right style="hair"/>
      <top style="hair"/>
      <bottom style="thin"/>
    </border>
    <border>
      <left style="hair"/>
      <right style="hair"/>
      <top style="hair"/>
      <bottom style="thin"/>
    </border>
    <border>
      <left style="hair"/>
      <right/>
      <top style="hair"/>
      <bottom style="thin"/>
    </border>
    <border>
      <left style="thin"/>
      <right/>
      <top/>
      <bottom style="thin"/>
    </border>
    <border>
      <left/>
      <right/>
      <top/>
      <bottom style="thin"/>
    </border>
    <border>
      <left/>
      <right style="thin"/>
      <top/>
      <bottom style="thin"/>
    </border>
    <border>
      <left style="thin"/>
      <right style="hair"/>
      <top style="thin"/>
      <bottom/>
    </border>
    <border>
      <left style="hair"/>
      <right style="hair"/>
      <top style="thin"/>
      <bottom/>
    </border>
    <border>
      <left style="hair"/>
      <right style="thin"/>
      <top style="thin"/>
      <bottom/>
    </border>
    <border>
      <left style="thin"/>
      <right style="thin"/>
      <top style="thin"/>
      <bottom/>
    </border>
    <border>
      <left style="thin"/>
      <right style="thin"/>
      <top/>
      <bottom/>
    </border>
    <border>
      <left style="thin"/>
      <right style="thin"/>
      <top/>
      <bottom style="thin"/>
    </border>
    <border>
      <left/>
      <right style="hair"/>
      <top style="thin"/>
      <bottom/>
    </border>
    <border>
      <left style="hair"/>
      <right/>
      <top style="thin"/>
      <bottom/>
    </border>
    <border>
      <left style="medium"/>
      <right style="medium"/>
      <top style="medium"/>
      <bottom>
        <color indexed="63"/>
      </bottom>
    </border>
    <border>
      <left style="medium"/>
      <right style="thin"/>
      <top style="medium"/>
      <bottom style="thin"/>
    </border>
    <border>
      <left style="thin"/>
      <right style="medium"/>
      <top style="medium"/>
      <bottom style="thin"/>
    </border>
    <border>
      <left style="medium"/>
      <right style="medium"/>
      <top>
        <color indexed="63"/>
      </top>
      <bottom style="medium"/>
    </border>
    <border>
      <left style="medium"/>
      <right style="thin"/>
      <top>
        <color indexed="63"/>
      </top>
      <bottom style="medium"/>
    </border>
    <border>
      <left style="thin"/>
      <right style="medium"/>
      <top>
        <color indexed="63"/>
      </top>
      <bottom style="medium"/>
    </border>
    <border>
      <left style="medium"/>
      <right style="medium"/>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thin"/>
      <right style="thin"/>
      <top style="thin"/>
      <bottom style="thin"/>
    </border>
    <border>
      <left style="thick"/>
      <right>
        <color indexed="63"/>
      </right>
      <top style="thick"/>
      <bottom>
        <color indexed="63"/>
      </bottom>
    </border>
    <border>
      <left style="thin"/>
      <right style="thin"/>
      <top style="thick"/>
      <bottom>
        <color indexed="63"/>
      </bottom>
    </border>
    <border>
      <left>
        <color indexed="63"/>
      </left>
      <right style="thick"/>
      <top style="thick"/>
      <bottom>
        <color indexed="63"/>
      </bottom>
    </border>
    <border>
      <left style="thick"/>
      <right>
        <color indexed="63"/>
      </right>
      <top>
        <color indexed="63"/>
      </top>
      <bottom style="thick"/>
    </border>
    <border>
      <left style="thin"/>
      <right style="thin"/>
      <top>
        <color indexed="63"/>
      </top>
      <bottom style="thick"/>
    </border>
    <border>
      <left style="thin"/>
      <right style="thick"/>
      <top>
        <color indexed="63"/>
      </top>
      <bottom style="thick"/>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right>
        <color indexed="63"/>
      </right>
      <top>
        <color indexed="63"/>
      </top>
      <bottom>
        <color indexed="63"/>
      </bottom>
    </border>
    <border>
      <left>
        <color indexed="63"/>
      </left>
      <right style="thick"/>
      <top>
        <color indexed="63"/>
      </top>
      <bottom>
        <color indexed="63"/>
      </bottom>
    </border>
    <border>
      <left>
        <color indexed="63"/>
      </left>
      <right>
        <color indexed="63"/>
      </right>
      <top>
        <color indexed="63"/>
      </top>
      <bottom style="thick"/>
    </border>
    <border>
      <left>
        <color indexed="63"/>
      </left>
      <right style="thick"/>
      <top>
        <color indexed="63"/>
      </top>
      <bottom style="thick"/>
    </border>
    <border>
      <left style="medium"/>
      <right>
        <color indexed="63"/>
      </right>
      <top>
        <color indexed="63"/>
      </top>
      <bottom style="medium"/>
    </border>
    <border>
      <left style="medium"/>
      <right style="thin"/>
      <top style="medium"/>
      <bottom style="medium"/>
    </border>
    <border>
      <left style="thin"/>
      <right style="medium"/>
      <top style="medium"/>
      <bottom style="medium"/>
    </border>
    <border>
      <left style="medium"/>
      <right>
        <color indexed="63"/>
      </right>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5"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175">
    <xf numFmtId="0" fontId="0" fillId="0" borderId="0" xfId="0" applyAlignment="1">
      <alignment/>
    </xf>
    <xf numFmtId="0" fontId="2" fillId="0" borderId="10" xfId="0" applyFont="1" applyFill="1" applyBorder="1" applyAlignment="1">
      <alignment/>
    </xf>
    <xf numFmtId="0" fontId="2" fillId="0" borderId="11" xfId="0" applyFont="1" applyFill="1" applyBorder="1" applyAlignment="1">
      <alignment/>
    </xf>
    <xf numFmtId="0" fontId="2" fillId="0" borderId="12" xfId="0" applyFont="1" applyFill="1" applyBorder="1" applyAlignment="1">
      <alignment/>
    </xf>
    <xf numFmtId="0" fontId="2" fillId="0" borderId="13" xfId="0" applyFont="1" applyFill="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0" fillId="0" borderId="16" xfId="0" applyNumberFormat="1" applyFont="1" applyFill="1" applyBorder="1" applyAlignment="1">
      <alignment/>
    </xf>
    <xf numFmtId="0" fontId="0" fillId="0" borderId="17" xfId="0" applyNumberFormat="1" applyFont="1" applyFill="1" applyBorder="1" applyAlignment="1">
      <alignment/>
    </xf>
    <xf numFmtId="0" fontId="0" fillId="0" borderId="18" xfId="0" applyNumberFormat="1" applyFont="1" applyFill="1" applyBorder="1" applyAlignment="1">
      <alignment/>
    </xf>
    <xf numFmtId="0" fontId="0" fillId="0" borderId="13" xfId="0" applyNumberFormat="1" applyFont="1" applyFill="1" applyBorder="1" applyAlignment="1">
      <alignment/>
    </xf>
    <xf numFmtId="0" fontId="0" fillId="0" borderId="14" xfId="0" applyNumberFormat="1" applyFont="1" applyFill="1" applyBorder="1" applyAlignment="1">
      <alignment/>
    </xf>
    <xf numFmtId="0" fontId="0" fillId="0" borderId="15" xfId="0" applyNumberFormat="1" applyFont="1" applyFill="1" applyBorder="1" applyAlignment="1">
      <alignment/>
    </xf>
    <xf numFmtId="0" fontId="0" fillId="0" borderId="19" xfId="0" applyNumberFormat="1" applyFont="1" applyFill="1" applyBorder="1" applyAlignment="1">
      <alignment/>
    </xf>
    <xf numFmtId="0" fontId="0" fillId="0" borderId="20" xfId="0" applyNumberFormat="1" applyFont="1" applyFill="1" applyBorder="1" applyAlignment="1">
      <alignment/>
    </xf>
    <xf numFmtId="0" fontId="0" fillId="0" borderId="21" xfId="0" applyNumberFormat="1" applyFont="1" applyFill="1" applyBorder="1" applyAlignment="1">
      <alignment/>
    </xf>
    <xf numFmtId="0" fontId="0" fillId="0" borderId="22" xfId="0" applyNumberFormat="1" applyFont="1" applyFill="1" applyBorder="1" applyAlignment="1">
      <alignment/>
    </xf>
    <xf numFmtId="0" fontId="0" fillId="0" borderId="0" xfId="0" applyNumberFormat="1" applyFont="1" applyFill="1" applyBorder="1" applyAlignment="1">
      <alignment/>
    </xf>
    <xf numFmtId="0" fontId="0" fillId="0" borderId="23" xfId="0" applyNumberFormat="1" applyFont="1" applyFill="1"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horizontal="right" vertical="top"/>
    </xf>
    <xf numFmtId="0" fontId="0" fillId="0" borderId="0" xfId="0" applyNumberFormat="1" applyFont="1" applyFill="1" applyBorder="1" applyAlignment="1">
      <alignment horizontal="right" vertical="top"/>
    </xf>
    <xf numFmtId="0" fontId="0" fillId="0" borderId="0" xfId="0" applyBorder="1" applyAlignment="1">
      <alignment horizontal="right" vertical="top"/>
    </xf>
    <xf numFmtId="0" fontId="0" fillId="0" borderId="23" xfId="0" applyBorder="1" applyAlignment="1">
      <alignment horizontal="right" vertical="top"/>
    </xf>
    <xf numFmtId="0" fontId="0" fillId="0" borderId="20" xfId="0" applyFont="1" applyBorder="1" applyAlignment="1">
      <alignment/>
    </xf>
    <xf numFmtId="0" fontId="0" fillId="0" borderId="24" xfId="0" applyNumberFormat="1" applyFont="1" applyFill="1" applyBorder="1" applyAlignment="1">
      <alignment/>
    </xf>
    <xf numFmtId="0" fontId="0" fillId="0" borderId="25" xfId="0" applyBorder="1" applyAlignment="1">
      <alignment/>
    </xf>
    <xf numFmtId="15" fontId="0" fillId="0" borderId="26" xfId="0" applyNumberFormat="1" applyBorder="1" applyAlignment="1">
      <alignment/>
    </xf>
    <xf numFmtId="15" fontId="0" fillId="0" borderId="27" xfId="0" applyNumberFormat="1" applyBorder="1" applyAlignment="1">
      <alignment horizontal="right" vertical="top"/>
    </xf>
    <xf numFmtId="15" fontId="0" fillId="0" borderId="28" xfId="0" applyNumberFormat="1" applyBorder="1" applyAlignment="1">
      <alignment horizontal="right" vertical="top"/>
    </xf>
    <xf numFmtId="15" fontId="0" fillId="0" borderId="29" xfId="0" applyNumberFormat="1" applyBorder="1" applyAlignment="1">
      <alignment horizontal="right" vertical="top"/>
    </xf>
    <xf numFmtId="0" fontId="2" fillId="0" borderId="30" xfId="0" applyFont="1" applyFill="1" applyBorder="1" applyAlignment="1">
      <alignment/>
    </xf>
    <xf numFmtId="0" fontId="2" fillId="0" borderId="31" xfId="0" applyFont="1" applyFill="1" applyBorder="1" applyAlignment="1">
      <alignment/>
    </xf>
    <xf numFmtId="0" fontId="2" fillId="0" borderId="32" xfId="0" applyFont="1" applyFill="1" applyBorder="1" applyAlignment="1">
      <alignment/>
    </xf>
    <xf numFmtId="0" fontId="2" fillId="0" borderId="13" xfId="0" applyNumberFormat="1" applyFont="1" applyFill="1" applyBorder="1" applyAlignment="1">
      <alignment/>
    </xf>
    <xf numFmtId="0" fontId="2" fillId="0" borderId="33" xfId="0" applyNumberFormat="1" applyFont="1" applyFill="1" applyBorder="1" applyAlignment="1">
      <alignment/>
    </xf>
    <xf numFmtId="0" fontId="2" fillId="0" borderId="22" xfId="0" applyNumberFormat="1" applyFont="1" applyFill="1" applyBorder="1" applyAlignment="1">
      <alignment/>
    </xf>
    <xf numFmtId="0" fontId="2" fillId="0" borderId="34" xfId="0" applyNumberFormat="1" applyFont="1" applyFill="1" applyBorder="1" applyAlignment="1">
      <alignment/>
    </xf>
    <xf numFmtId="0" fontId="2" fillId="0" borderId="22" xfId="0" applyFont="1" applyBorder="1" applyAlignment="1">
      <alignment/>
    </xf>
    <xf numFmtId="0" fontId="2" fillId="0" borderId="34" xfId="0" applyFont="1" applyBorder="1" applyAlignment="1">
      <alignment/>
    </xf>
    <xf numFmtId="0" fontId="0" fillId="0" borderId="22" xfId="0" applyBorder="1" applyAlignment="1">
      <alignment/>
    </xf>
    <xf numFmtId="0" fontId="0" fillId="0" borderId="22" xfId="0" applyFont="1" applyBorder="1" applyAlignment="1">
      <alignment horizontal="right"/>
    </xf>
    <xf numFmtId="0" fontId="0" fillId="0" borderId="0" xfId="0" applyFont="1" applyBorder="1" applyAlignment="1">
      <alignment horizontal="right"/>
    </xf>
    <xf numFmtId="0" fontId="0" fillId="0" borderId="23" xfId="0" applyFont="1" applyBorder="1" applyAlignment="1">
      <alignment horizontal="right"/>
    </xf>
    <xf numFmtId="0" fontId="2" fillId="0" borderId="22" xfId="0" applyFont="1" applyFill="1" applyBorder="1" applyAlignment="1">
      <alignment/>
    </xf>
    <xf numFmtId="0" fontId="0" fillId="0" borderId="22" xfId="0" applyFont="1" applyBorder="1" applyAlignment="1">
      <alignment/>
    </xf>
    <xf numFmtId="0" fontId="0" fillId="0" borderId="0" xfId="0" applyBorder="1" applyAlignment="1">
      <alignment/>
    </xf>
    <xf numFmtId="0" fontId="0" fillId="0" borderId="23" xfId="0" applyBorder="1" applyAlignment="1">
      <alignment/>
    </xf>
    <xf numFmtId="15" fontId="0" fillId="0" borderId="22" xfId="0" applyNumberFormat="1" applyFont="1" applyFill="1" applyBorder="1" applyAlignment="1">
      <alignment/>
    </xf>
    <xf numFmtId="15" fontId="0" fillId="0" borderId="0" xfId="0" applyNumberFormat="1" applyFont="1" applyFill="1" applyBorder="1" applyAlignment="1">
      <alignment/>
    </xf>
    <xf numFmtId="15" fontId="0" fillId="0" borderId="23" xfId="0" applyNumberFormat="1" applyFont="1" applyFill="1" applyBorder="1" applyAlignment="1">
      <alignment/>
    </xf>
    <xf numFmtId="0" fontId="2" fillId="0" borderId="27" xfId="0" applyFont="1" applyFill="1" applyBorder="1" applyAlignment="1">
      <alignment/>
    </xf>
    <xf numFmtId="0" fontId="2" fillId="0" borderId="35" xfId="0" applyFont="1" applyBorder="1" applyAlignment="1">
      <alignment/>
    </xf>
    <xf numFmtId="0" fontId="0" fillId="0" borderId="27" xfId="0" applyBorder="1" applyAlignment="1">
      <alignment/>
    </xf>
    <xf numFmtId="20" fontId="0" fillId="0" borderId="27" xfId="0" applyNumberFormat="1" applyFont="1" applyFill="1" applyBorder="1" applyAlignment="1">
      <alignment/>
    </xf>
    <xf numFmtId="20" fontId="0" fillId="0" borderId="28" xfId="0" applyNumberFormat="1" applyFont="1" applyFill="1" applyBorder="1" applyAlignment="1">
      <alignment/>
    </xf>
    <xf numFmtId="20" fontId="0" fillId="0" borderId="29" xfId="0" applyNumberFormat="1" applyFont="1" applyFill="1" applyBorder="1" applyAlignment="1">
      <alignment/>
    </xf>
    <xf numFmtId="0" fontId="2" fillId="0" borderId="16" xfId="0" applyFont="1" applyFill="1" applyBorder="1" applyAlignment="1">
      <alignment/>
    </xf>
    <xf numFmtId="0" fontId="2" fillId="0" borderId="19" xfId="0" applyNumberFormat="1" applyFont="1" applyFill="1" applyBorder="1" applyAlignment="1">
      <alignment/>
    </xf>
    <xf numFmtId="0" fontId="2" fillId="0" borderId="24" xfId="0" applyNumberFormat="1" applyFont="1" applyFill="1" applyBorder="1" applyAlignment="1">
      <alignment/>
    </xf>
    <xf numFmtId="0" fontId="2" fillId="0" borderId="18" xfId="0" applyFont="1" applyFill="1" applyBorder="1" applyAlignment="1">
      <alignment/>
    </xf>
    <xf numFmtId="0" fontId="2" fillId="0" borderId="21" xfId="0" applyNumberFormat="1" applyFont="1" applyFill="1" applyBorder="1" applyAlignment="1">
      <alignment/>
    </xf>
    <xf numFmtId="0" fontId="2" fillId="0" borderId="21" xfId="0" applyFont="1" applyBorder="1" applyAlignment="1">
      <alignment/>
    </xf>
    <xf numFmtId="0" fontId="2" fillId="0" borderId="26" xfId="0" applyFont="1" applyBorder="1" applyAlignment="1">
      <alignment/>
    </xf>
    <xf numFmtId="0" fontId="2" fillId="0" borderId="36" xfId="0" applyFont="1" applyFill="1" applyBorder="1" applyAlignment="1">
      <alignment/>
    </xf>
    <xf numFmtId="164" fontId="0" fillId="0" borderId="22" xfId="0" applyNumberFormat="1" applyBorder="1" applyAlignment="1">
      <alignment/>
    </xf>
    <xf numFmtId="20" fontId="0" fillId="0" borderId="27" xfId="0" applyNumberFormat="1" applyBorder="1" applyAlignment="1">
      <alignment/>
    </xf>
    <xf numFmtId="164" fontId="0" fillId="0" borderId="0" xfId="0" applyNumberFormat="1" applyBorder="1" applyAlignment="1">
      <alignment/>
    </xf>
    <xf numFmtId="20" fontId="0" fillId="0" borderId="28" xfId="0" applyNumberFormat="1" applyBorder="1" applyAlignment="1">
      <alignment/>
    </xf>
    <xf numFmtId="0" fontId="4" fillId="0" borderId="0" xfId="53" applyNumberFormat="1" applyFont="1" applyFill="1" applyBorder="1" applyAlignment="1" applyProtection="1">
      <alignment/>
      <protection/>
    </xf>
    <xf numFmtId="0" fontId="0" fillId="0" borderId="0" xfId="0" applyFont="1" applyBorder="1" applyAlignment="1">
      <alignment/>
    </xf>
    <xf numFmtId="0" fontId="0" fillId="0" borderId="0" xfId="0" applyFill="1" applyBorder="1" applyAlignment="1">
      <alignment/>
    </xf>
    <xf numFmtId="0" fontId="2" fillId="0" borderId="37" xfId="0" applyFont="1" applyFill="1" applyBorder="1" applyAlignment="1">
      <alignment/>
    </xf>
    <xf numFmtId="0" fontId="0" fillId="0" borderId="23" xfId="0" applyFont="1" applyBorder="1" applyAlignment="1">
      <alignment/>
    </xf>
    <xf numFmtId="164" fontId="0" fillId="0" borderId="23" xfId="0" applyNumberFormat="1" applyBorder="1" applyAlignment="1">
      <alignment/>
    </xf>
    <xf numFmtId="20" fontId="0" fillId="0" borderId="29" xfId="0" applyNumberFormat="1" applyBorder="1" applyAlignment="1">
      <alignment/>
    </xf>
    <xf numFmtId="0" fontId="4" fillId="0" borderId="0" xfId="0" applyFont="1" applyBorder="1" applyAlignment="1">
      <alignment horizontal="right" vertical="top"/>
    </xf>
    <xf numFmtId="0" fontId="2" fillId="0" borderId="0" xfId="0" applyFont="1" applyAlignment="1">
      <alignment/>
    </xf>
    <xf numFmtId="0" fontId="23" fillId="0" borderId="0" xfId="0" applyFont="1" applyAlignment="1">
      <alignment/>
    </xf>
    <xf numFmtId="15" fontId="0" fillId="0" borderId="0" xfId="0" applyNumberFormat="1" applyFont="1" applyAlignment="1">
      <alignment/>
    </xf>
    <xf numFmtId="0" fontId="23" fillId="0" borderId="0" xfId="0" applyFont="1" applyAlignment="1">
      <alignment/>
    </xf>
    <xf numFmtId="0" fontId="0" fillId="0" borderId="0" xfId="0" applyFont="1" applyAlignment="1">
      <alignment/>
    </xf>
    <xf numFmtId="0" fontId="0" fillId="0" borderId="38" xfId="0" applyBorder="1" applyAlignment="1">
      <alignment/>
    </xf>
    <xf numFmtId="173" fontId="24" fillId="0" borderId="39" xfId="0" applyNumberFormat="1" applyFont="1" applyBorder="1" applyAlignment="1">
      <alignment/>
    </xf>
    <xf numFmtId="173" fontId="24" fillId="0" borderId="40" xfId="0" applyNumberFormat="1" applyFont="1" applyBorder="1" applyAlignment="1">
      <alignment/>
    </xf>
    <xf numFmtId="0" fontId="24" fillId="0" borderId="41" xfId="0" applyFont="1" applyBorder="1" applyAlignment="1">
      <alignment/>
    </xf>
    <xf numFmtId="173" fontId="24" fillId="0" borderId="42" xfId="0" applyNumberFormat="1" applyFont="1" applyBorder="1" applyAlignment="1">
      <alignment/>
    </xf>
    <xf numFmtId="173" fontId="24" fillId="0" borderId="43" xfId="0" applyNumberFormat="1" applyFont="1" applyBorder="1" applyAlignment="1">
      <alignment/>
    </xf>
    <xf numFmtId="0" fontId="24" fillId="0" borderId="44" xfId="0" applyFont="1" applyBorder="1" applyAlignment="1">
      <alignment/>
    </xf>
    <xf numFmtId="173" fontId="0" fillId="0" borderId="45" xfId="0" applyNumberFormat="1" applyFont="1" applyBorder="1" applyAlignment="1">
      <alignment/>
    </xf>
    <xf numFmtId="173" fontId="0" fillId="0" borderId="46" xfId="0" applyNumberFormat="1" applyFont="1" applyBorder="1" applyAlignment="1">
      <alignment/>
    </xf>
    <xf numFmtId="0" fontId="24" fillId="0" borderId="44" xfId="0" applyFont="1" applyFill="1" applyBorder="1" applyAlignment="1">
      <alignment/>
    </xf>
    <xf numFmtId="173" fontId="0" fillId="0" borderId="45" xfId="0" applyNumberFormat="1" applyFill="1" applyBorder="1" applyAlignment="1">
      <alignment/>
    </xf>
    <xf numFmtId="173" fontId="0" fillId="0" borderId="46" xfId="0" applyNumberFormat="1" applyFill="1" applyBorder="1" applyAlignment="1">
      <alignment/>
    </xf>
    <xf numFmtId="0" fontId="24" fillId="0" borderId="41" xfId="0" applyFont="1" applyFill="1" applyBorder="1" applyAlignment="1">
      <alignment/>
    </xf>
    <xf numFmtId="173" fontId="0" fillId="0" borderId="42" xfId="0" applyNumberFormat="1" applyFill="1" applyBorder="1" applyAlignment="1">
      <alignment/>
    </xf>
    <xf numFmtId="173" fontId="0" fillId="0" borderId="43" xfId="0" applyNumberFormat="1" applyFill="1" applyBorder="1" applyAlignment="1">
      <alignment/>
    </xf>
    <xf numFmtId="0" fontId="24" fillId="0" borderId="0" xfId="0" applyFont="1" applyFill="1" applyBorder="1" applyAlignment="1">
      <alignment/>
    </xf>
    <xf numFmtId="173" fontId="0" fillId="0" borderId="0" xfId="0" applyNumberFormat="1" applyFill="1" applyBorder="1" applyAlignment="1">
      <alignment/>
    </xf>
    <xf numFmtId="0" fontId="4" fillId="0" borderId="0" xfId="0" applyFont="1" applyAlignment="1">
      <alignment/>
    </xf>
    <xf numFmtId="0" fontId="25" fillId="0" borderId="0" xfId="0" applyFont="1" applyAlignment="1">
      <alignment/>
    </xf>
    <xf numFmtId="0" fontId="2" fillId="0" borderId="0" xfId="0" applyFont="1" applyAlignment="1">
      <alignment/>
    </xf>
    <xf numFmtId="0" fontId="0" fillId="0" borderId="47" xfId="0" applyBorder="1" applyAlignment="1">
      <alignment/>
    </xf>
    <xf numFmtId="0" fontId="26" fillId="0" borderId="47" xfId="0" applyFont="1" applyBorder="1" applyAlignment="1">
      <alignment/>
    </xf>
    <xf numFmtId="0" fontId="23" fillId="0" borderId="0" xfId="0" applyFont="1" applyBorder="1" applyAlignment="1">
      <alignment/>
    </xf>
    <xf numFmtId="0" fontId="2" fillId="0" borderId="48" xfId="0" applyFont="1" applyBorder="1" applyAlignment="1">
      <alignment/>
    </xf>
    <xf numFmtId="0" fontId="2" fillId="0" borderId="49" xfId="0" applyFont="1" applyBorder="1" applyAlignment="1">
      <alignment/>
    </xf>
    <xf numFmtId="0" fontId="2" fillId="0" borderId="50" xfId="0" applyFont="1" applyBorder="1" applyAlignment="1">
      <alignment/>
    </xf>
    <xf numFmtId="0" fontId="2" fillId="0" borderId="51" xfId="0" applyFont="1" applyBorder="1" applyAlignment="1">
      <alignment/>
    </xf>
    <xf numFmtId="0" fontId="27" fillId="0" borderId="52" xfId="0" applyFont="1" applyBorder="1" applyAlignment="1">
      <alignment horizontal="center"/>
    </xf>
    <xf numFmtId="0" fontId="27" fillId="0" borderId="53" xfId="0" applyFont="1" applyBorder="1" applyAlignment="1">
      <alignment horizontal="center"/>
    </xf>
    <xf numFmtId="0" fontId="2" fillId="0" borderId="54" xfId="0" applyFont="1" applyBorder="1" applyAlignment="1">
      <alignment/>
    </xf>
    <xf numFmtId="0" fontId="2" fillId="0" borderId="55" xfId="0" applyFont="1" applyBorder="1" applyAlignment="1">
      <alignment/>
    </xf>
    <xf numFmtId="0" fontId="2" fillId="0" borderId="56" xfId="0" applyFont="1" applyBorder="1" applyAlignment="1">
      <alignment/>
    </xf>
    <xf numFmtId="0" fontId="0" fillId="0" borderId="57" xfId="0" applyBorder="1" applyAlignment="1">
      <alignment/>
    </xf>
    <xf numFmtId="174" fontId="0" fillId="0" borderId="34" xfId="0" applyNumberFormat="1" applyBorder="1" applyAlignment="1">
      <alignment/>
    </xf>
    <xf numFmtId="174" fontId="0" fillId="0" borderId="58" xfId="0" applyNumberFormat="1" applyBorder="1" applyAlignment="1">
      <alignment/>
    </xf>
    <xf numFmtId="0" fontId="28" fillId="0" borderId="13" xfId="0" applyFont="1" applyBorder="1" applyAlignment="1">
      <alignment/>
    </xf>
    <xf numFmtId="0" fontId="2" fillId="0" borderId="14" xfId="0" applyFont="1" applyBorder="1" applyAlignment="1">
      <alignment/>
    </xf>
    <xf numFmtId="0" fontId="0" fillId="0" borderId="14" xfId="0" applyBorder="1" applyAlignment="1">
      <alignment/>
    </xf>
    <xf numFmtId="0" fontId="0" fillId="0" borderId="15" xfId="0" applyBorder="1" applyAlignment="1">
      <alignment/>
    </xf>
    <xf numFmtId="0" fontId="2" fillId="0" borderId="0" xfId="0" applyFont="1" applyBorder="1" applyAlignment="1">
      <alignment/>
    </xf>
    <xf numFmtId="0" fontId="0" fillId="0" borderId="0" xfId="0" applyFont="1" applyBorder="1" applyAlignment="1">
      <alignment/>
    </xf>
    <xf numFmtId="9" fontId="0" fillId="0" borderId="23" xfId="0" applyNumberFormat="1" applyBorder="1" applyAlignment="1">
      <alignment/>
    </xf>
    <xf numFmtId="0" fontId="0" fillId="0" borderId="22" xfId="0" applyFill="1" applyBorder="1" applyAlignment="1">
      <alignment/>
    </xf>
    <xf numFmtId="0" fontId="0" fillId="0" borderId="27" xfId="0" applyFill="1" applyBorder="1" applyAlignment="1">
      <alignment/>
    </xf>
    <xf numFmtId="0" fontId="2" fillId="0" borderId="28" xfId="0" applyFont="1" applyBorder="1" applyAlignment="1">
      <alignment/>
    </xf>
    <xf numFmtId="0" fontId="0" fillId="0" borderId="28" xfId="0" applyBorder="1" applyAlignment="1">
      <alignment/>
    </xf>
    <xf numFmtId="9" fontId="0" fillId="0" borderId="29" xfId="0" applyNumberFormat="1" applyBorder="1" applyAlignment="1">
      <alignment/>
    </xf>
    <xf numFmtId="0" fontId="2" fillId="0" borderId="0" xfId="0" applyFont="1" applyBorder="1" applyAlignment="1">
      <alignment/>
    </xf>
    <xf numFmtId="9" fontId="0" fillId="0" borderId="0" xfId="0" applyNumberFormat="1" applyBorder="1" applyAlignment="1">
      <alignment/>
    </xf>
    <xf numFmtId="0" fontId="28" fillId="0" borderId="0" xfId="0" applyFont="1" applyBorder="1" applyAlignment="1">
      <alignment/>
    </xf>
    <xf numFmtId="0" fontId="28" fillId="0" borderId="22" xfId="0" applyFont="1" applyBorder="1" applyAlignment="1">
      <alignment/>
    </xf>
    <xf numFmtId="0" fontId="0" fillId="0" borderId="28" xfId="0" applyFont="1" applyBorder="1" applyAlignment="1">
      <alignment/>
    </xf>
    <xf numFmtId="0" fontId="0" fillId="0" borderId="29" xfId="0" applyBorder="1" applyAlignment="1">
      <alignment/>
    </xf>
    <xf numFmtId="0" fontId="0" fillId="0" borderId="56" xfId="0" applyBorder="1" applyAlignment="1">
      <alignment/>
    </xf>
    <xf numFmtId="9" fontId="2" fillId="0" borderId="0" xfId="0" applyNumberFormat="1" applyFont="1" applyBorder="1" applyAlignment="1">
      <alignment/>
    </xf>
    <xf numFmtId="0" fontId="0" fillId="0" borderId="59" xfId="0" applyBorder="1" applyAlignment="1">
      <alignment/>
    </xf>
    <xf numFmtId="0" fontId="2" fillId="0" borderId="59" xfId="0" applyFont="1" applyBorder="1" applyAlignment="1">
      <alignment/>
    </xf>
    <xf numFmtId="9" fontId="2" fillId="0" borderId="59" xfId="0" applyNumberFormat="1" applyFont="1" applyBorder="1" applyAlignment="1">
      <alignment/>
    </xf>
    <xf numFmtId="0" fontId="0" fillId="0" borderId="57" xfId="0" applyFill="1" applyBorder="1" applyAlignment="1">
      <alignment/>
    </xf>
    <xf numFmtId="0" fontId="0" fillId="0" borderId="57" xfId="0" applyFont="1" applyBorder="1" applyAlignment="1">
      <alignment/>
    </xf>
    <xf numFmtId="174" fontId="0" fillId="0" borderId="34" xfId="0" applyNumberFormat="1" applyFont="1" applyBorder="1" applyAlignment="1">
      <alignment/>
    </xf>
    <xf numFmtId="174" fontId="0" fillId="0" borderId="58" xfId="0" applyNumberFormat="1" applyFont="1" applyBorder="1" applyAlignment="1">
      <alignment/>
    </xf>
    <xf numFmtId="0" fontId="0" fillId="0" borderId="57" xfId="0" applyFont="1" applyFill="1" applyBorder="1" applyAlignment="1">
      <alignment/>
    </xf>
    <xf numFmtId="0" fontId="0" fillId="0" borderId="51" xfId="0" applyFont="1" applyFill="1" applyBorder="1" applyAlignment="1">
      <alignment/>
    </xf>
    <xf numFmtId="174" fontId="0" fillId="0" borderId="52" xfId="0" applyNumberFormat="1" applyBorder="1" applyAlignment="1">
      <alignment/>
    </xf>
    <xf numFmtId="174" fontId="0" fillId="0" borderId="60" xfId="0" applyNumberFormat="1" applyBorder="1" applyAlignment="1">
      <alignment/>
    </xf>
    <xf numFmtId="0" fontId="0" fillId="0" borderId="0" xfId="0" applyFont="1" applyAlignment="1">
      <alignment/>
    </xf>
    <xf numFmtId="0" fontId="0" fillId="0" borderId="61" xfId="0" applyBorder="1" applyAlignment="1">
      <alignment horizontal="center"/>
    </xf>
    <xf numFmtId="0" fontId="0" fillId="0" borderId="62" xfId="0" applyBorder="1" applyAlignment="1">
      <alignment horizontal="center"/>
    </xf>
    <xf numFmtId="0" fontId="0" fillId="0" borderId="63" xfId="0" applyBorder="1" applyAlignment="1">
      <alignment horizontal="center"/>
    </xf>
    <xf numFmtId="175" fontId="0" fillId="0" borderId="64" xfId="0" applyNumberFormat="1" applyFont="1" applyBorder="1" applyAlignment="1">
      <alignment horizontal="center"/>
    </xf>
    <xf numFmtId="0" fontId="25" fillId="0" borderId="65" xfId="0" applyFont="1" applyBorder="1" applyAlignment="1">
      <alignment horizontal="center"/>
    </xf>
    <xf numFmtId="0" fontId="25" fillId="0" borderId="66" xfId="0" applyFont="1" applyBorder="1" applyAlignment="1">
      <alignment horizontal="center"/>
    </xf>
    <xf numFmtId="175" fontId="25" fillId="0" borderId="64" xfId="0" applyNumberFormat="1" applyFont="1" applyBorder="1" applyAlignment="1">
      <alignment horizontal="center"/>
    </xf>
    <xf numFmtId="0" fontId="0" fillId="0" borderId="65" xfId="0" applyFont="1" applyBorder="1" applyAlignment="1">
      <alignment horizontal="center"/>
    </xf>
    <xf numFmtId="175" fontId="0" fillId="0" borderId="66" xfId="0" applyNumberFormat="1" applyFont="1" applyBorder="1" applyAlignment="1">
      <alignment horizontal="center"/>
    </xf>
    <xf numFmtId="0" fontId="0" fillId="0" borderId="66" xfId="0" applyFont="1" applyBorder="1" applyAlignment="1">
      <alignment horizontal="center"/>
    </xf>
    <xf numFmtId="2" fontId="0" fillId="0" borderId="64" xfId="0" applyNumberFormat="1" applyFont="1" applyBorder="1" applyAlignment="1">
      <alignment horizontal="center"/>
    </xf>
    <xf numFmtId="2" fontId="0" fillId="0" borderId="67" xfId="0" applyNumberFormat="1" applyFont="1" applyBorder="1" applyAlignment="1">
      <alignment horizontal="center"/>
    </xf>
    <xf numFmtId="2" fontId="0" fillId="0" borderId="68" xfId="0" applyNumberFormat="1" applyFont="1" applyBorder="1" applyAlignment="1">
      <alignment horizontal="center"/>
    </xf>
    <xf numFmtId="0" fontId="0" fillId="0" borderId="69" xfId="0" applyFont="1" applyBorder="1" applyAlignment="1">
      <alignment/>
    </xf>
    <xf numFmtId="0" fontId="25" fillId="0" borderId="70" xfId="0" applyFont="1" applyBorder="1" applyAlignment="1">
      <alignment/>
    </xf>
    <xf numFmtId="0" fontId="0" fillId="0" borderId="71" xfId="0" applyFont="1" applyBorder="1" applyAlignment="1">
      <alignment/>
    </xf>
    <xf numFmtId="0" fontId="25" fillId="0" borderId="72" xfId="0" applyFont="1" applyBorder="1" applyAlignment="1">
      <alignment/>
    </xf>
    <xf numFmtId="0" fontId="0" fillId="0" borderId="61" xfId="0" applyFont="1" applyBorder="1" applyAlignment="1">
      <alignment/>
    </xf>
    <xf numFmtId="0" fontId="25" fillId="0" borderId="73" xfId="0" applyFont="1" applyBorder="1" applyAlignment="1">
      <alignment/>
    </xf>
    <xf numFmtId="0" fontId="25" fillId="0" borderId="0" xfId="0" applyFont="1" applyBorder="1" applyAlignment="1">
      <alignment/>
    </xf>
    <xf numFmtId="0" fontId="23" fillId="0" borderId="0" xfId="0" applyFont="1" applyAlignment="1">
      <alignment/>
    </xf>
    <xf numFmtId="0" fontId="0" fillId="0" borderId="0" xfId="0" applyFont="1" applyAlignment="1">
      <alignment/>
    </xf>
    <xf numFmtId="0" fontId="0" fillId="0" borderId="0" xfId="0" applyFont="1" applyAlignment="1">
      <alignment/>
    </xf>
    <xf numFmtId="0" fontId="2" fillId="0" borderId="0" xfId="0" applyNumberFormat="1" applyFont="1" applyFill="1" applyBorder="1" applyAlignment="1">
      <alignment horizontal="left"/>
    </xf>
    <xf numFmtId="0" fontId="2" fillId="0" borderId="0" xfId="0" applyNumberFormat="1"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1</xdr:row>
      <xdr:rowOff>0</xdr:rowOff>
    </xdr:from>
    <xdr:to>
      <xdr:col>6</xdr:col>
      <xdr:colOff>466725</xdr:colOff>
      <xdr:row>12</xdr:row>
      <xdr:rowOff>28575</xdr:rowOff>
    </xdr:to>
    <xdr:sp>
      <xdr:nvSpPr>
        <xdr:cNvPr id="1" name="Text Box 1"/>
        <xdr:cNvSpPr txBox="1">
          <a:spLocks noChangeArrowheads="1"/>
        </xdr:cNvSpPr>
      </xdr:nvSpPr>
      <xdr:spPr>
        <a:xfrm>
          <a:off x="847725" y="161925"/>
          <a:ext cx="6115050" cy="18097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200" b="1" i="0" u="sng" baseline="0">
              <a:solidFill>
                <a:srgbClr val="000000"/>
              </a:solidFill>
              <a:latin typeface="Arial"/>
              <a:ea typeface="Arial"/>
              <a:cs typeface="Arial"/>
            </a:rPr>
            <a:t>File Description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workbook file contains bi-weekly water quality data collected in Halifax Harbour.  The worksheets contain fecal coliform data, chemistry data, metals data, and one worksheet per station containing profile data.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sheet contains sample station coordinates, and information on units for the profile data, and a summary of data return.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For a summary of this data see the accompanying report file:  HHWQMP_report154_080422.doc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5:K121"/>
  <sheetViews>
    <sheetView tabSelected="1" zoomScalePageLayoutView="0" workbookViewId="0" topLeftCell="A1">
      <selection activeCell="A1" sqref="A1"/>
    </sheetView>
  </sheetViews>
  <sheetFormatPr defaultColWidth="8.8515625" defaultRowHeight="12.75"/>
  <cols>
    <col min="1" max="2" width="12.57421875" style="0" customWidth="1"/>
    <col min="3" max="3" width="18.421875" style="0" customWidth="1"/>
    <col min="4" max="4" width="19.421875" style="0" customWidth="1"/>
    <col min="5" max="5" width="15.421875" style="0" bestFit="1" customWidth="1"/>
    <col min="6" max="6" width="19.00390625" style="0" customWidth="1"/>
    <col min="7" max="7" width="16.00390625" style="0" customWidth="1"/>
    <col min="8" max="8" width="16.421875" style="0" customWidth="1"/>
    <col min="9" max="9" width="12.57421875" style="0" customWidth="1"/>
    <col min="10" max="10" width="14.421875" style="0" customWidth="1"/>
    <col min="11" max="11" width="17.00390625" style="0" customWidth="1"/>
    <col min="12" max="12" width="24.140625" style="0" customWidth="1"/>
    <col min="13" max="13" width="12.57421875" style="0" customWidth="1"/>
  </cols>
  <sheetData>
    <row r="6" s="78" customFormat="1" ht="12.75"/>
    <row r="15" spans="1:3" ht="15">
      <c r="A15" s="79" t="s">
        <v>207</v>
      </c>
      <c r="C15">
        <v>154</v>
      </c>
    </row>
    <row r="17" spans="1:3" ht="15">
      <c r="A17" s="79" t="s">
        <v>208</v>
      </c>
      <c r="C17" s="80">
        <v>39560</v>
      </c>
    </row>
    <row r="20" ht="15">
      <c r="A20" s="81" t="s">
        <v>209</v>
      </c>
    </row>
    <row r="21" ht="15">
      <c r="A21" s="81"/>
    </row>
    <row r="22" spans="1:2" ht="15">
      <c r="A22" s="81"/>
      <c r="B22" s="149" t="s">
        <v>173</v>
      </c>
    </row>
    <row r="23" ht="15">
      <c r="A23" s="81"/>
    </row>
    <row r="24" spans="1:2" ht="15">
      <c r="A24" s="81"/>
      <c r="B24" s="149" t="s">
        <v>112</v>
      </c>
    </row>
    <row r="25" ht="15">
      <c r="A25" s="81"/>
    </row>
    <row r="26" spans="1:2" ht="15">
      <c r="A26" s="81"/>
      <c r="B26" t="s">
        <v>116</v>
      </c>
    </row>
    <row r="27" spans="1:2" ht="15">
      <c r="A27" s="81"/>
      <c r="B27" s="100"/>
    </row>
    <row r="28" spans="1:2" ht="15">
      <c r="A28" s="81"/>
      <c r="B28" t="s">
        <v>156</v>
      </c>
    </row>
    <row r="29" spans="1:2" ht="15">
      <c r="A29" s="81"/>
      <c r="B29" t="s">
        <v>157</v>
      </c>
    </row>
    <row r="30" spans="1:2" ht="15.75" thickBot="1">
      <c r="A30" s="81"/>
      <c r="B30" s="82"/>
    </row>
    <row r="31" spans="1:5" ht="15">
      <c r="A31" s="81"/>
      <c r="B31" s="82"/>
      <c r="C31" s="83"/>
      <c r="D31" s="84" t="s">
        <v>210</v>
      </c>
      <c r="E31" s="85" t="s">
        <v>211</v>
      </c>
    </row>
    <row r="32" spans="1:5" ht="15.75" thickBot="1">
      <c r="A32" s="81"/>
      <c r="B32" s="82"/>
      <c r="C32" s="86" t="s">
        <v>212</v>
      </c>
      <c r="D32" s="87" t="s">
        <v>213</v>
      </c>
      <c r="E32" s="88" t="s">
        <v>214</v>
      </c>
    </row>
    <row r="33" spans="1:5" ht="15">
      <c r="A33" s="81"/>
      <c r="B33" s="82"/>
      <c r="C33" s="89" t="s">
        <v>215</v>
      </c>
      <c r="D33" s="90">
        <v>63.61422</v>
      </c>
      <c r="E33" s="91">
        <v>44.63601</v>
      </c>
    </row>
    <row r="34" spans="1:5" ht="15">
      <c r="A34" s="81"/>
      <c r="B34" s="82"/>
      <c r="C34" s="92" t="s">
        <v>216</v>
      </c>
      <c r="D34" s="93">
        <v>63.6178546823152</v>
      </c>
      <c r="E34" s="94">
        <v>44.6406058429039</v>
      </c>
    </row>
    <row r="35" spans="1:5" ht="15">
      <c r="A35" s="81"/>
      <c r="B35" s="82"/>
      <c r="C35" s="92" t="s">
        <v>217</v>
      </c>
      <c r="D35" s="93">
        <v>63.6129468951623</v>
      </c>
      <c r="E35" s="94">
        <v>44.6380010931626</v>
      </c>
    </row>
    <row r="36" spans="1:5" ht="15">
      <c r="A36" s="81"/>
      <c r="B36" s="82"/>
      <c r="C36" s="92" t="s">
        <v>218</v>
      </c>
      <c r="D36" s="93">
        <v>63.6012056589483</v>
      </c>
      <c r="E36" s="94">
        <v>44.633232425353</v>
      </c>
    </row>
    <row r="37" spans="1:5" ht="15">
      <c r="A37" s="81"/>
      <c r="B37" s="82"/>
      <c r="C37" s="92" t="s">
        <v>219</v>
      </c>
      <c r="D37" s="93">
        <v>63.5934247001807</v>
      </c>
      <c r="E37" s="94">
        <v>44.6291306383318</v>
      </c>
    </row>
    <row r="38" spans="1:5" ht="15">
      <c r="A38" s="81"/>
      <c r="B38" s="82"/>
      <c r="C38" s="92" t="s">
        <v>220</v>
      </c>
      <c r="D38" s="93">
        <v>63.5914089423274</v>
      </c>
      <c r="E38" s="94">
        <v>44.6291506736521</v>
      </c>
    </row>
    <row r="39" spans="1:5" ht="15">
      <c r="A39" s="81"/>
      <c r="B39" s="82"/>
      <c r="C39" s="92" t="s">
        <v>221</v>
      </c>
      <c r="D39" s="93">
        <v>63.5855998397442</v>
      </c>
      <c r="E39" s="94">
        <v>44.6257191525495</v>
      </c>
    </row>
    <row r="40" spans="1:5" ht="15">
      <c r="A40" s="81"/>
      <c r="C40" s="92" t="s">
        <v>222</v>
      </c>
      <c r="D40" s="93">
        <v>63.5772132362058</v>
      </c>
      <c r="E40" s="94">
        <v>44.6227364156445</v>
      </c>
    </row>
    <row r="41" spans="1:5" ht="15.75" thickBot="1">
      <c r="A41" s="79"/>
      <c r="C41" s="95" t="s">
        <v>223</v>
      </c>
      <c r="D41" s="96">
        <v>63.5703653517939</v>
      </c>
      <c r="E41" s="97">
        <v>44.6162243691826</v>
      </c>
    </row>
    <row r="42" spans="1:5" ht="15">
      <c r="A42" s="79"/>
      <c r="C42" s="98"/>
      <c r="D42" s="99"/>
      <c r="E42" s="99"/>
    </row>
    <row r="43" spans="1:2" ht="15">
      <c r="A43" s="79"/>
      <c r="B43" t="s">
        <v>227</v>
      </c>
    </row>
    <row r="44" spans="1:2" ht="15">
      <c r="A44" s="79"/>
      <c r="B44" t="s">
        <v>228</v>
      </c>
    </row>
    <row r="45" spans="1:2" ht="15">
      <c r="A45" s="79"/>
      <c r="B45" s="100" t="s">
        <v>229</v>
      </c>
    </row>
    <row r="46" spans="1:2" ht="15">
      <c r="A46" s="81"/>
      <c r="B46" s="100" t="s">
        <v>230</v>
      </c>
    </row>
    <row r="47" ht="12.75">
      <c r="B47" s="101"/>
    </row>
    <row r="49" ht="15">
      <c r="A49" s="81" t="s">
        <v>231</v>
      </c>
    </row>
    <row r="51" spans="1:7" ht="13.5">
      <c r="A51" s="102" t="s">
        <v>232</v>
      </c>
      <c r="B51" s="103" t="s">
        <v>12</v>
      </c>
      <c r="C51" s="103" t="s">
        <v>61</v>
      </c>
      <c r="D51" s="103" t="s">
        <v>62</v>
      </c>
      <c r="E51" s="103" t="s">
        <v>63</v>
      </c>
      <c r="F51" s="103" t="s">
        <v>64</v>
      </c>
      <c r="G51" s="103" t="s">
        <v>65</v>
      </c>
    </row>
    <row r="52" spans="1:7" ht="15">
      <c r="A52" s="102" t="s">
        <v>66</v>
      </c>
      <c r="B52" s="103" t="s">
        <v>67</v>
      </c>
      <c r="C52" s="104" t="s">
        <v>68</v>
      </c>
      <c r="D52" s="103" t="s">
        <v>69</v>
      </c>
      <c r="E52" s="103" t="s">
        <v>70</v>
      </c>
      <c r="F52" s="103" t="s">
        <v>109</v>
      </c>
      <c r="G52" s="103" t="s">
        <v>10</v>
      </c>
    </row>
    <row r="53" ht="13.5">
      <c r="A53" s="102"/>
    </row>
    <row r="54" ht="13.5">
      <c r="A54" s="102"/>
    </row>
    <row r="55" spans="1:3" ht="13.5">
      <c r="A55" s="102" t="s">
        <v>71</v>
      </c>
      <c r="B55" t="s">
        <v>69</v>
      </c>
      <c r="C55" t="s">
        <v>72</v>
      </c>
    </row>
    <row r="56" spans="2:3" ht="15">
      <c r="B56" t="s">
        <v>70</v>
      </c>
      <c r="C56" t="s">
        <v>153</v>
      </c>
    </row>
    <row r="58" spans="1:2" ht="15">
      <c r="A58" s="170" t="s">
        <v>117</v>
      </c>
      <c r="B58" s="170"/>
    </row>
    <row r="59" ht="15">
      <c r="A59" s="79"/>
    </row>
    <row r="60" spans="1:11" ht="12.75">
      <c r="A60" s="171" t="s">
        <v>127</v>
      </c>
      <c r="B60" s="171"/>
      <c r="C60" s="171"/>
      <c r="D60" s="171"/>
      <c r="E60" s="171"/>
      <c r="F60" s="171"/>
      <c r="G60" s="171"/>
      <c r="H60" s="171"/>
      <c r="I60" s="171"/>
      <c r="J60" s="171"/>
      <c r="K60" s="171"/>
    </row>
    <row r="61" spans="1:10" ht="12.75">
      <c r="A61" s="172" t="s">
        <v>128</v>
      </c>
      <c r="B61" s="172"/>
      <c r="C61" s="172"/>
      <c r="D61" s="172"/>
      <c r="E61" s="172"/>
      <c r="F61" s="172"/>
      <c r="G61" s="172"/>
      <c r="H61" s="172"/>
      <c r="I61" s="172"/>
      <c r="J61" s="172"/>
    </row>
    <row r="62" ht="13.5" thickBot="1"/>
    <row r="63" spans="1:4" ht="13.5" thickBot="1">
      <c r="A63" t="s">
        <v>118</v>
      </c>
      <c r="B63" s="150" t="s">
        <v>119</v>
      </c>
      <c r="C63" s="151" t="s">
        <v>120</v>
      </c>
      <c r="D63" s="152" t="s">
        <v>121</v>
      </c>
    </row>
    <row r="64" spans="1:4" ht="12.75">
      <c r="A64" t="s">
        <v>122</v>
      </c>
      <c r="B64" s="153">
        <v>11</v>
      </c>
      <c r="C64" s="154"/>
      <c r="D64" s="155"/>
    </row>
    <row r="65" spans="1:4" ht="12.75">
      <c r="A65" t="s">
        <v>123</v>
      </c>
      <c r="B65" s="156"/>
      <c r="C65" s="157">
        <v>12.5</v>
      </c>
      <c r="D65" s="158">
        <v>9.6</v>
      </c>
    </row>
    <row r="66" spans="1:4" ht="12.75">
      <c r="A66" t="s">
        <v>124</v>
      </c>
      <c r="B66" s="153">
        <v>8.5</v>
      </c>
      <c r="C66" s="157">
        <v>8.8</v>
      </c>
      <c r="D66" s="159">
        <v>6.2</v>
      </c>
    </row>
    <row r="67" spans="1:4" ht="13.5" thickBot="1">
      <c r="A67" t="s">
        <v>125</v>
      </c>
      <c r="B67" s="160">
        <f>B64/B66</f>
        <v>1.2941176470588236</v>
      </c>
      <c r="C67" s="161">
        <f>C65/C66</f>
        <v>1.4204545454545454</v>
      </c>
      <c r="D67" s="162">
        <f>D65/D66</f>
        <v>1.5483870967741935</v>
      </c>
    </row>
    <row r="68" spans="1:4" ht="12.75">
      <c r="A68" s="47"/>
      <c r="B68" s="120"/>
      <c r="C68" s="163" t="s">
        <v>110</v>
      </c>
      <c r="D68" s="164"/>
    </row>
    <row r="69" spans="3:4" ht="12.75">
      <c r="C69" s="165" t="s">
        <v>111</v>
      </c>
      <c r="D69" s="166"/>
    </row>
    <row r="70" spans="3:4" ht="13.5" thickBot="1">
      <c r="C70" s="167" t="s">
        <v>126</v>
      </c>
      <c r="D70" s="168"/>
    </row>
    <row r="71" spans="3:4" ht="12.75">
      <c r="C71" s="123"/>
      <c r="D71" s="169"/>
    </row>
    <row r="72" spans="3:4" ht="12.75">
      <c r="C72" s="123"/>
      <c r="D72" s="169"/>
    </row>
    <row r="74" spans="1:9" ht="15">
      <c r="A74" s="81" t="s">
        <v>73</v>
      </c>
      <c r="D74" s="78"/>
      <c r="E74" s="78"/>
      <c r="F74" s="78"/>
      <c r="G74" s="105" t="s">
        <v>74</v>
      </c>
      <c r="H74" s="78"/>
      <c r="I74" s="78"/>
    </row>
    <row r="75" ht="13.5" thickBot="1"/>
    <row r="76" spans="2:6" ht="14.25" thickTop="1">
      <c r="B76" s="106" t="s">
        <v>75</v>
      </c>
      <c r="C76" s="107" t="s">
        <v>76</v>
      </c>
      <c r="D76" s="108" t="s">
        <v>77</v>
      </c>
      <c r="F76" s="78"/>
    </row>
    <row r="77" spans="2:11" ht="15.75" thickBot="1">
      <c r="B77" s="109"/>
      <c r="C77" s="110" t="s">
        <v>154</v>
      </c>
      <c r="D77" s="111" t="s">
        <v>155</v>
      </c>
      <c r="F77" s="78"/>
      <c r="G77" s="112" t="s">
        <v>78</v>
      </c>
      <c r="H77" s="113" t="s">
        <v>79</v>
      </c>
      <c r="I77" s="113" t="s">
        <v>80</v>
      </c>
      <c r="J77" s="114" t="s">
        <v>81</v>
      </c>
      <c r="K77" s="102"/>
    </row>
    <row r="78" spans="2:10" ht="14.25" thickTop="1">
      <c r="B78" s="115" t="s">
        <v>82</v>
      </c>
      <c r="C78" s="116">
        <v>44.48166666666667</v>
      </c>
      <c r="D78" s="117">
        <v>63.514</v>
      </c>
      <c r="G78" s="118" t="s">
        <v>83</v>
      </c>
      <c r="H78" s="119"/>
      <c r="I78" s="120"/>
      <c r="J78" s="121"/>
    </row>
    <row r="79" spans="2:10" ht="13.5">
      <c r="B79" s="115" t="s">
        <v>84</v>
      </c>
      <c r="C79" s="116">
        <v>44.49333333333333</v>
      </c>
      <c r="D79" s="117">
        <v>63.4925</v>
      </c>
      <c r="G79" s="41" t="s">
        <v>85</v>
      </c>
      <c r="H79" s="122">
        <v>14</v>
      </c>
      <c r="I79" s="123">
        <v>14</v>
      </c>
      <c r="J79" s="124"/>
    </row>
    <row r="80" spans="2:10" ht="13.5">
      <c r="B80" s="115" t="s">
        <v>86</v>
      </c>
      <c r="C80" s="116">
        <v>44.516</v>
      </c>
      <c r="D80" s="117">
        <v>63.447</v>
      </c>
      <c r="G80" s="41" t="s">
        <v>87</v>
      </c>
      <c r="H80" s="122">
        <v>14</v>
      </c>
      <c r="I80" s="123">
        <v>14</v>
      </c>
      <c r="J80" s="124"/>
    </row>
    <row r="81" spans="2:10" ht="13.5">
      <c r="B81" s="115" t="s">
        <v>88</v>
      </c>
      <c r="C81" s="116">
        <v>44.538333333333334</v>
      </c>
      <c r="D81" s="117">
        <v>63.401</v>
      </c>
      <c r="G81" s="125" t="s">
        <v>89</v>
      </c>
      <c r="H81" s="122">
        <v>14</v>
      </c>
      <c r="I81" s="47">
        <v>14</v>
      </c>
      <c r="J81" s="124"/>
    </row>
    <row r="82" spans="2:10" ht="13.5">
      <c r="B82" s="115" t="s">
        <v>90</v>
      </c>
      <c r="C82" s="116">
        <v>44.57</v>
      </c>
      <c r="D82" s="117">
        <v>63.32666666666667</v>
      </c>
      <c r="G82" s="126" t="s">
        <v>91</v>
      </c>
      <c r="H82" s="127">
        <v>14</v>
      </c>
      <c r="I82" s="128">
        <v>14</v>
      </c>
      <c r="J82" s="129"/>
    </row>
    <row r="83" spans="2:10" ht="13.5">
      <c r="B83" s="115" t="s">
        <v>92</v>
      </c>
      <c r="C83" s="116">
        <v>44.5375</v>
      </c>
      <c r="D83" s="117">
        <v>63.535</v>
      </c>
      <c r="G83" s="72" t="s">
        <v>93</v>
      </c>
      <c r="H83" s="130">
        <f>SUM(H79:H82)</f>
        <v>56</v>
      </c>
      <c r="I83" s="130">
        <f>SUM(I79:I82)</f>
        <v>56</v>
      </c>
      <c r="J83" s="131">
        <f>I83/H83</f>
        <v>1</v>
      </c>
    </row>
    <row r="84" spans="2:10" ht="13.5">
      <c r="B84" s="115" t="s">
        <v>149</v>
      </c>
      <c r="C84" s="116">
        <v>44.54933333333334</v>
      </c>
      <c r="D84" s="117">
        <v>63.512166666666666</v>
      </c>
      <c r="G84" s="130"/>
      <c r="H84" s="130"/>
      <c r="I84" s="130"/>
      <c r="J84" s="130"/>
    </row>
    <row r="85" spans="2:10" ht="12.75">
      <c r="B85" s="115" t="s">
        <v>94</v>
      </c>
      <c r="C85" s="116">
        <v>44.559333333333335</v>
      </c>
      <c r="D85" s="117">
        <v>63.48883333333333</v>
      </c>
      <c r="G85" s="132"/>
      <c r="H85" s="47"/>
      <c r="I85" s="47"/>
      <c r="J85" s="47"/>
    </row>
    <row r="86" spans="2:10" ht="13.5">
      <c r="B86" s="115" t="s">
        <v>95</v>
      </c>
      <c r="C86" s="116">
        <v>44.571</v>
      </c>
      <c r="D86" s="117">
        <v>63.466166666666666</v>
      </c>
      <c r="G86" s="112" t="s">
        <v>96</v>
      </c>
      <c r="H86" s="113" t="s">
        <v>79</v>
      </c>
      <c r="I86" s="113" t="s">
        <v>80</v>
      </c>
      <c r="J86" s="114"/>
    </row>
    <row r="87" spans="2:10" ht="12.75">
      <c r="B87" s="115" t="s">
        <v>97</v>
      </c>
      <c r="C87" s="116">
        <v>44.582166666666666</v>
      </c>
      <c r="D87" s="117">
        <v>63.443333333333335</v>
      </c>
      <c r="G87" s="133" t="s">
        <v>98</v>
      </c>
      <c r="H87" s="47"/>
      <c r="I87" s="47"/>
      <c r="J87" s="48"/>
    </row>
    <row r="88" spans="2:10" ht="13.5">
      <c r="B88" s="115" t="s">
        <v>99</v>
      </c>
      <c r="C88" s="116">
        <v>44.593666666666664</v>
      </c>
      <c r="D88" s="117">
        <v>63.547333333333334</v>
      </c>
      <c r="G88" s="54" t="s">
        <v>100</v>
      </c>
      <c r="H88" s="127">
        <v>62</v>
      </c>
      <c r="I88" s="134">
        <v>62</v>
      </c>
      <c r="J88" s="135"/>
    </row>
    <row r="89" spans="2:10" ht="13.5">
      <c r="B89" s="115" t="s">
        <v>29</v>
      </c>
      <c r="C89" s="116">
        <v>44.59583333333333</v>
      </c>
      <c r="D89" s="117">
        <v>63.54266666666667</v>
      </c>
      <c r="G89" s="72" t="s">
        <v>93</v>
      </c>
      <c r="H89" s="130">
        <f>SUM(H85:H88)</f>
        <v>62</v>
      </c>
      <c r="I89" s="130">
        <f>SUM(I85:I88)</f>
        <v>62</v>
      </c>
      <c r="J89" s="131">
        <f>I89/H89</f>
        <v>1</v>
      </c>
    </row>
    <row r="90" spans="2:10" ht="13.5">
      <c r="B90" s="115" t="s">
        <v>32</v>
      </c>
      <c r="C90" s="116">
        <v>44.597833333333334</v>
      </c>
      <c r="D90" s="117">
        <v>63.538</v>
      </c>
      <c r="G90" s="130"/>
      <c r="H90" s="130"/>
      <c r="I90" s="130"/>
      <c r="J90" s="47"/>
    </row>
    <row r="91" spans="2:10" ht="12.75">
      <c r="B91" s="115" t="s">
        <v>101</v>
      </c>
      <c r="C91" s="116">
        <v>44.59883333333333</v>
      </c>
      <c r="D91" s="117">
        <v>63.53366666666667</v>
      </c>
      <c r="G91" s="132"/>
      <c r="H91" s="47"/>
      <c r="I91" s="47"/>
      <c r="J91" s="47"/>
    </row>
    <row r="92" spans="2:10" ht="13.5">
      <c r="B92" s="115" t="s">
        <v>102</v>
      </c>
      <c r="C92" s="116">
        <v>44.6215</v>
      </c>
      <c r="D92" s="117">
        <v>63.522333333333336</v>
      </c>
      <c r="G92" s="112" t="s">
        <v>103</v>
      </c>
      <c r="H92" s="113" t="s">
        <v>79</v>
      </c>
      <c r="I92" s="113" t="s">
        <v>80</v>
      </c>
      <c r="J92" s="136"/>
    </row>
    <row r="93" spans="2:10" ht="12.75">
      <c r="B93" s="115" t="s">
        <v>35</v>
      </c>
      <c r="C93" s="116">
        <v>44.623666666666665</v>
      </c>
      <c r="D93" s="117">
        <v>63.5195</v>
      </c>
      <c r="G93" s="133" t="s">
        <v>104</v>
      </c>
      <c r="H93" s="47"/>
      <c r="I93" s="47"/>
      <c r="J93" s="48"/>
    </row>
    <row r="94" spans="2:10" ht="13.5">
      <c r="B94" s="115" t="s">
        <v>38</v>
      </c>
      <c r="C94" s="116">
        <v>44.633833333333335</v>
      </c>
      <c r="D94" s="117">
        <v>63.56066666666667</v>
      </c>
      <c r="G94" s="41" t="s">
        <v>105</v>
      </c>
      <c r="H94" s="122">
        <v>34</v>
      </c>
      <c r="I94" s="123">
        <v>34</v>
      </c>
      <c r="J94" s="48"/>
    </row>
    <row r="95" spans="2:10" ht="13.5">
      <c r="B95" s="115" t="s">
        <v>150</v>
      </c>
      <c r="C95" s="116">
        <v>44.63616666666667</v>
      </c>
      <c r="D95" s="117">
        <v>63.55266666666667</v>
      </c>
      <c r="G95" s="41" t="s">
        <v>65</v>
      </c>
      <c r="H95" s="122">
        <v>34</v>
      </c>
      <c r="I95" s="123">
        <v>32</v>
      </c>
      <c r="J95" s="48"/>
    </row>
    <row r="96" spans="2:10" ht="13.5">
      <c r="B96" s="115" t="s">
        <v>41</v>
      </c>
      <c r="C96" s="116">
        <v>44.6385</v>
      </c>
      <c r="D96" s="117">
        <v>63.54516666666667</v>
      </c>
      <c r="G96" s="54" t="s">
        <v>106</v>
      </c>
      <c r="H96" s="127">
        <v>34</v>
      </c>
      <c r="I96" s="134">
        <v>34</v>
      </c>
      <c r="J96" s="135"/>
    </row>
    <row r="97" spans="2:10" ht="13.5">
      <c r="B97" s="115" t="s">
        <v>53</v>
      </c>
      <c r="C97" s="116">
        <v>44.65766</v>
      </c>
      <c r="D97" s="117">
        <v>63.576495</v>
      </c>
      <c r="G97" s="72" t="s">
        <v>93</v>
      </c>
      <c r="H97" s="130">
        <f>SUM(H93:H96)</f>
        <v>102</v>
      </c>
      <c r="I97" s="130">
        <f>SUM(I94:I96)</f>
        <v>100</v>
      </c>
      <c r="J97" s="131">
        <f>I97/H97</f>
        <v>0.9803921568627451</v>
      </c>
    </row>
    <row r="98" spans="2:10" ht="13.5">
      <c r="B98" s="115" t="s">
        <v>152</v>
      </c>
      <c r="C98" s="116">
        <v>44.659345</v>
      </c>
      <c r="D98" s="117">
        <v>63.572003333333335</v>
      </c>
      <c r="G98" s="47"/>
      <c r="H98" s="130"/>
      <c r="I98" s="47"/>
      <c r="J98" s="137"/>
    </row>
    <row r="99" spans="2:10" ht="12.75">
      <c r="B99" s="115" t="s">
        <v>56</v>
      </c>
      <c r="C99" s="116">
        <v>44.66121666666667</v>
      </c>
      <c r="D99" s="117">
        <v>63.567793333333334</v>
      </c>
      <c r="G99" s="47"/>
      <c r="H99" s="47"/>
      <c r="I99" s="47"/>
      <c r="J99" s="47"/>
    </row>
    <row r="100" spans="2:10" ht="14.25" thickBot="1">
      <c r="B100" s="115" t="s">
        <v>47</v>
      </c>
      <c r="C100" s="116">
        <v>44.6755</v>
      </c>
      <c r="D100" s="117">
        <v>63.60966666666667</v>
      </c>
      <c r="G100" s="138" t="s">
        <v>107</v>
      </c>
      <c r="H100" s="139">
        <f>SUM(H83+H89+H97)</f>
        <v>220</v>
      </c>
      <c r="I100" s="138">
        <f>SUM(I83+I89+I97)</f>
        <v>218</v>
      </c>
      <c r="J100" s="140">
        <f>I100/H100</f>
        <v>0.990909090909091</v>
      </c>
    </row>
    <row r="101" spans="2:4" ht="13.5" thickTop="1">
      <c r="B101" s="115" t="s">
        <v>151</v>
      </c>
      <c r="C101" s="116">
        <v>44.677</v>
      </c>
      <c r="D101" s="117">
        <v>63.60933333333333</v>
      </c>
    </row>
    <row r="102" spans="2:10" ht="12.75">
      <c r="B102" s="115" t="s">
        <v>50</v>
      </c>
      <c r="C102" s="116">
        <v>44.6778333333333</v>
      </c>
      <c r="D102" s="117">
        <v>63.609</v>
      </c>
      <c r="G102" s="47"/>
      <c r="H102" s="47"/>
      <c r="I102" s="47"/>
      <c r="J102" s="47"/>
    </row>
    <row r="103" spans="2:4" ht="12.75">
      <c r="B103" s="115" t="s">
        <v>59</v>
      </c>
      <c r="C103" s="116">
        <v>44.674</v>
      </c>
      <c r="D103" s="117">
        <v>63.635666666666665</v>
      </c>
    </row>
    <row r="104" spans="2:4" ht="12.75">
      <c r="B104" s="115" t="s">
        <v>0</v>
      </c>
      <c r="C104" s="116">
        <v>44.681666666666665</v>
      </c>
      <c r="D104" s="117">
        <v>63.62533333333333</v>
      </c>
    </row>
    <row r="105" spans="2:9" s="78" customFormat="1" ht="13.5">
      <c r="B105" s="115" t="s">
        <v>175</v>
      </c>
      <c r="C105" s="116">
        <v>44.6855</v>
      </c>
      <c r="D105" s="117">
        <v>63.61983333333333</v>
      </c>
      <c r="F105"/>
      <c r="G105"/>
      <c r="H105"/>
      <c r="I105"/>
    </row>
    <row r="106" spans="2:4" ht="12.75">
      <c r="B106" s="115" t="s">
        <v>1</v>
      </c>
      <c r="C106" s="116">
        <v>44.69316666666667</v>
      </c>
      <c r="D106" s="117">
        <v>63.642</v>
      </c>
    </row>
    <row r="107" spans="2:4" ht="12.75">
      <c r="B107" s="115" t="s">
        <v>178</v>
      </c>
      <c r="C107" s="116">
        <v>44.701166666666666</v>
      </c>
      <c r="D107" s="117">
        <v>63.656</v>
      </c>
    </row>
    <row r="108" spans="2:4" ht="12.75">
      <c r="B108" s="115" t="s">
        <v>2</v>
      </c>
      <c r="C108" s="116">
        <v>44.70433333333333</v>
      </c>
      <c r="D108" s="117">
        <v>63.650333333333336</v>
      </c>
    </row>
    <row r="109" spans="2:4" ht="12.75">
      <c r="B109" s="115" t="s">
        <v>181</v>
      </c>
      <c r="C109" s="116">
        <v>44.707</v>
      </c>
      <c r="D109" s="117">
        <v>63.6455</v>
      </c>
    </row>
    <row r="110" spans="2:4" ht="12.75">
      <c r="B110" s="141" t="s">
        <v>20</v>
      </c>
      <c r="C110" s="116">
        <v>44.63671667</v>
      </c>
      <c r="D110" s="117">
        <v>63.60963333</v>
      </c>
    </row>
    <row r="111" spans="2:4" ht="12.75">
      <c r="B111" s="141" t="s">
        <v>26</v>
      </c>
      <c r="C111" s="116">
        <v>44.72335</v>
      </c>
      <c r="D111" s="117">
        <v>63.66291667</v>
      </c>
    </row>
    <row r="112" spans="2:4" ht="12.75">
      <c r="B112" s="115" t="s">
        <v>108</v>
      </c>
      <c r="C112" s="116">
        <v>44.6639</v>
      </c>
      <c r="D112" s="117">
        <v>63.5592</v>
      </c>
    </row>
    <row r="113" spans="2:4" ht="12.75">
      <c r="B113" s="141" t="s">
        <v>44</v>
      </c>
      <c r="C113" s="116">
        <v>44.69885</v>
      </c>
      <c r="D113" s="117">
        <v>63.6152</v>
      </c>
    </row>
    <row r="114" spans="2:4" ht="12.75">
      <c r="B114" s="142" t="s">
        <v>193</v>
      </c>
      <c r="C114" s="143">
        <v>44.62938333</v>
      </c>
      <c r="D114" s="144">
        <v>63.52545</v>
      </c>
    </row>
    <row r="115" spans="2:9" ht="13.5">
      <c r="B115" s="145" t="s">
        <v>190</v>
      </c>
      <c r="C115" s="116">
        <v>44.6222</v>
      </c>
      <c r="D115" s="117">
        <v>63.57848333</v>
      </c>
      <c r="H115" s="78"/>
      <c r="I115" s="78"/>
    </row>
    <row r="116" spans="2:4" ht="12.75">
      <c r="B116" s="145" t="s">
        <v>184</v>
      </c>
      <c r="C116" s="116">
        <v>44.57065</v>
      </c>
      <c r="D116" s="117">
        <v>63.557166667</v>
      </c>
    </row>
    <row r="117" spans="2:4" ht="12.75">
      <c r="B117" s="145" t="s">
        <v>196</v>
      </c>
      <c r="C117" s="116">
        <v>44.56574166666666</v>
      </c>
      <c r="D117" s="117">
        <v>63.5526</v>
      </c>
    </row>
    <row r="118" spans="2:4" ht="12.75">
      <c r="B118" s="145" t="s">
        <v>199</v>
      </c>
      <c r="C118" s="116">
        <v>44.5618</v>
      </c>
      <c r="D118" s="117">
        <v>63.5492</v>
      </c>
    </row>
    <row r="119" spans="2:4" ht="12.75">
      <c r="B119" s="145" t="s">
        <v>202</v>
      </c>
      <c r="C119" s="116">
        <v>44.5573</v>
      </c>
      <c r="D119" s="117">
        <v>63.5552</v>
      </c>
    </row>
    <row r="120" spans="2:4" ht="12.75">
      <c r="B120" s="145" t="s">
        <v>187</v>
      </c>
      <c r="C120" s="116">
        <v>44.612283333</v>
      </c>
      <c r="D120" s="117">
        <v>63.569983333</v>
      </c>
    </row>
    <row r="121" spans="2:4" ht="13.5" thickBot="1">
      <c r="B121" s="146" t="s">
        <v>23</v>
      </c>
      <c r="C121" s="147">
        <v>44.62465</v>
      </c>
      <c r="D121" s="148">
        <v>63.56105</v>
      </c>
    </row>
  </sheetData>
  <sheetProtection/>
  <mergeCells count="3">
    <mergeCell ref="A58:B58"/>
    <mergeCell ref="A60:K60"/>
    <mergeCell ref="A61:J61"/>
  </mergeCells>
  <printOptions/>
  <pageMargins left="0.75" right="0.75" top="1" bottom="1" header="0.5" footer="0.5"/>
  <pageSetup orientation="portrait" paperSize="9"/>
  <drawing r:id="rId1"/>
</worksheet>
</file>

<file path=xl/worksheets/sheet10.xml><?xml version="1.0" encoding="utf-8"?>
<worksheet xmlns="http://schemas.openxmlformats.org/spreadsheetml/2006/main" xmlns:r="http://schemas.openxmlformats.org/officeDocument/2006/relationships">
  <dimension ref="A1:F78"/>
  <sheetViews>
    <sheetView zoomScalePageLayoutView="0" workbookViewId="0" topLeftCell="A1">
      <selection activeCell="A1" sqref="A1"/>
    </sheetView>
  </sheetViews>
  <sheetFormatPr defaultColWidth="8.8515625" defaultRowHeight="12.75"/>
  <sheetData>
    <row r="1" spans="1:6" ht="12.75">
      <c r="A1" t="s">
        <v>158</v>
      </c>
      <c r="B1" t="s">
        <v>159</v>
      </c>
      <c r="C1" t="s">
        <v>160</v>
      </c>
      <c r="D1" t="s">
        <v>161</v>
      </c>
      <c r="E1" t="s">
        <v>162</v>
      </c>
      <c r="F1" t="s">
        <v>163</v>
      </c>
    </row>
    <row r="2" spans="1:6" ht="12.75">
      <c r="A2">
        <v>0.314</v>
      </c>
      <c r="B2">
        <v>5.8212</v>
      </c>
      <c r="C2">
        <v>24.1759</v>
      </c>
      <c r="D2">
        <v>9.16662</v>
      </c>
      <c r="E2">
        <v>2.4951</v>
      </c>
      <c r="F2">
        <v>30.6982</v>
      </c>
    </row>
    <row r="3" spans="1:6" ht="12.75">
      <c r="A3">
        <v>0.449</v>
      </c>
      <c r="B3">
        <v>5.8477</v>
      </c>
      <c r="C3">
        <v>24.1658</v>
      </c>
      <c r="D3">
        <v>9.16177</v>
      </c>
      <c r="E3">
        <v>2.4627</v>
      </c>
      <c r="F3">
        <v>30.6894</v>
      </c>
    </row>
    <row r="4" spans="1:6" ht="12.75">
      <c r="A4">
        <v>0.569</v>
      </c>
      <c r="B4">
        <v>5.8627</v>
      </c>
      <c r="C4">
        <v>24.1557</v>
      </c>
      <c r="D4">
        <v>9.15218</v>
      </c>
      <c r="E4">
        <v>2.4216</v>
      </c>
      <c r="F4">
        <v>30.6788</v>
      </c>
    </row>
    <row r="5" spans="1:6" ht="12.75">
      <c r="A5">
        <v>0.68</v>
      </c>
      <c r="B5">
        <v>5.8665</v>
      </c>
      <c r="C5">
        <v>24.1484</v>
      </c>
      <c r="D5">
        <v>9.14644</v>
      </c>
      <c r="E5">
        <v>2.3839</v>
      </c>
      <c r="F5">
        <v>30.67</v>
      </c>
    </row>
    <row r="6" spans="1:6" ht="12.75">
      <c r="A6">
        <v>0.811</v>
      </c>
      <c r="B6">
        <v>5.8602</v>
      </c>
      <c r="C6">
        <v>24.1436</v>
      </c>
      <c r="D6">
        <v>9.13967</v>
      </c>
      <c r="E6">
        <v>2.358</v>
      </c>
      <c r="F6">
        <v>30.6631</v>
      </c>
    </row>
    <row r="7" spans="1:6" ht="12.75">
      <c r="A7">
        <v>0.934</v>
      </c>
      <c r="B7">
        <v>5.8437</v>
      </c>
      <c r="C7">
        <v>24.1404</v>
      </c>
      <c r="D7">
        <v>9.14498</v>
      </c>
      <c r="E7">
        <v>2.3385</v>
      </c>
      <c r="F7">
        <v>30.6566</v>
      </c>
    </row>
    <row r="8" spans="1:6" ht="12.75">
      <c r="A8">
        <v>1.064</v>
      </c>
      <c r="B8">
        <v>5.8152</v>
      </c>
      <c r="C8">
        <v>24.1377</v>
      </c>
      <c r="D8">
        <v>9.14221</v>
      </c>
      <c r="E8">
        <v>2.32</v>
      </c>
      <c r="F8">
        <v>30.649</v>
      </c>
    </row>
    <row r="9" spans="1:6" ht="12.75">
      <c r="A9">
        <v>1.206</v>
      </c>
      <c r="B9">
        <v>5.7741</v>
      </c>
      <c r="C9">
        <v>24.1368</v>
      </c>
      <c r="D9">
        <v>9.1385</v>
      </c>
      <c r="E9">
        <v>2.3047</v>
      </c>
      <c r="F9">
        <v>30.6418</v>
      </c>
    </row>
    <row r="10" spans="1:6" ht="12.75">
      <c r="A10">
        <v>1.351</v>
      </c>
      <c r="B10">
        <v>5.7232</v>
      </c>
      <c r="C10">
        <v>24.1397</v>
      </c>
      <c r="D10">
        <v>9.1365</v>
      </c>
      <c r="E10">
        <v>2.2875</v>
      </c>
      <c r="F10">
        <v>30.6382</v>
      </c>
    </row>
    <row r="11" spans="1:6" ht="12.75">
      <c r="A11">
        <v>1.507</v>
      </c>
      <c r="B11">
        <v>5.6651</v>
      </c>
      <c r="C11">
        <v>24.1456</v>
      </c>
      <c r="D11">
        <v>9.13593</v>
      </c>
      <c r="E11">
        <v>2.2549</v>
      </c>
      <c r="F11">
        <v>30.6373</v>
      </c>
    </row>
    <row r="12" spans="1:6" ht="12.75">
      <c r="A12">
        <v>1.65</v>
      </c>
      <c r="B12">
        <v>5.6023</v>
      </c>
      <c r="C12">
        <v>24.1542</v>
      </c>
      <c r="D12">
        <v>9.14742</v>
      </c>
      <c r="E12">
        <v>2.2113</v>
      </c>
      <c r="F12">
        <v>30.6393</v>
      </c>
    </row>
    <row r="13" spans="1:6" ht="12.75">
      <c r="A13">
        <v>1.804</v>
      </c>
      <c r="B13">
        <v>5.5401</v>
      </c>
      <c r="C13">
        <v>24.1662</v>
      </c>
      <c r="D13">
        <v>9.15279</v>
      </c>
      <c r="E13">
        <v>2.1749</v>
      </c>
      <c r="F13">
        <v>30.6456</v>
      </c>
    </row>
    <row r="14" spans="1:6" ht="12.75">
      <c r="A14">
        <v>1.955</v>
      </c>
      <c r="B14">
        <v>5.4816</v>
      </c>
      <c r="C14">
        <v>24.18</v>
      </c>
      <c r="D14">
        <v>9.15108</v>
      </c>
      <c r="E14">
        <v>2.1568</v>
      </c>
      <c r="F14">
        <v>30.6548</v>
      </c>
    </row>
    <row r="15" spans="1:6" ht="12.75">
      <c r="A15">
        <v>2.118</v>
      </c>
      <c r="B15">
        <v>5.4254</v>
      </c>
      <c r="C15">
        <v>24.1918</v>
      </c>
      <c r="D15">
        <v>9.1443</v>
      </c>
      <c r="E15">
        <v>2.1591</v>
      </c>
      <c r="F15">
        <v>30.6619</v>
      </c>
    </row>
    <row r="16" spans="1:6" ht="12.75">
      <c r="A16">
        <v>2.281</v>
      </c>
      <c r="B16">
        <v>5.3672</v>
      </c>
      <c r="C16">
        <v>24.2008</v>
      </c>
      <c r="D16">
        <v>9.14113</v>
      </c>
      <c r="E16">
        <v>2.1708</v>
      </c>
      <c r="F16">
        <v>30.6651</v>
      </c>
    </row>
    <row r="17" spans="1:6" ht="12.75">
      <c r="A17">
        <v>2.438</v>
      </c>
      <c r="B17">
        <v>5.3052</v>
      </c>
      <c r="C17">
        <v>24.2096</v>
      </c>
      <c r="D17">
        <v>9.13865</v>
      </c>
      <c r="E17">
        <v>2.1746</v>
      </c>
      <c r="F17">
        <v>30.6676</v>
      </c>
    </row>
    <row r="18" spans="1:6" ht="12.75">
      <c r="A18">
        <v>2.604</v>
      </c>
      <c r="B18">
        <v>5.2401</v>
      </c>
      <c r="C18">
        <v>24.2199</v>
      </c>
      <c r="D18">
        <v>9.14666</v>
      </c>
      <c r="E18">
        <v>2.179</v>
      </c>
      <c r="F18">
        <v>30.6717</v>
      </c>
    </row>
    <row r="19" spans="1:6" ht="12.75">
      <c r="A19">
        <v>2.737</v>
      </c>
      <c r="B19">
        <v>5.1748</v>
      </c>
      <c r="C19">
        <v>24.232</v>
      </c>
      <c r="D19">
        <v>9.15017</v>
      </c>
      <c r="E19">
        <v>2.2035</v>
      </c>
      <c r="F19">
        <v>30.6781</v>
      </c>
    </row>
    <row r="20" spans="1:6" ht="12.75">
      <c r="A20">
        <v>2.88</v>
      </c>
      <c r="B20">
        <v>5.1111</v>
      </c>
      <c r="C20">
        <v>24.2437</v>
      </c>
      <c r="D20">
        <v>9.14974</v>
      </c>
      <c r="E20">
        <v>2.2431</v>
      </c>
      <c r="F20">
        <v>30.6843</v>
      </c>
    </row>
    <row r="21" spans="1:6" ht="12.75">
      <c r="A21">
        <v>3.051</v>
      </c>
      <c r="B21">
        <v>5.0492</v>
      </c>
      <c r="C21">
        <v>24.2545</v>
      </c>
      <c r="D21">
        <v>9.14239</v>
      </c>
      <c r="E21">
        <v>2.281</v>
      </c>
      <c r="F21">
        <v>30.6896</v>
      </c>
    </row>
    <row r="22" spans="1:6" ht="12.75">
      <c r="A22">
        <v>3.208</v>
      </c>
      <c r="B22">
        <v>4.9924</v>
      </c>
      <c r="C22">
        <v>24.268</v>
      </c>
      <c r="D22">
        <v>9.13582</v>
      </c>
      <c r="E22">
        <v>2.3165</v>
      </c>
      <c r="F22">
        <v>30.6991</v>
      </c>
    </row>
    <row r="23" spans="1:6" ht="12.75">
      <c r="A23">
        <v>3.355</v>
      </c>
      <c r="B23">
        <v>4.9452</v>
      </c>
      <c r="C23">
        <v>24.2835</v>
      </c>
      <c r="D23">
        <v>9.1363</v>
      </c>
      <c r="E23">
        <v>2.3575</v>
      </c>
      <c r="F23">
        <v>30.7124</v>
      </c>
    </row>
    <row r="24" spans="1:6" ht="12.75">
      <c r="A24">
        <v>3.505</v>
      </c>
      <c r="B24">
        <v>4.9078</v>
      </c>
      <c r="C24">
        <v>24.2963</v>
      </c>
      <c r="D24">
        <v>9.13876</v>
      </c>
      <c r="E24">
        <v>2.3984</v>
      </c>
      <c r="F24">
        <v>30.7236</v>
      </c>
    </row>
    <row r="25" spans="1:6" ht="12.75">
      <c r="A25">
        <v>3.651</v>
      </c>
      <c r="B25">
        <v>4.8775</v>
      </c>
      <c r="C25">
        <v>24.3054</v>
      </c>
      <c r="D25">
        <v>9.14039</v>
      </c>
      <c r="E25">
        <v>2.4303</v>
      </c>
      <c r="F25">
        <v>30.7312</v>
      </c>
    </row>
    <row r="26" spans="1:6" ht="12.75">
      <c r="A26">
        <v>3.803</v>
      </c>
      <c r="B26">
        <v>4.853</v>
      </c>
      <c r="C26">
        <v>24.313</v>
      </c>
      <c r="D26">
        <v>9.13931</v>
      </c>
      <c r="E26">
        <v>2.4609</v>
      </c>
      <c r="F26">
        <v>30.7375</v>
      </c>
    </row>
    <row r="27" spans="1:6" ht="12.75">
      <c r="A27">
        <v>3.953</v>
      </c>
      <c r="B27">
        <v>4.835</v>
      </c>
      <c r="C27">
        <v>24.321</v>
      </c>
      <c r="D27">
        <v>9.14403</v>
      </c>
      <c r="E27">
        <v>2.492</v>
      </c>
      <c r="F27">
        <v>30.7453</v>
      </c>
    </row>
    <row r="28" spans="1:6" ht="12.75">
      <c r="A28">
        <v>4.119</v>
      </c>
      <c r="B28">
        <v>4.8239</v>
      </c>
      <c r="C28">
        <v>24.3287</v>
      </c>
      <c r="D28">
        <v>9.14759</v>
      </c>
      <c r="E28">
        <v>2.512</v>
      </c>
      <c r="F28">
        <v>30.7535</v>
      </c>
    </row>
    <row r="29" spans="1:6" ht="12.75">
      <c r="A29">
        <v>4.267</v>
      </c>
      <c r="B29">
        <v>4.8187</v>
      </c>
      <c r="C29">
        <v>24.3347</v>
      </c>
      <c r="D29">
        <v>9.15143</v>
      </c>
      <c r="E29">
        <v>2.5315</v>
      </c>
      <c r="F29">
        <v>30.7604</v>
      </c>
    </row>
    <row r="30" spans="1:6" ht="12.75">
      <c r="A30">
        <v>4.421</v>
      </c>
      <c r="B30">
        <v>4.8181</v>
      </c>
      <c r="C30">
        <v>24.3393</v>
      </c>
      <c r="D30">
        <v>9.17256</v>
      </c>
      <c r="E30">
        <v>2.5601</v>
      </c>
      <c r="F30">
        <v>30.7661</v>
      </c>
    </row>
    <row r="31" spans="1:6" ht="12.75">
      <c r="A31">
        <v>4.566</v>
      </c>
      <c r="B31">
        <v>4.8216</v>
      </c>
      <c r="C31">
        <v>24.3427</v>
      </c>
      <c r="D31">
        <v>9.17968</v>
      </c>
      <c r="E31">
        <v>2.5859</v>
      </c>
      <c r="F31">
        <v>30.7709</v>
      </c>
    </row>
    <row r="32" spans="1:6" ht="12.75">
      <c r="A32">
        <v>4.742</v>
      </c>
      <c r="B32">
        <v>4.8285</v>
      </c>
      <c r="C32">
        <v>24.3455</v>
      </c>
      <c r="D32">
        <v>9.18632</v>
      </c>
      <c r="E32">
        <v>2.6216</v>
      </c>
      <c r="F32">
        <v>30.7753</v>
      </c>
    </row>
    <row r="33" spans="1:6" ht="12.75">
      <c r="A33">
        <v>4.936</v>
      </c>
      <c r="B33">
        <v>4.8378</v>
      </c>
      <c r="C33">
        <v>24.3475</v>
      </c>
      <c r="D33">
        <v>9.19475</v>
      </c>
      <c r="E33">
        <v>2.7082</v>
      </c>
      <c r="F33">
        <v>30.779</v>
      </c>
    </row>
    <row r="34" spans="1:6" ht="12.75">
      <c r="A34">
        <v>5.094</v>
      </c>
      <c r="B34">
        <v>4.8477</v>
      </c>
      <c r="C34">
        <v>24.3476</v>
      </c>
      <c r="D34">
        <v>9.20117</v>
      </c>
      <c r="E34">
        <v>2.8623</v>
      </c>
      <c r="F34">
        <v>30.7805</v>
      </c>
    </row>
    <row r="35" spans="1:6" ht="12.75">
      <c r="A35">
        <v>5.247</v>
      </c>
      <c r="B35">
        <v>4.8563</v>
      </c>
      <c r="C35">
        <v>24.3461</v>
      </c>
      <c r="D35">
        <v>9.17558</v>
      </c>
      <c r="E35">
        <v>3.0558</v>
      </c>
      <c r="F35">
        <v>30.7797</v>
      </c>
    </row>
    <row r="36" spans="1:6" ht="12.75">
      <c r="A36">
        <v>5.395</v>
      </c>
      <c r="B36">
        <v>4.8627</v>
      </c>
      <c r="C36">
        <v>24.3442</v>
      </c>
      <c r="D36">
        <v>9.16736</v>
      </c>
      <c r="E36">
        <v>3.2787</v>
      </c>
      <c r="F36">
        <v>30.7781</v>
      </c>
    </row>
    <row r="37" spans="1:6" ht="12.75">
      <c r="A37">
        <v>5.567</v>
      </c>
      <c r="B37">
        <v>4.8666</v>
      </c>
      <c r="C37">
        <v>24.3423</v>
      </c>
      <c r="D37">
        <v>9.18706</v>
      </c>
      <c r="E37">
        <v>3.5622</v>
      </c>
      <c r="F37">
        <v>30.7762</v>
      </c>
    </row>
    <row r="38" spans="1:6" ht="12.75">
      <c r="A38">
        <v>5.734</v>
      </c>
      <c r="B38">
        <v>4.8678</v>
      </c>
      <c r="C38">
        <v>24.3404</v>
      </c>
      <c r="D38">
        <v>9.17564</v>
      </c>
      <c r="E38">
        <v>3.8856</v>
      </c>
      <c r="F38">
        <v>30.774</v>
      </c>
    </row>
    <row r="39" spans="1:6" ht="12.75">
      <c r="A39">
        <v>5.88</v>
      </c>
      <c r="B39">
        <v>4.866</v>
      </c>
      <c r="C39">
        <v>24.3387</v>
      </c>
      <c r="D39">
        <v>9.16458</v>
      </c>
      <c r="E39">
        <v>4.1397</v>
      </c>
      <c r="F39">
        <v>30.7716</v>
      </c>
    </row>
    <row r="40" spans="1:6" ht="12.75">
      <c r="A40">
        <v>6.04</v>
      </c>
      <c r="B40">
        <v>4.8612</v>
      </c>
      <c r="C40">
        <v>24.337</v>
      </c>
      <c r="D40">
        <v>9.16218</v>
      </c>
      <c r="E40">
        <v>4.2425</v>
      </c>
      <c r="F40">
        <v>30.7689</v>
      </c>
    </row>
    <row r="41" spans="1:6" ht="12.75">
      <c r="A41">
        <v>6.212</v>
      </c>
      <c r="B41">
        <v>4.8533</v>
      </c>
      <c r="C41">
        <v>24.3353</v>
      </c>
      <c r="D41">
        <v>9.16217</v>
      </c>
      <c r="E41">
        <v>4.2221</v>
      </c>
      <c r="F41">
        <v>30.7657</v>
      </c>
    </row>
    <row r="42" spans="1:6" ht="12.75">
      <c r="A42">
        <v>6.394</v>
      </c>
      <c r="B42">
        <v>4.8419</v>
      </c>
      <c r="C42">
        <v>24.3333</v>
      </c>
      <c r="D42">
        <v>9.1614</v>
      </c>
      <c r="E42">
        <v>4.1493</v>
      </c>
      <c r="F42">
        <v>30.7617</v>
      </c>
    </row>
    <row r="43" spans="1:6" ht="12.75">
      <c r="A43">
        <v>6.578</v>
      </c>
      <c r="B43">
        <v>4.8276</v>
      </c>
      <c r="C43">
        <v>24.3318</v>
      </c>
      <c r="D43">
        <v>9.15566</v>
      </c>
      <c r="E43">
        <v>4.067</v>
      </c>
      <c r="F43">
        <v>30.7579</v>
      </c>
    </row>
    <row r="44" spans="1:6" ht="12.75">
      <c r="A44">
        <v>6.751</v>
      </c>
      <c r="B44">
        <v>4.8129</v>
      </c>
      <c r="C44">
        <v>24.3325</v>
      </c>
      <c r="D44">
        <v>9.15829</v>
      </c>
      <c r="E44">
        <v>3.9943</v>
      </c>
      <c r="F44">
        <v>30.7569</v>
      </c>
    </row>
    <row r="45" spans="1:6" ht="12.75">
      <c r="A45">
        <v>6.922</v>
      </c>
      <c r="B45">
        <v>4.8001</v>
      </c>
      <c r="C45">
        <v>24.3351</v>
      </c>
      <c r="D45">
        <v>9.17431</v>
      </c>
      <c r="E45">
        <v>3.9538</v>
      </c>
      <c r="F45">
        <v>30.7585</v>
      </c>
    </row>
    <row r="46" spans="1:6" ht="12.75">
      <c r="A46">
        <v>7.068</v>
      </c>
      <c r="B46">
        <v>4.7893</v>
      </c>
      <c r="C46">
        <v>24.3374</v>
      </c>
      <c r="D46">
        <v>9.17576</v>
      </c>
      <c r="E46">
        <v>3.9695</v>
      </c>
      <c r="F46">
        <v>30.76</v>
      </c>
    </row>
    <row r="47" spans="1:6" ht="12.75">
      <c r="A47">
        <v>7.208</v>
      </c>
      <c r="B47">
        <v>4.779</v>
      </c>
      <c r="C47">
        <v>24.3385</v>
      </c>
      <c r="D47">
        <v>9.18446</v>
      </c>
      <c r="E47">
        <v>4.0341</v>
      </c>
      <c r="F47">
        <v>30.76</v>
      </c>
    </row>
    <row r="48" spans="1:6" ht="12.75">
      <c r="A48">
        <v>7.371</v>
      </c>
      <c r="B48">
        <v>4.7678</v>
      </c>
      <c r="C48">
        <v>24.3386</v>
      </c>
      <c r="D48">
        <v>9.18376</v>
      </c>
      <c r="E48">
        <v>4.1317</v>
      </c>
      <c r="F48">
        <v>30.7586</v>
      </c>
    </row>
    <row r="49" spans="1:6" ht="12.75">
      <c r="A49">
        <v>7.526</v>
      </c>
      <c r="B49">
        <v>4.7543</v>
      </c>
      <c r="C49">
        <v>24.3383</v>
      </c>
      <c r="D49">
        <v>9.18153</v>
      </c>
      <c r="E49">
        <v>4.2767</v>
      </c>
      <c r="F49">
        <v>30.7565</v>
      </c>
    </row>
    <row r="50" spans="1:6" ht="12.75">
      <c r="A50">
        <v>7.688</v>
      </c>
      <c r="B50">
        <v>4.7371</v>
      </c>
      <c r="C50">
        <v>24.3377</v>
      </c>
      <c r="D50">
        <v>9.17179</v>
      </c>
      <c r="E50">
        <v>4.4777</v>
      </c>
      <c r="F50">
        <v>30.7536</v>
      </c>
    </row>
    <row r="51" spans="1:6" ht="12.75">
      <c r="A51">
        <v>7.855</v>
      </c>
      <c r="B51">
        <v>4.7138</v>
      </c>
      <c r="C51">
        <v>24.3363</v>
      </c>
      <c r="D51">
        <v>9.18785</v>
      </c>
      <c r="E51">
        <v>4.7084</v>
      </c>
      <c r="F51">
        <v>30.7488</v>
      </c>
    </row>
    <row r="52" spans="1:6" ht="12.75">
      <c r="A52">
        <v>8.019</v>
      </c>
      <c r="B52">
        <v>4.6808</v>
      </c>
      <c r="C52">
        <v>24.3341</v>
      </c>
      <c r="D52">
        <v>9.1771</v>
      </c>
      <c r="E52">
        <v>4.9487</v>
      </c>
      <c r="F52">
        <v>30.7418</v>
      </c>
    </row>
    <row r="53" spans="1:6" ht="12.75">
      <c r="A53">
        <v>8.191</v>
      </c>
      <c r="B53">
        <v>4.6349</v>
      </c>
      <c r="C53">
        <v>24.3323</v>
      </c>
      <c r="D53">
        <v>9.16685</v>
      </c>
      <c r="E53">
        <v>5.204</v>
      </c>
      <c r="F53">
        <v>30.7336</v>
      </c>
    </row>
    <row r="54" spans="1:6" ht="12.75">
      <c r="A54">
        <v>8.354</v>
      </c>
      <c r="B54">
        <v>4.5734</v>
      </c>
      <c r="C54">
        <v>24.3307</v>
      </c>
      <c r="D54">
        <v>9.15756</v>
      </c>
      <c r="E54">
        <v>5.4747</v>
      </c>
      <c r="F54">
        <v>30.7238</v>
      </c>
    </row>
    <row r="55" spans="1:6" ht="12.75">
      <c r="A55">
        <v>8.529</v>
      </c>
      <c r="B55">
        <v>4.4988</v>
      </c>
      <c r="C55">
        <v>24.3318</v>
      </c>
      <c r="D55">
        <v>9.1489</v>
      </c>
      <c r="E55">
        <v>5.7543</v>
      </c>
      <c r="F55">
        <v>30.7158</v>
      </c>
    </row>
    <row r="56" spans="1:6" ht="12.75">
      <c r="A56">
        <v>8.694</v>
      </c>
      <c r="B56">
        <v>4.4213</v>
      </c>
      <c r="C56">
        <v>24.3416</v>
      </c>
      <c r="D56">
        <v>9.13932</v>
      </c>
      <c r="E56">
        <v>6.019</v>
      </c>
      <c r="F56">
        <v>30.7185</v>
      </c>
    </row>
    <row r="57" spans="1:6" ht="12.75">
      <c r="A57">
        <v>8.846</v>
      </c>
      <c r="B57">
        <v>4.3518</v>
      </c>
      <c r="C57">
        <v>24.3584</v>
      </c>
      <c r="D57">
        <v>9.13121</v>
      </c>
      <c r="E57">
        <v>6.2516</v>
      </c>
      <c r="F57">
        <v>30.731</v>
      </c>
    </row>
    <row r="58" spans="1:6" ht="12.75">
      <c r="A58">
        <v>9</v>
      </c>
      <c r="B58">
        <v>4.2967</v>
      </c>
      <c r="C58">
        <v>24.3765</v>
      </c>
      <c r="D58">
        <v>9.12528</v>
      </c>
      <c r="E58">
        <v>6.4955</v>
      </c>
      <c r="F58">
        <v>30.7471</v>
      </c>
    </row>
    <row r="59" spans="1:6" ht="12.75">
      <c r="A59">
        <v>9.141</v>
      </c>
      <c r="B59">
        <v>4.2562</v>
      </c>
      <c r="C59">
        <v>24.3919</v>
      </c>
      <c r="D59">
        <v>9.11</v>
      </c>
      <c r="E59">
        <v>6.7718</v>
      </c>
      <c r="F59">
        <v>30.7617</v>
      </c>
    </row>
    <row r="60" spans="1:6" ht="12.75">
      <c r="A60">
        <v>9.293</v>
      </c>
      <c r="B60">
        <v>4.2245</v>
      </c>
      <c r="C60">
        <v>24.4009</v>
      </c>
      <c r="D60">
        <v>9.10779</v>
      </c>
      <c r="E60">
        <v>7.0402</v>
      </c>
      <c r="F60">
        <v>30.769</v>
      </c>
    </row>
    <row r="61" spans="1:6" ht="12.75">
      <c r="A61">
        <v>9.447</v>
      </c>
      <c r="B61">
        <v>4.1955</v>
      </c>
      <c r="C61">
        <v>24.4045</v>
      </c>
      <c r="D61">
        <v>9.09266</v>
      </c>
      <c r="E61">
        <v>7.294</v>
      </c>
      <c r="F61">
        <v>30.7702</v>
      </c>
    </row>
    <row r="62" spans="1:6" ht="12.75">
      <c r="A62">
        <v>9.62</v>
      </c>
      <c r="B62">
        <v>4.1672</v>
      </c>
      <c r="C62">
        <v>24.4076</v>
      </c>
      <c r="D62">
        <v>9.0993</v>
      </c>
      <c r="E62">
        <v>7.5705</v>
      </c>
      <c r="F62">
        <v>30.7707</v>
      </c>
    </row>
    <row r="63" spans="1:6" ht="12.75">
      <c r="A63">
        <v>9.791</v>
      </c>
      <c r="B63">
        <v>4.1406</v>
      </c>
      <c r="C63">
        <v>24.4122</v>
      </c>
      <c r="D63">
        <v>9.09645</v>
      </c>
      <c r="E63">
        <v>7.9233</v>
      </c>
      <c r="F63">
        <v>30.7732</v>
      </c>
    </row>
    <row r="64" spans="1:6" ht="12.75">
      <c r="A64">
        <v>9.954</v>
      </c>
      <c r="B64">
        <v>4.1162</v>
      </c>
      <c r="C64">
        <v>24.417</v>
      </c>
      <c r="D64">
        <v>9.08643</v>
      </c>
      <c r="E64">
        <v>8.3727</v>
      </c>
      <c r="F64">
        <v>30.7763</v>
      </c>
    </row>
    <row r="65" spans="1:6" ht="12.75">
      <c r="A65">
        <v>10.126</v>
      </c>
      <c r="B65">
        <v>4.0925</v>
      </c>
      <c r="C65">
        <v>24.4202</v>
      </c>
      <c r="D65">
        <v>9.08947</v>
      </c>
      <c r="E65">
        <v>8.8074</v>
      </c>
      <c r="F65">
        <v>30.7775</v>
      </c>
    </row>
    <row r="66" spans="1:6" ht="12.75">
      <c r="A66">
        <v>10.293</v>
      </c>
      <c r="B66">
        <v>4.0678</v>
      </c>
      <c r="C66">
        <v>24.4226</v>
      </c>
      <c r="D66">
        <v>9.08739</v>
      </c>
      <c r="E66">
        <v>9.1095</v>
      </c>
      <c r="F66">
        <v>30.7777</v>
      </c>
    </row>
    <row r="67" spans="1:6" ht="12.75">
      <c r="A67">
        <v>10.461</v>
      </c>
      <c r="B67">
        <v>4.0416</v>
      </c>
      <c r="C67">
        <v>24.4258</v>
      </c>
      <c r="D67">
        <v>9.08454</v>
      </c>
      <c r="E67">
        <v>9.3199</v>
      </c>
      <c r="F67">
        <v>30.7786</v>
      </c>
    </row>
    <row r="68" spans="1:6" ht="12.75">
      <c r="A68">
        <v>10.63</v>
      </c>
      <c r="B68">
        <v>4.0123</v>
      </c>
      <c r="C68">
        <v>24.4287</v>
      </c>
      <c r="D68">
        <v>9.07963</v>
      </c>
      <c r="E68">
        <v>9.5317</v>
      </c>
      <c r="F68">
        <v>30.7787</v>
      </c>
    </row>
    <row r="69" spans="1:6" ht="12.75">
      <c r="A69">
        <v>10.781</v>
      </c>
      <c r="B69">
        <v>3.976</v>
      </c>
      <c r="C69">
        <v>24.4296</v>
      </c>
      <c r="D69">
        <v>9.07659</v>
      </c>
      <c r="E69">
        <v>9.8445</v>
      </c>
      <c r="F69">
        <v>30.7756</v>
      </c>
    </row>
    <row r="70" spans="1:6" ht="12.75">
      <c r="A70">
        <v>10.932</v>
      </c>
      <c r="B70">
        <v>3.9315</v>
      </c>
      <c r="C70">
        <v>24.4313</v>
      </c>
      <c r="D70">
        <v>9.07359</v>
      </c>
      <c r="E70">
        <v>10.344</v>
      </c>
      <c r="F70">
        <v>30.7726</v>
      </c>
    </row>
    <row r="71" spans="1:6" ht="12.75">
      <c r="A71">
        <v>11.074</v>
      </c>
      <c r="B71">
        <v>3.8843</v>
      </c>
      <c r="C71">
        <v>24.4381</v>
      </c>
      <c r="D71">
        <v>9.07284</v>
      </c>
      <c r="E71">
        <v>11.0122</v>
      </c>
      <c r="F71">
        <v>30.7756</v>
      </c>
    </row>
    <row r="72" spans="1:6" ht="12.75">
      <c r="A72">
        <v>11.23</v>
      </c>
      <c r="B72">
        <v>3.8394</v>
      </c>
      <c r="C72">
        <v>24.4477</v>
      </c>
      <c r="D72">
        <v>9.06489</v>
      </c>
      <c r="E72">
        <v>11.7311</v>
      </c>
      <c r="F72">
        <v>30.7825</v>
      </c>
    </row>
    <row r="73" spans="1:6" ht="12.75">
      <c r="A73">
        <v>11.372</v>
      </c>
      <c r="B73">
        <v>3.7968</v>
      </c>
      <c r="C73">
        <v>24.4568</v>
      </c>
      <c r="D73">
        <v>9.08185</v>
      </c>
      <c r="E73">
        <v>12.4099</v>
      </c>
      <c r="F73">
        <v>30.7891</v>
      </c>
    </row>
    <row r="74" spans="1:6" ht="12.75">
      <c r="A74">
        <v>11.528</v>
      </c>
      <c r="B74">
        <v>3.7549</v>
      </c>
      <c r="C74">
        <v>24.4646</v>
      </c>
      <c r="D74">
        <v>9.10879</v>
      </c>
      <c r="E74">
        <v>13.0576</v>
      </c>
      <c r="F74">
        <v>30.7942</v>
      </c>
    </row>
    <row r="75" spans="1:6" ht="12.75">
      <c r="A75">
        <v>11.687</v>
      </c>
      <c r="B75">
        <v>3.7129</v>
      </c>
      <c r="C75">
        <v>24.4719</v>
      </c>
      <c r="D75">
        <v>9.09826</v>
      </c>
      <c r="E75">
        <v>13.6571</v>
      </c>
      <c r="F75">
        <v>30.7986</v>
      </c>
    </row>
    <row r="76" spans="1:6" ht="12.75">
      <c r="A76">
        <v>11.848</v>
      </c>
      <c r="B76">
        <v>3.6714</v>
      </c>
      <c r="C76">
        <v>24.4799</v>
      </c>
      <c r="D76">
        <v>9.09116</v>
      </c>
      <c r="E76">
        <v>14.2116</v>
      </c>
      <c r="F76">
        <v>30.8039</v>
      </c>
    </row>
    <row r="77" spans="1:6" ht="12.75">
      <c r="A77">
        <v>11.99</v>
      </c>
      <c r="B77">
        <v>3.6318</v>
      </c>
      <c r="C77">
        <v>24.4883</v>
      </c>
      <c r="D77">
        <v>9.08411</v>
      </c>
      <c r="E77">
        <v>14.8441</v>
      </c>
      <c r="F77">
        <v>30.8101</v>
      </c>
    </row>
    <row r="78" spans="1:6" ht="12.75">
      <c r="A78">
        <v>12.079</v>
      </c>
      <c r="B78">
        <v>3.6015</v>
      </c>
      <c r="C78">
        <v>24.518</v>
      </c>
      <c r="D78">
        <v>9.06731</v>
      </c>
      <c r="E78">
        <v>22.3123</v>
      </c>
      <c r="F78">
        <v>30.8441</v>
      </c>
    </row>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F129"/>
  <sheetViews>
    <sheetView zoomScalePageLayoutView="0" workbookViewId="0" topLeftCell="A1">
      <selection activeCell="A1" sqref="A1"/>
    </sheetView>
  </sheetViews>
  <sheetFormatPr defaultColWidth="8.8515625" defaultRowHeight="12.75"/>
  <sheetData>
    <row r="1" spans="1:6" ht="12.75">
      <c r="A1" t="s">
        <v>158</v>
      </c>
      <c r="B1" t="s">
        <v>159</v>
      </c>
      <c r="C1" t="s">
        <v>160</v>
      </c>
      <c r="D1" t="s">
        <v>161</v>
      </c>
      <c r="E1" t="s">
        <v>162</v>
      </c>
      <c r="F1" t="s">
        <v>163</v>
      </c>
    </row>
    <row r="2" spans="1:6" ht="12.75">
      <c r="A2">
        <v>0.303</v>
      </c>
      <c r="B2">
        <v>6.1248</v>
      </c>
      <c r="C2">
        <v>24.0446</v>
      </c>
      <c r="D2">
        <v>9.28093</v>
      </c>
      <c r="E2">
        <v>2.5207</v>
      </c>
      <c r="F2">
        <v>30.5768</v>
      </c>
    </row>
    <row r="3" spans="1:6" ht="12.75">
      <c r="A3">
        <v>0.391</v>
      </c>
      <c r="B3">
        <v>6.1255</v>
      </c>
      <c r="C3">
        <v>24.0438</v>
      </c>
      <c r="D3">
        <v>9.277</v>
      </c>
      <c r="E3">
        <v>2.5096</v>
      </c>
      <c r="F3">
        <v>30.5759</v>
      </c>
    </row>
    <row r="4" spans="1:6" ht="12.75">
      <c r="A4">
        <v>0.559</v>
      </c>
      <c r="B4">
        <v>6.1228</v>
      </c>
      <c r="C4">
        <v>24.0426</v>
      </c>
      <c r="D4">
        <v>9.26014</v>
      </c>
      <c r="E4">
        <v>2.4937</v>
      </c>
      <c r="F4">
        <v>30.574</v>
      </c>
    </row>
    <row r="5" spans="1:6" ht="12.75">
      <c r="A5">
        <v>0.703</v>
      </c>
      <c r="B5">
        <v>6.1145</v>
      </c>
      <c r="C5">
        <v>24.0413</v>
      </c>
      <c r="D5">
        <v>9.25283</v>
      </c>
      <c r="E5">
        <v>2.4788</v>
      </c>
      <c r="F5">
        <v>30.5711</v>
      </c>
    </row>
    <row r="6" spans="1:6" ht="12.75">
      <c r="A6">
        <v>0.839</v>
      </c>
      <c r="B6">
        <v>6.0982</v>
      </c>
      <c r="C6">
        <v>24.0402</v>
      </c>
      <c r="D6">
        <v>9.23957</v>
      </c>
      <c r="E6">
        <v>2.4577</v>
      </c>
      <c r="F6">
        <v>30.5673</v>
      </c>
    </row>
    <row r="7" spans="1:6" ht="12.75">
      <c r="A7">
        <v>0.963</v>
      </c>
      <c r="B7">
        <v>6.0724</v>
      </c>
      <c r="C7">
        <v>24.0403</v>
      </c>
      <c r="D7">
        <v>9.24036</v>
      </c>
      <c r="E7">
        <v>2.4294</v>
      </c>
      <c r="F7">
        <v>30.5636</v>
      </c>
    </row>
    <row r="8" spans="1:6" ht="12.75">
      <c r="A8">
        <v>1.081</v>
      </c>
      <c r="B8">
        <v>6.0394</v>
      </c>
      <c r="C8">
        <v>24.0435</v>
      </c>
      <c r="D8">
        <v>9.24282</v>
      </c>
      <c r="E8">
        <v>2.399</v>
      </c>
      <c r="F8">
        <v>30.5627</v>
      </c>
    </row>
    <row r="9" spans="1:6" ht="12.75">
      <c r="A9">
        <v>1.217</v>
      </c>
      <c r="B9">
        <v>6.0057</v>
      </c>
      <c r="C9">
        <v>24.0505</v>
      </c>
      <c r="D9">
        <v>9.25099</v>
      </c>
      <c r="E9">
        <v>2.375</v>
      </c>
      <c r="F9">
        <v>30.5666</v>
      </c>
    </row>
    <row r="10" spans="1:6" ht="12.75">
      <c r="A10">
        <v>1.35</v>
      </c>
      <c r="B10">
        <v>5.9794</v>
      </c>
      <c r="C10">
        <v>24.0606</v>
      </c>
      <c r="D10">
        <v>9.23655</v>
      </c>
      <c r="E10">
        <v>2.3642</v>
      </c>
      <c r="F10">
        <v>30.5755</v>
      </c>
    </row>
    <row r="11" spans="1:6" ht="12.75">
      <c r="A11">
        <v>1.491</v>
      </c>
      <c r="B11">
        <v>5.9641</v>
      </c>
      <c r="C11">
        <v>24.0713</v>
      </c>
      <c r="D11">
        <v>9.23561</v>
      </c>
      <c r="E11">
        <v>2.3629</v>
      </c>
      <c r="F11">
        <v>30.5868</v>
      </c>
    </row>
    <row r="12" spans="1:6" ht="12.75">
      <c r="A12">
        <v>1.623</v>
      </c>
      <c r="B12">
        <v>5.9558</v>
      </c>
      <c r="C12">
        <v>24.078</v>
      </c>
      <c r="D12">
        <v>9.23799</v>
      </c>
      <c r="E12">
        <v>2.3653</v>
      </c>
      <c r="F12">
        <v>30.594</v>
      </c>
    </row>
    <row r="13" spans="1:6" ht="12.75">
      <c r="A13">
        <v>1.773</v>
      </c>
      <c r="B13">
        <v>5.9487</v>
      </c>
      <c r="C13">
        <v>24.0802</v>
      </c>
      <c r="D13">
        <v>9.23714</v>
      </c>
      <c r="E13">
        <v>2.3705</v>
      </c>
      <c r="F13">
        <v>30.5957</v>
      </c>
    </row>
    <row r="14" spans="1:6" ht="12.75">
      <c r="A14">
        <v>1.914</v>
      </c>
      <c r="B14">
        <v>5.9403</v>
      </c>
      <c r="C14">
        <v>24.0819</v>
      </c>
      <c r="D14">
        <v>9.23442</v>
      </c>
      <c r="E14">
        <v>2.3876</v>
      </c>
      <c r="F14">
        <v>30.5966</v>
      </c>
    </row>
    <row r="15" spans="1:6" ht="12.75">
      <c r="A15">
        <v>2.042</v>
      </c>
      <c r="B15">
        <v>5.9321</v>
      </c>
      <c r="C15">
        <v>24.0847</v>
      </c>
      <c r="D15">
        <v>9.23129</v>
      </c>
      <c r="E15">
        <v>2.4317</v>
      </c>
      <c r="F15">
        <v>30.5989</v>
      </c>
    </row>
    <row r="16" spans="1:6" ht="12.75">
      <c r="A16">
        <v>2.173</v>
      </c>
      <c r="B16">
        <v>5.9262</v>
      </c>
      <c r="C16">
        <v>24.0879</v>
      </c>
      <c r="D16">
        <v>9.23003</v>
      </c>
      <c r="E16">
        <v>2.5103</v>
      </c>
      <c r="F16">
        <v>30.6021</v>
      </c>
    </row>
    <row r="17" spans="1:6" ht="12.75">
      <c r="A17">
        <v>2.305</v>
      </c>
      <c r="B17">
        <v>5.9236</v>
      </c>
      <c r="C17">
        <v>24.0908</v>
      </c>
      <c r="D17">
        <v>9.23265</v>
      </c>
      <c r="E17">
        <v>2.6192</v>
      </c>
      <c r="F17">
        <v>30.6054</v>
      </c>
    </row>
    <row r="18" spans="1:6" ht="12.75">
      <c r="A18">
        <v>2.472</v>
      </c>
      <c r="B18">
        <v>5.9239</v>
      </c>
      <c r="C18">
        <v>24.0925</v>
      </c>
      <c r="D18">
        <v>9.23641</v>
      </c>
      <c r="E18">
        <v>2.7431</v>
      </c>
      <c r="F18">
        <v>30.6076</v>
      </c>
    </row>
    <row r="19" spans="1:6" ht="12.75">
      <c r="A19">
        <v>2.631</v>
      </c>
      <c r="B19">
        <v>5.9246</v>
      </c>
      <c r="C19">
        <v>24.0916</v>
      </c>
      <c r="D19">
        <v>9.23869</v>
      </c>
      <c r="E19">
        <v>2.8622</v>
      </c>
      <c r="F19">
        <v>30.6066</v>
      </c>
    </row>
    <row r="20" spans="1:6" ht="12.75">
      <c r="A20">
        <v>2.773</v>
      </c>
      <c r="B20">
        <v>5.9207</v>
      </c>
      <c r="C20">
        <v>24.0885</v>
      </c>
      <c r="D20">
        <v>9.23916</v>
      </c>
      <c r="E20">
        <v>2.9645</v>
      </c>
      <c r="F20">
        <v>30.6021</v>
      </c>
    </row>
    <row r="21" spans="1:6" ht="12.75">
      <c r="A21">
        <v>2.9</v>
      </c>
      <c r="B21">
        <v>5.9099</v>
      </c>
      <c r="C21">
        <v>24.0859</v>
      </c>
      <c r="D21">
        <v>9.2394</v>
      </c>
      <c r="E21">
        <v>3.0346</v>
      </c>
      <c r="F21">
        <v>30.5972</v>
      </c>
    </row>
    <row r="22" spans="1:6" ht="12.75">
      <c r="A22">
        <v>3.012</v>
      </c>
      <c r="B22">
        <v>5.8915</v>
      </c>
      <c r="C22">
        <v>24.0863</v>
      </c>
      <c r="D22">
        <v>9.23252</v>
      </c>
      <c r="E22">
        <v>3.0721</v>
      </c>
      <c r="F22">
        <v>30.595</v>
      </c>
    </row>
    <row r="23" spans="1:6" ht="12.75">
      <c r="A23">
        <v>3.148</v>
      </c>
      <c r="B23">
        <v>5.8618</v>
      </c>
      <c r="C23">
        <v>24.0874</v>
      </c>
      <c r="D23">
        <v>9.22823</v>
      </c>
      <c r="E23">
        <v>3.1063</v>
      </c>
      <c r="F23">
        <v>30.592</v>
      </c>
    </row>
    <row r="24" spans="1:6" ht="12.75">
      <c r="A24">
        <v>3.293</v>
      </c>
      <c r="B24">
        <v>5.8141</v>
      </c>
      <c r="C24">
        <v>24.0887</v>
      </c>
      <c r="D24">
        <v>9.22261</v>
      </c>
      <c r="E24">
        <v>3.1507</v>
      </c>
      <c r="F24">
        <v>30.5867</v>
      </c>
    </row>
    <row r="25" spans="1:6" ht="12.75">
      <c r="A25">
        <v>3.429</v>
      </c>
      <c r="B25">
        <v>5.7445</v>
      </c>
      <c r="C25">
        <v>24.0919</v>
      </c>
      <c r="D25">
        <v>9.22063</v>
      </c>
      <c r="E25">
        <v>3.182</v>
      </c>
      <c r="F25">
        <v>30.5808</v>
      </c>
    </row>
    <row r="26" spans="1:6" ht="12.75">
      <c r="A26">
        <v>3.559</v>
      </c>
      <c r="B26">
        <v>5.6587</v>
      </c>
      <c r="C26">
        <v>24.1015</v>
      </c>
      <c r="D26">
        <v>9.20641</v>
      </c>
      <c r="E26">
        <v>3.1884</v>
      </c>
      <c r="F26">
        <v>30.5805</v>
      </c>
    </row>
    <row r="27" spans="1:6" ht="12.75">
      <c r="A27">
        <v>3.685</v>
      </c>
      <c r="B27">
        <v>5.5714</v>
      </c>
      <c r="C27">
        <v>24.1217</v>
      </c>
      <c r="D27">
        <v>9.20581</v>
      </c>
      <c r="E27">
        <v>3.1971</v>
      </c>
      <c r="F27">
        <v>30.5937</v>
      </c>
    </row>
    <row r="28" spans="1:6" ht="12.75">
      <c r="A28">
        <v>3.817</v>
      </c>
      <c r="B28">
        <v>5.4936</v>
      </c>
      <c r="C28">
        <v>24.1465</v>
      </c>
      <c r="D28">
        <v>9.20726</v>
      </c>
      <c r="E28">
        <v>3.2172</v>
      </c>
      <c r="F28">
        <v>30.614</v>
      </c>
    </row>
    <row r="29" spans="1:6" ht="12.75">
      <c r="A29">
        <v>3.942</v>
      </c>
      <c r="B29">
        <v>5.4266</v>
      </c>
      <c r="C29">
        <v>24.1685</v>
      </c>
      <c r="D29">
        <v>9.20075</v>
      </c>
      <c r="E29">
        <v>3.231</v>
      </c>
      <c r="F29">
        <v>30.6325</v>
      </c>
    </row>
    <row r="30" spans="1:6" ht="12.75">
      <c r="A30">
        <v>4.074</v>
      </c>
      <c r="B30">
        <v>5.3691</v>
      </c>
      <c r="C30">
        <v>24.1878</v>
      </c>
      <c r="D30">
        <v>9.20156</v>
      </c>
      <c r="E30">
        <v>3.2462</v>
      </c>
      <c r="F30">
        <v>30.6489</v>
      </c>
    </row>
    <row r="31" spans="1:6" ht="12.75">
      <c r="A31">
        <v>4.208</v>
      </c>
      <c r="B31">
        <v>5.3193</v>
      </c>
      <c r="C31">
        <v>24.2043</v>
      </c>
      <c r="D31">
        <v>9.21042</v>
      </c>
      <c r="E31">
        <v>3.2749</v>
      </c>
      <c r="F31">
        <v>30.6629</v>
      </c>
    </row>
    <row r="32" spans="1:6" ht="12.75">
      <c r="A32">
        <v>4.332</v>
      </c>
      <c r="B32">
        <v>5.2747</v>
      </c>
      <c r="C32">
        <v>24.2176</v>
      </c>
      <c r="D32">
        <v>9.22275</v>
      </c>
      <c r="E32">
        <v>3.314</v>
      </c>
      <c r="F32">
        <v>30.6735</v>
      </c>
    </row>
    <row r="33" spans="1:6" ht="12.75">
      <c r="A33">
        <v>4.47</v>
      </c>
      <c r="B33">
        <v>5.2346</v>
      </c>
      <c r="C33">
        <v>24.2299</v>
      </c>
      <c r="D33">
        <v>9.23135</v>
      </c>
      <c r="E33">
        <v>3.3855</v>
      </c>
      <c r="F33">
        <v>30.6836</v>
      </c>
    </row>
    <row r="34" spans="1:6" ht="12.75">
      <c r="A34">
        <v>4.59</v>
      </c>
      <c r="B34">
        <v>5.2002</v>
      </c>
      <c r="C34">
        <v>24.2422</v>
      </c>
      <c r="D34">
        <v>9.236</v>
      </c>
      <c r="E34">
        <v>3.5073</v>
      </c>
      <c r="F34">
        <v>30.6945</v>
      </c>
    </row>
    <row r="35" spans="1:6" ht="12.75">
      <c r="A35">
        <v>4.71</v>
      </c>
      <c r="B35">
        <v>5.1702</v>
      </c>
      <c r="C35">
        <v>24.2528</v>
      </c>
      <c r="D35">
        <v>9.23363</v>
      </c>
      <c r="E35">
        <v>3.6548</v>
      </c>
      <c r="F35">
        <v>30.7037</v>
      </c>
    </row>
    <row r="36" spans="1:6" ht="12.75">
      <c r="A36">
        <v>4.831</v>
      </c>
      <c r="B36">
        <v>5.1409</v>
      </c>
      <c r="C36">
        <v>24.26</v>
      </c>
      <c r="D36">
        <v>9.23903</v>
      </c>
      <c r="E36">
        <v>3.7965</v>
      </c>
      <c r="F36">
        <v>30.7089</v>
      </c>
    </row>
    <row r="37" spans="1:6" ht="12.75">
      <c r="A37">
        <v>4.962</v>
      </c>
      <c r="B37">
        <v>5.11</v>
      </c>
      <c r="C37">
        <v>24.2653</v>
      </c>
      <c r="D37">
        <v>9.23946</v>
      </c>
      <c r="E37">
        <v>3.9183</v>
      </c>
      <c r="F37">
        <v>30.7114</v>
      </c>
    </row>
    <row r="38" spans="1:6" ht="12.75">
      <c r="A38">
        <v>5.1</v>
      </c>
      <c r="B38">
        <v>5.0784</v>
      </c>
      <c r="C38">
        <v>24.2713</v>
      </c>
      <c r="D38">
        <v>9.24694</v>
      </c>
      <c r="E38">
        <v>4.0075</v>
      </c>
      <c r="F38">
        <v>30.7148</v>
      </c>
    </row>
    <row r="39" spans="1:6" ht="12.75">
      <c r="A39">
        <v>5.236</v>
      </c>
      <c r="B39">
        <v>5.0475</v>
      </c>
      <c r="C39">
        <v>24.2783</v>
      </c>
      <c r="D39">
        <v>9.25267</v>
      </c>
      <c r="E39">
        <v>4.0635</v>
      </c>
      <c r="F39">
        <v>30.7194</v>
      </c>
    </row>
    <row r="40" spans="1:6" ht="12.75">
      <c r="A40">
        <v>5.385</v>
      </c>
      <c r="B40">
        <v>5.0178</v>
      </c>
      <c r="C40">
        <v>24.2844</v>
      </c>
      <c r="D40">
        <v>9.24977</v>
      </c>
      <c r="E40">
        <v>4.1093</v>
      </c>
      <c r="F40">
        <v>30.7232</v>
      </c>
    </row>
    <row r="41" spans="1:6" ht="12.75">
      <c r="A41">
        <v>5.528</v>
      </c>
      <c r="B41">
        <v>4.9869</v>
      </c>
      <c r="C41">
        <v>24.2886</v>
      </c>
      <c r="D41">
        <v>9.26473</v>
      </c>
      <c r="E41">
        <v>4.148</v>
      </c>
      <c r="F41">
        <v>30.7243</v>
      </c>
    </row>
    <row r="42" spans="1:6" ht="12.75">
      <c r="A42">
        <v>5.669</v>
      </c>
      <c r="B42">
        <v>4.9514</v>
      </c>
      <c r="C42">
        <v>24.2894</v>
      </c>
      <c r="D42">
        <v>9.26258</v>
      </c>
      <c r="E42">
        <v>4.1721</v>
      </c>
      <c r="F42">
        <v>30.7207</v>
      </c>
    </row>
    <row r="43" spans="1:6" ht="12.75">
      <c r="A43">
        <v>5.793</v>
      </c>
      <c r="B43">
        <v>4.9087</v>
      </c>
      <c r="C43">
        <v>24.2882</v>
      </c>
      <c r="D43">
        <v>9.26639</v>
      </c>
      <c r="E43">
        <v>4.2008</v>
      </c>
      <c r="F43">
        <v>30.7134</v>
      </c>
    </row>
    <row r="44" spans="1:6" ht="12.75">
      <c r="A44">
        <v>5.91</v>
      </c>
      <c r="B44">
        <v>4.861</v>
      </c>
      <c r="C44">
        <v>24.2884</v>
      </c>
      <c r="D44">
        <v>9.27249</v>
      </c>
      <c r="E44">
        <v>4.2461</v>
      </c>
      <c r="F44">
        <v>30.7074</v>
      </c>
    </row>
    <row r="45" spans="1:6" ht="12.75">
      <c r="A45">
        <v>6.037</v>
      </c>
      <c r="B45">
        <v>4.8137</v>
      </c>
      <c r="C45">
        <v>24.2929</v>
      </c>
      <c r="D45">
        <v>9.27832</v>
      </c>
      <c r="E45">
        <v>4.2902</v>
      </c>
      <c r="F45">
        <v>30.707</v>
      </c>
    </row>
    <row r="46" spans="1:6" ht="12.75">
      <c r="A46">
        <v>6.145</v>
      </c>
      <c r="B46">
        <v>4.7712</v>
      </c>
      <c r="C46">
        <v>24.3</v>
      </c>
      <c r="D46">
        <v>9.2846</v>
      </c>
      <c r="E46">
        <v>4.3365</v>
      </c>
      <c r="F46">
        <v>30.7105</v>
      </c>
    </row>
    <row r="47" spans="1:6" ht="12.75">
      <c r="A47">
        <v>6.27</v>
      </c>
      <c r="B47">
        <v>4.7339</v>
      </c>
      <c r="C47">
        <v>24.3067</v>
      </c>
      <c r="D47">
        <v>9.27559</v>
      </c>
      <c r="E47">
        <v>4.428</v>
      </c>
      <c r="F47">
        <v>30.714</v>
      </c>
    </row>
    <row r="48" spans="1:6" ht="12.75">
      <c r="A48">
        <v>6.398</v>
      </c>
      <c r="B48">
        <v>4.701</v>
      </c>
      <c r="C48">
        <v>24.3122</v>
      </c>
      <c r="D48">
        <v>9.27385</v>
      </c>
      <c r="E48">
        <v>4.5784</v>
      </c>
      <c r="F48">
        <v>30.7168</v>
      </c>
    </row>
    <row r="49" spans="1:6" ht="12.75">
      <c r="A49">
        <v>6.541</v>
      </c>
      <c r="B49">
        <v>4.6725</v>
      </c>
      <c r="C49">
        <v>24.3178</v>
      </c>
      <c r="D49">
        <v>9.28544</v>
      </c>
      <c r="E49">
        <v>4.7542</v>
      </c>
      <c r="F49">
        <v>30.7202</v>
      </c>
    </row>
    <row r="50" spans="1:6" ht="12.75">
      <c r="A50">
        <v>6.696</v>
      </c>
      <c r="B50">
        <v>4.6485</v>
      </c>
      <c r="C50">
        <v>24.3237</v>
      </c>
      <c r="D50">
        <v>9.28133</v>
      </c>
      <c r="E50">
        <v>4.9406</v>
      </c>
      <c r="F50">
        <v>30.7246</v>
      </c>
    </row>
    <row r="51" spans="1:6" ht="12.75">
      <c r="A51">
        <v>6.857</v>
      </c>
      <c r="B51">
        <v>4.6283</v>
      </c>
      <c r="C51">
        <v>24.3288</v>
      </c>
      <c r="D51">
        <v>9.28538</v>
      </c>
      <c r="E51">
        <v>5.1704</v>
      </c>
      <c r="F51">
        <v>30.7284</v>
      </c>
    </row>
    <row r="52" spans="1:6" ht="12.75">
      <c r="A52">
        <v>7.015</v>
      </c>
      <c r="B52">
        <v>4.61</v>
      </c>
      <c r="C52">
        <v>24.3328</v>
      </c>
      <c r="D52">
        <v>9.28564</v>
      </c>
      <c r="E52">
        <v>5.5004</v>
      </c>
      <c r="F52">
        <v>30.7311</v>
      </c>
    </row>
    <row r="53" spans="1:6" ht="12.75">
      <c r="A53">
        <v>7.145</v>
      </c>
      <c r="B53">
        <v>4.5922</v>
      </c>
      <c r="C53">
        <v>24.3358</v>
      </c>
      <c r="D53">
        <v>9.27314</v>
      </c>
      <c r="E53">
        <v>5.9692</v>
      </c>
      <c r="F53">
        <v>30.7327</v>
      </c>
    </row>
    <row r="54" spans="1:6" ht="12.75">
      <c r="A54">
        <v>7.268</v>
      </c>
      <c r="B54">
        <v>4.5734</v>
      </c>
      <c r="C54">
        <v>24.3383</v>
      </c>
      <c r="D54">
        <v>9.26554</v>
      </c>
      <c r="E54">
        <v>6.5465</v>
      </c>
      <c r="F54">
        <v>30.7334</v>
      </c>
    </row>
    <row r="55" spans="1:6" ht="12.75">
      <c r="A55">
        <v>7.393</v>
      </c>
      <c r="B55">
        <v>4.5516</v>
      </c>
      <c r="C55">
        <v>24.3402</v>
      </c>
      <c r="D55">
        <v>9.25191</v>
      </c>
      <c r="E55">
        <v>7.1257</v>
      </c>
      <c r="F55">
        <v>30.733</v>
      </c>
    </row>
    <row r="56" spans="1:6" ht="12.75">
      <c r="A56">
        <v>7.519</v>
      </c>
      <c r="B56">
        <v>4.5255</v>
      </c>
      <c r="C56">
        <v>24.3415</v>
      </c>
      <c r="D56">
        <v>9.24067</v>
      </c>
      <c r="E56">
        <v>7.6148</v>
      </c>
      <c r="F56">
        <v>30.7315</v>
      </c>
    </row>
    <row r="57" spans="1:6" ht="12.75">
      <c r="A57">
        <v>7.636</v>
      </c>
      <c r="B57">
        <v>4.4959</v>
      </c>
      <c r="C57">
        <v>24.3441</v>
      </c>
      <c r="D57">
        <v>9.23949</v>
      </c>
      <c r="E57">
        <v>7.9853</v>
      </c>
      <c r="F57">
        <v>30.731</v>
      </c>
    </row>
    <row r="58" spans="1:6" ht="12.75">
      <c r="A58">
        <v>7.758</v>
      </c>
      <c r="B58">
        <v>4.4662</v>
      </c>
      <c r="C58">
        <v>24.3492</v>
      </c>
      <c r="D58">
        <v>9.24141</v>
      </c>
      <c r="E58">
        <v>8.2346</v>
      </c>
      <c r="F58">
        <v>30.7337</v>
      </c>
    </row>
    <row r="59" spans="1:6" ht="12.75">
      <c r="A59">
        <v>7.901</v>
      </c>
      <c r="B59">
        <v>4.4394</v>
      </c>
      <c r="C59">
        <v>24.356</v>
      </c>
      <c r="D59">
        <v>9.22995</v>
      </c>
      <c r="E59">
        <v>8.4035</v>
      </c>
      <c r="F59">
        <v>30.7389</v>
      </c>
    </row>
    <row r="60" spans="1:6" ht="12.75">
      <c r="A60">
        <v>8.061</v>
      </c>
      <c r="B60">
        <v>4.4162</v>
      </c>
      <c r="C60">
        <v>24.362</v>
      </c>
      <c r="D60">
        <v>9.22807</v>
      </c>
      <c r="E60">
        <v>8.5833</v>
      </c>
      <c r="F60">
        <v>30.7436</v>
      </c>
    </row>
    <row r="61" spans="1:6" ht="12.75">
      <c r="A61">
        <v>8.22</v>
      </c>
      <c r="B61">
        <v>4.3951</v>
      </c>
      <c r="C61">
        <v>24.3667</v>
      </c>
      <c r="D61">
        <v>9.2208</v>
      </c>
      <c r="E61">
        <v>8.8083</v>
      </c>
      <c r="F61">
        <v>30.7469</v>
      </c>
    </row>
    <row r="62" spans="1:6" ht="12.75">
      <c r="A62">
        <v>8.37</v>
      </c>
      <c r="B62">
        <v>4.3751</v>
      </c>
      <c r="C62">
        <v>24.3703</v>
      </c>
      <c r="D62">
        <v>9.2015</v>
      </c>
      <c r="E62">
        <v>9.0782</v>
      </c>
      <c r="F62">
        <v>30.749</v>
      </c>
    </row>
    <row r="63" spans="1:6" ht="12.75">
      <c r="A63">
        <v>8.525</v>
      </c>
      <c r="B63">
        <v>4.3549</v>
      </c>
      <c r="C63">
        <v>24.3732</v>
      </c>
      <c r="D63">
        <v>9.20351</v>
      </c>
      <c r="E63">
        <v>9.4094</v>
      </c>
      <c r="F63">
        <v>30.7502</v>
      </c>
    </row>
    <row r="64" spans="1:6" ht="12.75">
      <c r="A64">
        <v>8.672</v>
      </c>
      <c r="B64">
        <v>4.333</v>
      </c>
      <c r="C64">
        <v>24.3756</v>
      </c>
      <c r="D64">
        <v>9.20544</v>
      </c>
      <c r="E64">
        <v>9.7666</v>
      </c>
      <c r="F64">
        <v>30.7504</v>
      </c>
    </row>
    <row r="65" spans="1:6" ht="12.75">
      <c r="A65">
        <v>8.823</v>
      </c>
      <c r="B65">
        <v>4.3077</v>
      </c>
      <c r="C65">
        <v>24.3772</v>
      </c>
      <c r="D65">
        <v>9.20147</v>
      </c>
      <c r="E65">
        <v>10.1792</v>
      </c>
      <c r="F65">
        <v>30.7494</v>
      </c>
    </row>
    <row r="66" spans="1:6" ht="12.75">
      <c r="A66">
        <v>8.946</v>
      </c>
      <c r="B66">
        <v>4.2763</v>
      </c>
      <c r="C66">
        <v>24.3779</v>
      </c>
      <c r="D66">
        <v>9.19811</v>
      </c>
      <c r="E66">
        <v>10.6731</v>
      </c>
      <c r="F66">
        <v>30.7465</v>
      </c>
    </row>
    <row r="67" spans="1:6" ht="12.75">
      <c r="A67">
        <v>9.05</v>
      </c>
      <c r="B67">
        <v>4.2382</v>
      </c>
      <c r="C67">
        <v>24.3795</v>
      </c>
      <c r="D67">
        <v>9.21088</v>
      </c>
      <c r="E67">
        <v>11.1127</v>
      </c>
      <c r="F67">
        <v>30.7439</v>
      </c>
    </row>
    <row r="68" spans="1:6" ht="12.75">
      <c r="A68">
        <v>9.17</v>
      </c>
      <c r="B68">
        <v>4.196</v>
      </c>
      <c r="C68">
        <v>24.3842</v>
      </c>
      <c r="D68">
        <v>9.19366</v>
      </c>
      <c r="E68">
        <v>11.3998</v>
      </c>
      <c r="F68">
        <v>30.7446</v>
      </c>
    </row>
    <row r="69" spans="1:6" ht="12.75">
      <c r="A69">
        <v>9.309</v>
      </c>
      <c r="B69">
        <v>4.1521</v>
      </c>
      <c r="C69">
        <v>24.3905</v>
      </c>
      <c r="D69">
        <v>9.18419</v>
      </c>
      <c r="E69">
        <v>11.5543</v>
      </c>
      <c r="F69">
        <v>30.7473</v>
      </c>
    </row>
    <row r="70" spans="1:6" ht="12.75">
      <c r="A70">
        <v>9.445</v>
      </c>
      <c r="B70">
        <v>4.1072</v>
      </c>
      <c r="C70">
        <v>24.3968</v>
      </c>
      <c r="D70">
        <v>9.17256</v>
      </c>
      <c r="E70">
        <v>11.5437</v>
      </c>
      <c r="F70">
        <v>30.7498</v>
      </c>
    </row>
    <row r="71" spans="1:6" ht="12.75">
      <c r="A71">
        <v>9.576</v>
      </c>
      <c r="B71">
        <v>4.0624</v>
      </c>
      <c r="C71">
        <v>24.4036</v>
      </c>
      <c r="D71">
        <v>9.17187</v>
      </c>
      <c r="E71">
        <v>11.382</v>
      </c>
      <c r="F71">
        <v>30.7531</v>
      </c>
    </row>
    <row r="72" spans="1:6" ht="12.75">
      <c r="A72">
        <v>9.73</v>
      </c>
      <c r="B72">
        <v>4.0193</v>
      </c>
      <c r="C72">
        <v>24.4113</v>
      </c>
      <c r="D72">
        <v>9.15959</v>
      </c>
      <c r="E72">
        <v>11.1986</v>
      </c>
      <c r="F72">
        <v>30.7578</v>
      </c>
    </row>
    <row r="73" spans="1:6" ht="12.75">
      <c r="A73">
        <v>9.887</v>
      </c>
      <c r="B73">
        <v>3.9793</v>
      </c>
      <c r="C73">
        <v>24.4191</v>
      </c>
      <c r="D73">
        <v>9.14636</v>
      </c>
      <c r="E73">
        <v>11.0608</v>
      </c>
      <c r="F73">
        <v>30.7628</v>
      </c>
    </row>
    <row r="74" spans="1:6" ht="12.75">
      <c r="A74">
        <v>10.05</v>
      </c>
      <c r="B74">
        <v>3.9426</v>
      </c>
      <c r="C74">
        <v>24.4264</v>
      </c>
      <c r="D74">
        <v>9.1385</v>
      </c>
      <c r="E74">
        <v>10.9602</v>
      </c>
      <c r="F74">
        <v>30.7677</v>
      </c>
    </row>
    <row r="75" spans="1:6" ht="12.75">
      <c r="A75">
        <v>10.181</v>
      </c>
      <c r="B75">
        <v>3.909</v>
      </c>
      <c r="C75">
        <v>24.433</v>
      </c>
      <c r="D75">
        <v>9.13243</v>
      </c>
      <c r="E75">
        <v>10.8997</v>
      </c>
      <c r="F75">
        <v>30.7721</v>
      </c>
    </row>
    <row r="76" spans="1:6" ht="12.75">
      <c r="A76">
        <v>10.319</v>
      </c>
      <c r="B76">
        <v>3.8794</v>
      </c>
      <c r="C76">
        <v>24.4394</v>
      </c>
      <c r="D76">
        <v>9.13076</v>
      </c>
      <c r="E76">
        <v>10.9607</v>
      </c>
      <c r="F76">
        <v>30.7768</v>
      </c>
    </row>
    <row r="77" spans="1:6" ht="12.75">
      <c r="A77">
        <v>10.453</v>
      </c>
      <c r="B77">
        <v>3.8549</v>
      </c>
      <c r="C77">
        <v>24.4465</v>
      </c>
      <c r="D77">
        <v>9.12362</v>
      </c>
      <c r="E77">
        <v>11.1411</v>
      </c>
      <c r="F77">
        <v>30.7828</v>
      </c>
    </row>
    <row r="78" spans="1:6" ht="12.75">
      <c r="A78">
        <v>10.591</v>
      </c>
      <c r="B78">
        <v>3.8357</v>
      </c>
      <c r="C78">
        <v>24.453</v>
      </c>
      <c r="D78">
        <v>9.11083</v>
      </c>
      <c r="E78">
        <v>11.3193</v>
      </c>
      <c r="F78">
        <v>30.7888</v>
      </c>
    </row>
    <row r="79" spans="1:6" ht="12.75">
      <c r="A79">
        <v>10.731</v>
      </c>
      <c r="B79">
        <v>3.8203</v>
      </c>
      <c r="C79">
        <v>24.4583</v>
      </c>
      <c r="D79">
        <v>9.09133</v>
      </c>
      <c r="E79">
        <v>11.4656</v>
      </c>
      <c r="F79">
        <v>30.7937</v>
      </c>
    </row>
    <row r="80" spans="1:6" ht="12.75">
      <c r="A80">
        <v>10.855</v>
      </c>
      <c r="B80">
        <v>3.808</v>
      </c>
      <c r="C80">
        <v>24.4631</v>
      </c>
      <c r="D80">
        <v>9.07552</v>
      </c>
      <c r="E80">
        <v>11.5941</v>
      </c>
      <c r="F80">
        <v>30.7984</v>
      </c>
    </row>
    <row r="81" spans="1:6" ht="12.75">
      <c r="A81">
        <v>10.99</v>
      </c>
      <c r="B81">
        <v>3.7997</v>
      </c>
      <c r="C81">
        <v>24.4691</v>
      </c>
      <c r="D81">
        <v>9.06639</v>
      </c>
      <c r="E81">
        <v>11.7107</v>
      </c>
      <c r="F81">
        <v>30.8049</v>
      </c>
    </row>
    <row r="82" spans="1:6" ht="12.75">
      <c r="A82">
        <v>11.136</v>
      </c>
      <c r="B82">
        <v>3.7962</v>
      </c>
      <c r="C82">
        <v>24.4757</v>
      </c>
      <c r="D82">
        <v>9.05177</v>
      </c>
      <c r="E82">
        <v>11.8354</v>
      </c>
      <c r="F82">
        <v>30.8129</v>
      </c>
    </row>
    <row r="83" spans="1:6" ht="12.75">
      <c r="A83">
        <v>11.296</v>
      </c>
      <c r="B83">
        <v>3.7971</v>
      </c>
      <c r="C83">
        <v>24.4821</v>
      </c>
      <c r="D83">
        <v>9.04475</v>
      </c>
      <c r="E83">
        <v>11.9678</v>
      </c>
      <c r="F83">
        <v>30.821</v>
      </c>
    </row>
    <row r="84" spans="1:6" ht="12.75">
      <c r="A84">
        <v>11.439</v>
      </c>
      <c r="B84">
        <v>3.8018</v>
      </c>
      <c r="C84">
        <v>24.4888</v>
      </c>
      <c r="D84">
        <v>9.02413</v>
      </c>
      <c r="E84">
        <v>12.1106</v>
      </c>
      <c r="F84">
        <v>30.8299</v>
      </c>
    </row>
    <row r="85" spans="1:6" ht="12.75">
      <c r="A85">
        <v>11.577</v>
      </c>
      <c r="B85">
        <v>3.8102</v>
      </c>
      <c r="C85">
        <v>24.4958</v>
      </c>
      <c r="D85">
        <v>9.01234</v>
      </c>
      <c r="E85">
        <v>12.3055</v>
      </c>
      <c r="F85">
        <v>30.8397</v>
      </c>
    </row>
    <row r="86" spans="1:6" ht="12.75">
      <c r="A86">
        <v>11.714</v>
      </c>
      <c r="B86">
        <v>3.8207</v>
      </c>
      <c r="C86">
        <v>24.5012</v>
      </c>
      <c r="D86">
        <v>8.98892</v>
      </c>
      <c r="E86">
        <v>12.5404</v>
      </c>
      <c r="F86">
        <v>30.8477</v>
      </c>
    </row>
    <row r="87" spans="1:6" ht="12.75">
      <c r="A87">
        <v>11.85</v>
      </c>
      <c r="B87">
        <v>3.8303</v>
      </c>
      <c r="C87">
        <v>24.5031</v>
      </c>
      <c r="D87">
        <v>8.98494</v>
      </c>
      <c r="E87">
        <v>12.7335</v>
      </c>
      <c r="F87">
        <v>30.8512</v>
      </c>
    </row>
    <row r="88" spans="1:6" ht="12.75">
      <c r="A88">
        <v>11.996</v>
      </c>
      <c r="B88">
        <v>3.8368</v>
      </c>
      <c r="C88">
        <v>24.5035</v>
      </c>
      <c r="D88">
        <v>8.97773</v>
      </c>
      <c r="E88">
        <v>12.8551</v>
      </c>
      <c r="F88">
        <v>30.8524</v>
      </c>
    </row>
    <row r="89" spans="1:6" ht="12.75">
      <c r="A89">
        <v>12.119</v>
      </c>
      <c r="B89">
        <v>3.8397</v>
      </c>
      <c r="C89">
        <v>24.5041</v>
      </c>
      <c r="D89">
        <v>8.96981</v>
      </c>
      <c r="E89">
        <v>12.9794</v>
      </c>
      <c r="F89">
        <v>30.8535</v>
      </c>
    </row>
    <row r="90" spans="1:6" ht="12.75">
      <c r="A90">
        <v>12.255</v>
      </c>
      <c r="B90">
        <v>3.8381</v>
      </c>
      <c r="C90">
        <v>24.5045</v>
      </c>
      <c r="D90">
        <v>8.96695</v>
      </c>
      <c r="E90">
        <v>13.1782</v>
      </c>
      <c r="F90">
        <v>30.8539</v>
      </c>
    </row>
    <row r="91" spans="1:6" ht="12.75">
      <c r="A91">
        <v>12.391</v>
      </c>
      <c r="B91">
        <v>3.8317</v>
      </c>
      <c r="C91">
        <v>24.5047</v>
      </c>
      <c r="D91">
        <v>8.95511</v>
      </c>
      <c r="E91">
        <v>13.4655</v>
      </c>
      <c r="F91">
        <v>30.8534</v>
      </c>
    </row>
    <row r="92" spans="1:6" ht="12.75">
      <c r="A92">
        <v>12.531</v>
      </c>
      <c r="B92">
        <v>3.8212</v>
      </c>
      <c r="C92">
        <v>24.5057</v>
      </c>
      <c r="D92">
        <v>8.92097</v>
      </c>
      <c r="E92">
        <v>13.8367</v>
      </c>
      <c r="F92">
        <v>30.8535</v>
      </c>
    </row>
    <row r="93" spans="1:6" ht="12.75">
      <c r="A93">
        <v>12.665</v>
      </c>
      <c r="B93">
        <v>3.8083</v>
      </c>
      <c r="C93">
        <v>24.5084</v>
      </c>
      <c r="D93">
        <v>8.89764</v>
      </c>
      <c r="E93">
        <v>14.2718</v>
      </c>
      <c r="F93">
        <v>30.8553</v>
      </c>
    </row>
    <row r="94" spans="1:6" ht="12.75">
      <c r="A94">
        <v>12.776</v>
      </c>
      <c r="B94">
        <v>3.7948</v>
      </c>
      <c r="C94">
        <v>24.5122</v>
      </c>
      <c r="D94">
        <v>8.86529</v>
      </c>
      <c r="E94">
        <v>14.8044</v>
      </c>
      <c r="F94">
        <v>30.8585</v>
      </c>
    </row>
    <row r="95" spans="1:6" ht="12.75">
      <c r="A95">
        <v>12.906</v>
      </c>
      <c r="B95">
        <v>3.7806</v>
      </c>
      <c r="C95">
        <v>24.5159</v>
      </c>
      <c r="D95">
        <v>8.80776</v>
      </c>
      <c r="E95">
        <v>15.3612</v>
      </c>
      <c r="F95">
        <v>30.8615</v>
      </c>
    </row>
    <row r="96" spans="1:6" ht="12.75">
      <c r="A96">
        <v>13.045</v>
      </c>
      <c r="B96">
        <v>3.7646</v>
      </c>
      <c r="C96">
        <v>24.5187</v>
      </c>
      <c r="D96">
        <v>8.75905</v>
      </c>
      <c r="E96">
        <v>15.837</v>
      </c>
      <c r="F96">
        <v>30.8633</v>
      </c>
    </row>
    <row r="97" spans="1:6" ht="12.75">
      <c r="A97">
        <v>13.181</v>
      </c>
      <c r="B97">
        <v>3.7458</v>
      </c>
      <c r="C97">
        <v>24.5214</v>
      </c>
      <c r="D97">
        <v>8.70816</v>
      </c>
      <c r="E97">
        <v>16.2932</v>
      </c>
      <c r="F97">
        <v>30.8646</v>
      </c>
    </row>
    <row r="98" spans="1:6" ht="12.75">
      <c r="A98">
        <v>13.297</v>
      </c>
      <c r="B98">
        <v>3.724</v>
      </c>
      <c r="C98">
        <v>24.5244</v>
      </c>
      <c r="D98">
        <v>8.65654</v>
      </c>
      <c r="E98">
        <v>16.7701</v>
      </c>
      <c r="F98">
        <v>30.8658</v>
      </c>
    </row>
    <row r="99" spans="1:6" ht="12.75">
      <c r="A99">
        <v>13.409</v>
      </c>
      <c r="B99">
        <v>3.6983</v>
      </c>
      <c r="C99">
        <v>24.5278</v>
      </c>
      <c r="D99">
        <v>8.60622</v>
      </c>
      <c r="E99">
        <v>17.33</v>
      </c>
      <c r="F99">
        <v>30.8672</v>
      </c>
    </row>
    <row r="100" spans="1:6" ht="12.75">
      <c r="A100">
        <v>13.555</v>
      </c>
      <c r="B100">
        <v>3.6672</v>
      </c>
      <c r="C100">
        <v>24.5307</v>
      </c>
      <c r="D100">
        <v>8.54909</v>
      </c>
      <c r="E100">
        <v>18.0259</v>
      </c>
      <c r="F100">
        <v>30.8674</v>
      </c>
    </row>
    <row r="101" spans="1:6" ht="12.75">
      <c r="A101">
        <v>13.701</v>
      </c>
      <c r="B101">
        <v>3.6306</v>
      </c>
      <c r="C101">
        <v>24.534</v>
      </c>
      <c r="D101">
        <v>8.48976</v>
      </c>
      <c r="E101">
        <v>18.8151</v>
      </c>
      <c r="F101">
        <v>30.8674</v>
      </c>
    </row>
    <row r="102" spans="1:6" ht="12.75">
      <c r="A102">
        <v>13.844</v>
      </c>
      <c r="B102">
        <v>3.5915</v>
      </c>
      <c r="C102">
        <v>24.5401</v>
      </c>
      <c r="D102">
        <v>8.43105</v>
      </c>
      <c r="E102">
        <v>19.6758</v>
      </c>
      <c r="F102">
        <v>30.8707</v>
      </c>
    </row>
    <row r="103" spans="1:6" ht="12.75">
      <c r="A103">
        <v>13.972</v>
      </c>
      <c r="B103">
        <v>3.554</v>
      </c>
      <c r="C103">
        <v>24.5488</v>
      </c>
      <c r="D103">
        <v>8.366</v>
      </c>
      <c r="E103">
        <v>20.6932</v>
      </c>
      <c r="F103">
        <v>30.8775</v>
      </c>
    </row>
    <row r="104" spans="1:6" ht="12.75">
      <c r="A104">
        <v>14.107</v>
      </c>
      <c r="B104">
        <v>3.5204</v>
      </c>
      <c r="C104">
        <v>24.5587</v>
      </c>
      <c r="D104">
        <v>8.31271</v>
      </c>
      <c r="E104">
        <v>21.958</v>
      </c>
      <c r="F104">
        <v>30.8862</v>
      </c>
    </row>
    <row r="105" spans="1:6" ht="12.75">
      <c r="A105">
        <v>14.245</v>
      </c>
      <c r="B105">
        <v>3.4907</v>
      </c>
      <c r="C105">
        <v>24.568</v>
      </c>
      <c r="D105">
        <v>8.24235</v>
      </c>
      <c r="E105">
        <v>23.5033</v>
      </c>
      <c r="F105">
        <v>30.8946</v>
      </c>
    </row>
    <row r="106" spans="1:6" ht="12.75">
      <c r="A106">
        <v>14.376</v>
      </c>
      <c r="B106">
        <v>3.4631</v>
      </c>
      <c r="C106">
        <v>24.5759</v>
      </c>
      <c r="D106">
        <v>8.18623</v>
      </c>
      <c r="E106">
        <v>25.1035</v>
      </c>
      <c r="F106">
        <v>30.9015</v>
      </c>
    </row>
    <row r="107" spans="1:6" ht="12.75">
      <c r="A107">
        <v>14.5</v>
      </c>
      <c r="B107">
        <v>3.4342</v>
      </c>
      <c r="C107">
        <v>24.5824</v>
      </c>
      <c r="D107">
        <v>8.12647</v>
      </c>
      <c r="E107">
        <v>26.114</v>
      </c>
      <c r="F107">
        <v>30.9065</v>
      </c>
    </row>
    <row r="108" spans="1:6" ht="12.75">
      <c r="A108">
        <v>14.617</v>
      </c>
      <c r="B108">
        <v>3.4004</v>
      </c>
      <c r="C108">
        <v>24.5881</v>
      </c>
      <c r="D108">
        <v>8.06475</v>
      </c>
      <c r="E108">
        <v>26.2603</v>
      </c>
      <c r="F108">
        <v>30.91</v>
      </c>
    </row>
    <row r="109" spans="1:6" ht="12.75">
      <c r="A109">
        <v>14.76</v>
      </c>
      <c r="B109">
        <v>3.3583</v>
      </c>
      <c r="C109">
        <v>24.5945</v>
      </c>
      <c r="D109">
        <v>8.0138</v>
      </c>
      <c r="E109">
        <v>25.8877</v>
      </c>
      <c r="F109">
        <v>30.9135</v>
      </c>
    </row>
    <row r="110" spans="1:6" ht="12.75">
      <c r="A110">
        <v>14.907</v>
      </c>
      <c r="B110">
        <v>3.3047</v>
      </c>
      <c r="C110">
        <v>24.6025</v>
      </c>
      <c r="D110">
        <v>7.95445</v>
      </c>
      <c r="E110">
        <v>25.2703</v>
      </c>
      <c r="F110">
        <v>30.9178</v>
      </c>
    </row>
    <row r="111" spans="1:6" ht="12.75">
      <c r="A111">
        <v>15.061</v>
      </c>
      <c r="B111">
        <v>3.2348</v>
      </c>
      <c r="C111">
        <v>24.6123</v>
      </c>
      <c r="D111">
        <v>7.89972</v>
      </c>
      <c r="E111">
        <v>24.4621</v>
      </c>
      <c r="F111">
        <v>30.9227</v>
      </c>
    </row>
    <row r="112" spans="1:6" ht="12.75">
      <c r="A112">
        <v>15.208</v>
      </c>
      <c r="B112">
        <v>3.145</v>
      </c>
      <c r="C112">
        <v>24.6251</v>
      </c>
      <c r="D112">
        <v>7.85032</v>
      </c>
      <c r="E112">
        <v>23.6424</v>
      </c>
      <c r="F112">
        <v>30.9294</v>
      </c>
    </row>
    <row r="113" spans="1:6" ht="12.75">
      <c r="A113">
        <v>15.354</v>
      </c>
      <c r="B113">
        <v>3.0382</v>
      </c>
      <c r="C113">
        <v>24.6447</v>
      </c>
      <c r="D113">
        <v>7.80717</v>
      </c>
      <c r="E113">
        <v>23.1125</v>
      </c>
      <c r="F113">
        <v>30.9429</v>
      </c>
    </row>
    <row r="114" spans="1:6" ht="12.75">
      <c r="A114">
        <v>15.518</v>
      </c>
      <c r="B114">
        <v>2.9218</v>
      </c>
      <c r="C114">
        <v>24.6706</v>
      </c>
      <c r="D114">
        <v>7.74915</v>
      </c>
      <c r="E114">
        <v>23.1082</v>
      </c>
      <c r="F114">
        <v>30.9636</v>
      </c>
    </row>
    <row r="115" spans="1:6" ht="12.75">
      <c r="A115">
        <v>15.663</v>
      </c>
      <c r="B115">
        <v>2.803</v>
      </c>
      <c r="C115">
        <v>24.6992</v>
      </c>
      <c r="D115">
        <v>7.71198</v>
      </c>
      <c r="E115">
        <v>23.6669</v>
      </c>
      <c r="F115">
        <v>30.9876</v>
      </c>
    </row>
    <row r="116" spans="1:6" ht="12.75">
      <c r="A116">
        <v>15.807</v>
      </c>
      <c r="B116">
        <v>2.691</v>
      </c>
      <c r="C116">
        <v>24.7314</v>
      </c>
      <c r="D116">
        <v>7.66992</v>
      </c>
      <c r="E116">
        <v>24.4739</v>
      </c>
      <c r="F116">
        <v>31.017</v>
      </c>
    </row>
    <row r="117" spans="1:6" ht="12.75">
      <c r="A117">
        <v>15.94</v>
      </c>
      <c r="B117">
        <v>2.5951</v>
      </c>
      <c r="C117">
        <v>24.7658</v>
      </c>
      <c r="D117">
        <v>7.63062</v>
      </c>
      <c r="E117">
        <v>25.0645</v>
      </c>
      <c r="F117">
        <v>31.0508</v>
      </c>
    </row>
    <row r="118" spans="1:6" ht="12.75">
      <c r="A118">
        <v>16.086</v>
      </c>
      <c r="B118">
        <v>2.5172</v>
      </c>
      <c r="C118">
        <v>24.7963</v>
      </c>
      <c r="D118">
        <v>7.5999</v>
      </c>
      <c r="E118">
        <v>25.2637</v>
      </c>
      <c r="F118">
        <v>31.0816</v>
      </c>
    </row>
    <row r="119" spans="1:6" ht="12.75">
      <c r="A119">
        <v>16.223</v>
      </c>
      <c r="B119">
        <v>2.4546</v>
      </c>
      <c r="C119">
        <v>24.82</v>
      </c>
      <c r="D119">
        <v>7.57479</v>
      </c>
      <c r="E119">
        <v>25.3717</v>
      </c>
      <c r="F119">
        <v>31.1054</v>
      </c>
    </row>
    <row r="120" spans="1:6" ht="12.75">
      <c r="A120">
        <v>16.363</v>
      </c>
      <c r="B120">
        <v>2.4044</v>
      </c>
      <c r="C120">
        <v>24.8394</v>
      </c>
      <c r="D120">
        <v>7.53391</v>
      </c>
      <c r="E120">
        <v>25.7189</v>
      </c>
      <c r="F120">
        <v>31.1249</v>
      </c>
    </row>
    <row r="121" spans="1:6" ht="12.75">
      <c r="A121">
        <v>16.488</v>
      </c>
      <c r="B121">
        <v>2.364</v>
      </c>
      <c r="C121">
        <v>24.8548</v>
      </c>
      <c r="D121">
        <v>7.50801</v>
      </c>
      <c r="E121">
        <v>26.2064</v>
      </c>
      <c r="F121">
        <v>31.1406</v>
      </c>
    </row>
    <row r="122" spans="1:6" ht="12.75">
      <c r="A122">
        <v>16.598</v>
      </c>
      <c r="B122">
        <v>2.3286</v>
      </c>
      <c r="C122">
        <v>24.8659</v>
      </c>
      <c r="D122">
        <v>7.47869</v>
      </c>
      <c r="E122">
        <v>26.5028</v>
      </c>
      <c r="F122">
        <v>31.1511</v>
      </c>
    </row>
    <row r="123" spans="1:6" ht="12.75">
      <c r="A123">
        <v>16.708</v>
      </c>
      <c r="B123">
        <v>2.2927</v>
      </c>
      <c r="C123">
        <v>24.8733</v>
      </c>
      <c r="D123">
        <v>7.45765</v>
      </c>
      <c r="E123">
        <v>26.4869</v>
      </c>
      <c r="F123">
        <v>31.1571</v>
      </c>
    </row>
    <row r="124" spans="1:6" ht="12.75">
      <c r="A124">
        <v>16.848</v>
      </c>
      <c r="B124">
        <v>2.2534</v>
      </c>
      <c r="C124">
        <v>24.8798</v>
      </c>
      <c r="D124">
        <v>7.42938</v>
      </c>
      <c r="E124">
        <v>26.3532</v>
      </c>
      <c r="F124">
        <v>31.1616</v>
      </c>
    </row>
    <row r="125" spans="1:6" ht="12.75">
      <c r="A125">
        <v>17.003</v>
      </c>
      <c r="B125">
        <v>2.2125</v>
      </c>
      <c r="C125">
        <v>24.8883</v>
      </c>
      <c r="D125">
        <v>7.41026</v>
      </c>
      <c r="E125">
        <v>26.3142</v>
      </c>
      <c r="F125">
        <v>31.1686</v>
      </c>
    </row>
    <row r="126" spans="1:6" ht="12.75">
      <c r="A126">
        <v>17.166</v>
      </c>
      <c r="B126">
        <v>2.1731</v>
      </c>
      <c r="C126">
        <v>24.8984</v>
      </c>
      <c r="D126">
        <v>7.40396</v>
      </c>
      <c r="E126">
        <v>26.4071</v>
      </c>
      <c r="F126">
        <v>31.1777</v>
      </c>
    </row>
    <row r="127" spans="1:6" ht="12.75">
      <c r="A127">
        <v>17.315</v>
      </c>
      <c r="B127">
        <v>2.1379</v>
      </c>
      <c r="C127">
        <v>24.9093</v>
      </c>
      <c r="D127">
        <v>7.37966</v>
      </c>
      <c r="E127">
        <v>26.6023</v>
      </c>
      <c r="F127">
        <v>31.1883</v>
      </c>
    </row>
    <row r="128" spans="1:6" ht="12.75">
      <c r="A128">
        <v>17.454</v>
      </c>
      <c r="B128">
        <v>2.11</v>
      </c>
      <c r="C128">
        <v>24.9207</v>
      </c>
      <c r="D128">
        <v>7.36028</v>
      </c>
      <c r="E128">
        <v>26.8124</v>
      </c>
      <c r="F128">
        <v>31.2</v>
      </c>
    </row>
    <row r="129" spans="1:6" ht="12.75">
      <c r="A129">
        <v>17.552</v>
      </c>
      <c r="B129">
        <v>2.1001</v>
      </c>
      <c r="C129">
        <v>24.9291</v>
      </c>
      <c r="D129">
        <v>7.29392</v>
      </c>
      <c r="E129">
        <v>27.415</v>
      </c>
      <c r="F129">
        <v>31.2097</v>
      </c>
    </row>
  </sheetData>
  <sheetProtection/>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F156"/>
  <sheetViews>
    <sheetView zoomScalePageLayoutView="0" workbookViewId="0" topLeftCell="A1">
      <selection activeCell="A1" sqref="A1"/>
    </sheetView>
  </sheetViews>
  <sheetFormatPr defaultColWidth="8.8515625" defaultRowHeight="12.75"/>
  <sheetData>
    <row r="1" spans="1:6" ht="12.75">
      <c r="A1" t="s">
        <v>158</v>
      </c>
      <c r="B1" t="s">
        <v>159</v>
      </c>
      <c r="C1" t="s">
        <v>160</v>
      </c>
      <c r="D1" t="s">
        <v>161</v>
      </c>
      <c r="E1" t="s">
        <v>162</v>
      </c>
      <c r="F1" t="s">
        <v>163</v>
      </c>
    </row>
    <row r="2" spans="1:6" ht="12.75">
      <c r="A2">
        <v>0.414</v>
      </c>
      <c r="B2">
        <v>5.2466</v>
      </c>
      <c r="C2">
        <v>24.013</v>
      </c>
      <c r="D2">
        <v>8.8434</v>
      </c>
      <c r="E2">
        <v>1.7985</v>
      </c>
      <c r="F2">
        <v>30.4112</v>
      </c>
    </row>
    <row r="3" spans="1:6" ht="12.75">
      <c r="A3">
        <v>0.517</v>
      </c>
      <c r="B3">
        <v>5.2477</v>
      </c>
      <c r="C3">
        <v>24.0115</v>
      </c>
      <c r="D3">
        <v>8.84148</v>
      </c>
      <c r="E3">
        <v>1.7724</v>
      </c>
      <c r="F3">
        <v>30.4094</v>
      </c>
    </row>
    <row r="4" spans="1:6" ht="12.75">
      <c r="A4">
        <v>0.618</v>
      </c>
      <c r="B4">
        <v>5.2461</v>
      </c>
      <c r="C4">
        <v>24.0102</v>
      </c>
      <c r="D4">
        <v>8.87696</v>
      </c>
      <c r="E4">
        <v>1.7205</v>
      </c>
      <c r="F4">
        <v>30.4075</v>
      </c>
    </row>
    <row r="5" spans="1:6" ht="12.75">
      <c r="A5">
        <v>0.677</v>
      </c>
      <c r="B5">
        <v>5.2445</v>
      </c>
      <c r="C5">
        <v>24.0102</v>
      </c>
      <c r="D5">
        <v>8.84496</v>
      </c>
      <c r="E5">
        <v>1.6991</v>
      </c>
      <c r="F5">
        <v>30.4073</v>
      </c>
    </row>
    <row r="6" spans="1:6" ht="12.75">
      <c r="A6">
        <v>0.771</v>
      </c>
      <c r="B6">
        <v>5.2426</v>
      </c>
      <c r="C6">
        <v>24.0102</v>
      </c>
      <c r="D6">
        <v>8.85148</v>
      </c>
      <c r="E6">
        <v>1.6817</v>
      </c>
      <c r="F6">
        <v>30.4071</v>
      </c>
    </row>
    <row r="7" spans="1:6" ht="12.75">
      <c r="A7">
        <v>0.881</v>
      </c>
      <c r="B7">
        <v>5.2405</v>
      </c>
      <c r="C7">
        <v>24.0105</v>
      </c>
      <c r="D7">
        <v>8.85738</v>
      </c>
      <c r="E7">
        <v>1.6659</v>
      </c>
      <c r="F7">
        <v>30.4071</v>
      </c>
    </row>
    <row r="8" spans="1:6" ht="12.75">
      <c r="A8">
        <v>1.002</v>
      </c>
      <c r="B8">
        <v>5.2388</v>
      </c>
      <c r="C8">
        <v>24.0109</v>
      </c>
      <c r="D8">
        <v>8.86559</v>
      </c>
      <c r="E8">
        <v>1.6519</v>
      </c>
      <c r="F8">
        <v>30.4074</v>
      </c>
    </row>
    <row r="9" spans="1:6" ht="12.75">
      <c r="A9">
        <v>1.115</v>
      </c>
      <c r="B9">
        <v>5.2376</v>
      </c>
      <c r="C9">
        <v>24.0116</v>
      </c>
      <c r="D9">
        <v>8.8609</v>
      </c>
      <c r="E9">
        <v>1.6419</v>
      </c>
      <c r="F9">
        <v>30.4081</v>
      </c>
    </row>
    <row r="10" spans="1:6" ht="12.75">
      <c r="A10">
        <v>1.228</v>
      </c>
      <c r="B10">
        <v>5.2366</v>
      </c>
      <c r="C10">
        <v>24.0121</v>
      </c>
      <c r="D10">
        <v>8.83961</v>
      </c>
      <c r="E10">
        <v>1.6293</v>
      </c>
      <c r="F10">
        <v>30.4086</v>
      </c>
    </row>
    <row r="11" spans="1:6" ht="12.75">
      <c r="A11">
        <v>1.359</v>
      </c>
      <c r="B11">
        <v>5.2355</v>
      </c>
      <c r="C11">
        <v>24.0121</v>
      </c>
      <c r="D11">
        <v>8.85105</v>
      </c>
      <c r="E11">
        <v>1.6151</v>
      </c>
      <c r="F11">
        <v>30.4084</v>
      </c>
    </row>
    <row r="12" spans="1:6" ht="12.75">
      <c r="A12">
        <v>1.47</v>
      </c>
      <c r="B12">
        <v>5.2339</v>
      </c>
      <c r="C12">
        <v>24.0121</v>
      </c>
      <c r="D12">
        <v>8.90479</v>
      </c>
      <c r="E12">
        <v>1.6072</v>
      </c>
      <c r="F12">
        <v>30.4082</v>
      </c>
    </row>
    <row r="13" spans="1:6" ht="12.75">
      <c r="A13">
        <v>1.571</v>
      </c>
      <c r="B13">
        <v>5.232</v>
      </c>
      <c r="C13">
        <v>24.0122</v>
      </c>
      <c r="D13">
        <v>8.95388</v>
      </c>
      <c r="E13">
        <v>1.6035</v>
      </c>
      <c r="F13">
        <v>30.4082</v>
      </c>
    </row>
    <row r="14" spans="1:6" ht="12.75">
      <c r="A14">
        <v>1.681</v>
      </c>
      <c r="B14">
        <v>5.2296</v>
      </c>
      <c r="C14">
        <v>24.0126</v>
      </c>
      <c r="D14">
        <v>8.90406</v>
      </c>
      <c r="E14">
        <v>1.5921</v>
      </c>
      <c r="F14">
        <v>30.4083</v>
      </c>
    </row>
    <row r="15" spans="1:6" ht="12.75">
      <c r="A15">
        <v>1.803</v>
      </c>
      <c r="B15">
        <v>5.2263</v>
      </c>
      <c r="C15">
        <v>24.0131</v>
      </c>
      <c r="D15">
        <v>8.92158</v>
      </c>
      <c r="E15">
        <v>1.5704</v>
      </c>
      <c r="F15">
        <v>30.4085</v>
      </c>
    </row>
    <row r="16" spans="1:6" ht="12.75">
      <c r="A16">
        <v>1.948</v>
      </c>
      <c r="B16">
        <v>5.2212</v>
      </c>
      <c r="C16">
        <v>24.014</v>
      </c>
      <c r="D16">
        <v>8.93555</v>
      </c>
      <c r="E16">
        <v>1.546</v>
      </c>
      <c r="F16">
        <v>30.4089</v>
      </c>
    </row>
    <row r="17" spans="1:6" ht="12.75">
      <c r="A17">
        <v>2.077</v>
      </c>
      <c r="B17">
        <v>5.2129</v>
      </c>
      <c r="C17">
        <v>24.0152</v>
      </c>
      <c r="D17">
        <v>8.95869</v>
      </c>
      <c r="E17">
        <v>1.5264</v>
      </c>
      <c r="F17">
        <v>30.4094</v>
      </c>
    </row>
    <row r="18" spans="1:6" ht="12.75">
      <c r="A18">
        <v>2.197</v>
      </c>
      <c r="B18">
        <v>5.1994</v>
      </c>
      <c r="C18">
        <v>24.0171</v>
      </c>
      <c r="D18">
        <v>9.01593</v>
      </c>
      <c r="E18">
        <v>1.5167</v>
      </c>
      <c r="F18">
        <v>30.4099</v>
      </c>
    </row>
    <row r="19" spans="1:6" ht="12.75">
      <c r="A19">
        <v>2.324</v>
      </c>
      <c r="B19">
        <v>5.1794</v>
      </c>
      <c r="C19">
        <v>24.0201</v>
      </c>
      <c r="D19">
        <v>8.96264</v>
      </c>
      <c r="E19">
        <v>1.5211</v>
      </c>
      <c r="F19">
        <v>30.411</v>
      </c>
    </row>
    <row r="20" spans="1:6" ht="12.75">
      <c r="A20">
        <v>2.458</v>
      </c>
      <c r="B20">
        <v>5.1544</v>
      </c>
      <c r="C20">
        <v>24.0259</v>
      </c>
      <c r="D20">
        <v>8.97911</v>
      </c>
      <c r="E20">
        <v>1.5411</v>
      </c>
      <c r="F20">
        <v>30.415</v>
      </c>
    </row>
    <row r="21" spans="1:6" ht="12.75">
      <c r="A21">
        <v>2.588</v>
      </c>
      <c r="B21">
        <v>5.1278</v>
      </c>
      <c r="C21">
        <v>24.0351</v>
      </c>
      <c r="D21">
        <v>8.9734</v>
      </c>
      <c r="E21">
        <v>1.5681</v>
      </c>
      <c r="F21">
        <v>30.4229</v>
      </c>
    </row>
    <row r="22" spans="1:6" ht="12.75">
      <c r="A22">
        <v>2.712</v>
      </c>
      <c r="B22">
        <v>5.1008</v>
      </c>
      <c r="C22">
        <v>24.0458</v>
      </c>
      <c r="D22">
        <v>9.05211</v>
      </c>
      <c r="E22">
        <v>1.5936</v>
      </c>
      <c r="F22">
        <v>30.4329</v>
      </c>
    </row>
    <row r="23" spans="1:6" ht="12.75">
      <c r="A23">
        <v>2.849</v>
      </c>
      <c r="B23">
        <v>5.0723</v>
      </c>
      <c r="C23">
        <v>24.0577</v>
      </c>
      <c r="D23">
        <v>9.03605</v>
      </c>
      <c r="E23">
        <v>1.614</v>
      </c>
      <c r="F23">
        <v>30.4441</v>
      </c>
    </row>
    <row r="24" spans="1:6" ht="12.75">
      <c r="A24">
        <v>2.99</v>
      </c>
      <c r="B24">
        <v>5.042</v>
      </c>
      <c r="C24">
        <v>24.073</v>
      </c>
      <c r="D24">
        <v>9.03536</v>
      </c>
      <c r="E24">
        <v>1.6335</v>
      </c>
      <c r="F24">
        <v>30.4594</v>
      </c>
    </row>
    <row r="25" spans="1:6" ht="12.75">
      <c r="A25">
        <v>3.144</v>
      </c>
      <c r="B25">
        <v>5.0115</v>
      </c>
      <c r="C25">
        <v>24.0918</v>
      </c>
      <c r="D25">
        <v>9.04104</v>
      </c>
      <c r="E25">
        <v>1.6661</v>
      </c>
      <c r="F25">
        <v>30.4791</v>
      </c>
    </row>
    <row r="26" spans="1:6" ht="12.75">
      <c r="A26">
        <v>3.277</v>
      </c>
      <c r="B26">
        <v>4.983</v>
      </c>
      <c r="C26">
        <v>24.1114</v>
      </c>
      <c r="D26">
        <v>9.01546</v>
      </c>
      <c r="E26">
        <v>1.7126</v>
      </c>
      <c r="F26">
        <v>30.5001</v>
      </c>
    </row>
    <row r="27" spans="1:6" ht="12.75">
      <c r="A27">
        <v>3.397</v>
      </c>
      <c r="B27">
        <v>4.9583</v>
      </c>
      <c r="C27">
        <v>24.1294</v>
      </c>
      <c r="D27">
        <v>9.02716</v>
      </c>
      <c r="E27">
        <v>1.7589</v>
      </c>
      <c r="F27">
        <v>30.5195</v>
      </c>
    </row>
    <row r="28" spans="1:6" ht="12.75">
      <c r="A28">
        <v>3.53</v>
      </c>
      <c r="B28">
        <v>4.9371</v>
      </c>
      <c r="C28">
        <v>24.1455</v>
      </c>
      <c r="D28">
        <v>8.99089</v>
      </c>
      <c r="E28">
        <v>1.8021</v>
      </c>
      <c r="F28">
        <v>30.5371</v>
      </c>
    </row>
    <row r="29" spans="1:6" ht="12.75">
      <c r="A29">
        <v>3.676</v>
      </c>
      <c r="B29">
        <v>4.9185</v>
      </c>
      <c r="C29">
        <v>24.1605</v>
      </c>
      <c r="D29">
        <v>8.99593</v>
      </c>
      <c r="E29">
        <v>1.8541</v>
      </c>
      <c r="F29">
        <v>30.5535</v>
      </c>
    </row>
    <row r="30" spans="1:6" ht="12.75">
      <c r="A30">
        <v>3.822</v>
      </c>
      <c r="B30">
        <v>4.9018</v>
      </c>
      <c r="C30">
        <v>24.1747</v>
      </c>
      <c r="D30">
        <v>9.03604</v>
      </c>
      <c r="E30">
        <v>1.9192</v>
      </c>
      <c r="F30">
        <v>30.5693</v>
      </c>
    </row>
    <row r="31" spans="1:6" ht="12.75">
      <c r="A31">
        <v>3.963</v>
      </c>
      <c r="B31">
        <v>4.8873</v>
      </c>
      <c r="C31">
        <v>24.1874</v>
      </c>
      <c r="D31">
        <v>9.0117</v>
      </c>
      <c r="E31">
        <v>1.9935</v>
      </c>
      <c r="F31">
        <v>30.5835</v>
      </c>
    </row>
    <row r="32" spans="1:6" ht="12.75">
      <c r="A32">
        <v>4.104</v>
      </c>
      <c r="B32">
        <v>4.8753</v>
      </c>
      <c r="C32">
        <v>24.1977</v>
      </c>
      <c r="D32">
        <v>9.01139</v>
      </c>
      <c r="E32">
        <v>2.0723</v>
      </c>
      <c r="F32">
        <v>30.5949</v>
      </c>
    </row>
    <row r="33" spans="1:6" ht="12.75">
      <c r="A33">
        <v>4.244</v>
      </c>
      <c r="B33">
        <v>4.8655</v>
      </c>
      <c r="C33">
        <v>24.2056</v>
      </c>
      <c r="D33">
        <v>8.9963</v>
      </c>
      <c r="E33">
        <v>2.1551</v>
      </c>
      <c r="F33">
        <v>30.6036</v>
      </c>
    </row>
    <row r="34" spans="1:6" ht="12.75">
      <c r="A34">
        <v>4.388</v>
      </c>
      <c r="B34">
        <v>4.8571</v>
      </c>
      <c r="C34">
        <v>24.2116</v>
      </c>
      <c r="D34">
        <v>8.99988</v>
      </c>
      <c r="E34">
        <v>2.2633</v>
      </c>
      <c r="F34">
        <v>30.6101</v>
      </c>
    </row>
    <row r="35" spans="1:6" ht="12.75">
      <c r="A35">
        <v>4.527</v>
      </c>
      <c r="B35">
        <v>4.8491</v>
      </c>
      <c r="C35">
        <v>24.2162</v>
      </c>
      <c r="D35">
        <v>9.00086</v>
      </c>
      <c r="E35">
        <v>2.4112</v>
      </c>
      <c r="F35">
        <v>30.6149</v>
      </c>
    </row>
    <row r="36" spans="1:6" ht="12.75">
      <c r="A36">
        <v>4.643</v>
      </c>
      <c r="B36">
        <v>4.8404</v>
      </c>
      <c r="C36">
        <v>24.2201</v>
      </c>
      <c r="D36">
        <v>8.99279</v>
      </c>
      <c r="E36">
        <v>2.588</v>
      </c>
      <c r="F36">
        <v>30.6186</v>
      </c>
    </row>
    <row r="37" spans="1:6" ht="12.75">
      <c r="A37">
        <v>4.749</v>
      </c>
      <c r="B37">
        <v>4.8303</v>
      </c>
      <c r="C37">
        <v>24.2233</v>
      </c>
      <c r="D37">
        <v>9.02097</v>
      </c>
      <c r="E37">
        <v>2.7786</v>
      </c>
      <c r="F37">
        <v>30.6213</v>
      </c>
    </row>
    <row r="38" spans="1:6" ht="12.75">
      <c r="A38">
        <v>4.871</v>
      </c>
      <c r="B38">
        <v>4.8185</v>
      </c>
      <c r="C38">
        <v>24.2262</v>
      </c>
      <c r="D38">
        <v>9.0205</v>
      </c>
      <c r="E38">
        <v>2.9747</v>
      </c>
      <c r="F38">
        <v>30.6234</v>
      </c>
    </row>
    <row r="39" spans="1:6" ht="12.75">
      <c r="A39">
        <v>5.005</v>
      </c>
      <c r="B39">
        <v>4.8049</v>
      </c>
      <c r="C39">
        <v>24.2291</v>
      </c>
      <c r="D39">
        <v>8.98784</v>
      </c>
      <c r="E39">
        <v>3.185</v>
      </c>
      <c r="F39">
        <v>30.6254</v>
      </c>
    </row>
    <row r="40" spans="1:6" ht="12.75">
      <c r="A40">
        <v>5.159</v>
      </c>
      <c r="B40">
        <v>4.7892</v>
      </c>
      <c r="C40">
        <v>24.2318</v>
      </c>
      <c r="D40">
        <v>8.9829</v>
      </c>
      <c r="E40">
        <v>3.4253</v>
      </c>
      <c r="F40">
        <v>30.6267</v>
      </c>
    </row>
    <row r="41" spans="1:6" ht="12.75">
      <c r="A41">
        <v>5.298</v>
      </c>
      <c r="B41">
        <v>4.7699</v>
      </c>
      <c r="C41">
        <v>24.2337</v>
      </c>
      <c r="D41">
        <v>8.9893</v>
      </c>
      <c r="E41">
        <v>3.6939</v>
      </c>
      <c r="F41">
        <v>30.6266</v>
      </c>
    </row>
    <row r="42" spans="1:6" ht="12.75">
      <c r="A42">
        <v>5.45</v>
      </c>
      <c r="B42">
        <v>4.7451</v>
      </c>
      <c r="C42">
        <v>24.2338</v>
      </c>
      <c r="D42">
        <v>9.02788</v>
      </c>
      <c r="E42">
        <v>3.9895</v>
      </c>
      <c r="F42">
        <v>30.6235</v>
      </c>
    </row>
    <row r="43" spans="1:6" ht="12.75">
      <c r="A43">
        <v>5.599</v>
      </c>
      <c r="B43">
        <v>4.7126</v>
      </c>
      <c r="C43">
        <v>24.2325</v>
      </c>
      <c r="D43">
        <v>8.99467</v>
      </c>
      <c r="E43">
        <v>4.3191</v>
      </c>
      <c r="F43">
        <v>30.6178</v>
      </c>
    </row>
    <row r="44" spans="1:6" ht="12.75">
      <c r="A44">
        <v>5.74</v>
      </c>
      <c r="B44">
        <v>4.6726</v>
      </c>
      <c r="C44">
        <v>24.2322</v>
      </c>
      <c r="D44">
        <v>8.9766</v>
      </c>
      <c r="E44">
        <v>4.6576</v>
      </c>
      <c r="F44">
        <v>30.6122</v>
      </c>
    </row>
    <row r="45" spans="1:6" ht="12.75">
      <c r="A45">
        <v>5.872</v>
      </c>
      <c r="B45">
        <v>4.629</v>
      </c>
      <c r="C45">
        <v>24.2352</v>
      </c>
      <c r="D45">
        <v>8.9704</v>
      </c>
      <c r="E45">
        <v>4.9862</v>
      </c>
      <c r="F45">
        <v>30.6104</v>
      </c>
    </row>
    <row r="46" spans="1:6" ht="12.75">
      <c r="A46">
        <v>5.988</v>
      </c>
      <c r="B46">
        <v>4.5872</v>
      </c>
      <c r="C46">
        <v>24.2417</v>
      </c>
      <c r="D46">
        <v>8.97931</v>
      </c>
      <c r="E46">
        <v>5.3237</v>
      </c>
      <c r="F46">
        <v>30.6134</v>
      </c>
    </row>
    <row r="47" spans="1:6" ht="12.75">
      <c r="A47">
        <v>6.084</v>
      </c>
      <c r="B47">
        <v>4.5514</v>
      </c>
      <c r="C47">
        <v>24.2501</v>
      </c>
      <c r="D47">
        <v>8.98323</v>
      </c>
      <c r="E47">
        <v>5.6721</v>
      </c>
      <c r="F47">
        <v>30.6195</v>
      </c>
    </row>
    <row r="48" spans="1:6" ht="12.75">
      <c r="A48">
        <v>6.174</v>
      </c>
      <c r="B48">
        <v>4.5228</v>
      </c>
      <c r="C48">
        <v>24.2582</v>
      </c>
      <c r="D48">
        <v>8.97278</v>
      </c>
      <c r="E48">
        <v>5.9772</v>
      </c>
      <c r="F48">
        <v>30.6261</v>
      </c>
    </row>
    <row r="49" spans="1:6" ht="12.75">
      <c r="A49">
        <v>6.286</v>
      </c>
      <c r="B49">
        <v>4.5002</v>
      </c>
      <c r="C49">
        <v>24.2646</v>
      </c>
      <c r="D49">
        <v>8.9651</v>
      </c>
      <c r="E49">
        <v>6.2088</v>
      </c>
      <c r="F49">
        <v>30.6313</v>
      </c>
    </row>
    <row r="50" spans="1:6" ht="12.75">
      <c r="A50">
        <v>6.403</v>
      </c>
      <c r="B50">
        <v>4.4814</v>
      </c>
      <c r="C50">
        <v>24.2688</v>
      </c>
      <c r="D50">
        <v>8.96154</v>
      </c>
      <c r="E50">
        <v>6.4539</v>
      </c>
      <c r="F50">
        <v>30.6343</v>
      </c>
    </row>
    <row r="51" spans="1:6" ht="12.75">
      <c r="A51">
        <v>6.523</v>
      </c>
      <c r="B51">
        <v>4.4642</v>
      </c>
      <c r="C51">
        <v>24.2714</v>
      </c>
      <c r="D51">
        <v>8.96002</v>
      </c>
      <c r="E51">
        <v>6.7877</v>
      </c>
      <c r="F51">
        <v>30.6354</v>
      </c>
    </row>
    <row r="52" spans="1:6" ht="12.75">
      <c r="A52">
        <v>6.663</v>
      </c>
      <c r="B52">
        <v>4.4481</v>
      </c>
      <c r="C52">
        <v>24.2735</v>
      </c>
      <c r="D52">
        <v>8.95794</v>
      </c>
      <c r="E52">
        <v>7.1979</v>
      </c>
      <c r="F52">
        <v>30.636</v>
      </c>
    </row>
    <row r="53" spans="1:6" ht="12.75">
      <c r="A53">
        <v>6.799</v>
      </c>
      <c r="B53">
        <v>4.4335</v>
      </c>
      <c r="C53">
        <v>24.2761</v>
      </c>
      <c r="D53">
        <v>8.96854</v>
      </c>
      <c r="E53">
        <v>7.6995</v>
      </c>
      <c r="F53">
        <v>30.6375</v>
      </c>
    </row>
    <row r="54" spans="1:6" ht="12.75">
      <c r="A54">
        <v>6.938</v>
      </c>
      <c r="B54">
        <v>4.4199</v>
      </c>
      <c r="C54">
        <v>24.2783</v>
      </c>
      <c r="D54">
        <v>8.96467</v>
      </c>
      <c r="E54">
        <v>8.3052</v>
      </c>
      <c r="F54">
        <v>30.6386</v>
      </c>
    </row>
    <row r="55" spans="1:6" ht="12.75">
      <c r="A55">
        <v>7.059</v>
      </c>
      <c r="B55">
        <v>4.4058</v>
      </c>
      <c r="C55">
        <v>24.2791</v>
      </c>
      <c r="D55">
        <v>8.95319</v>
      </c>
      <c r="E55">
        <v>8.9663</v>
      </c>
      <c r="F55">
        <v>30.6378</v>
      </c>
    </row>
    <row r="56" spans="1:6" ht="12.75">
      <c r="A56">
        <v>7.192</v>
      </c>
      <c r="B56">
        <v>4.3905</v>
      </c>
      <c r="C56">
        <v>24.2792</v>
      </c>
      <c r="D56">
        <v>8.94731</v>
      </c>
      <c r="E56">
        <v>9.6468</v>
      </c>
      <c r="F56">
        <v>30.6361</v>
      </c>
    </row>
    <row r="57" spans="1:6" ht="12.75">
      <c r="A57">
        <v>7.33</v>
      </c>
      <c r="B57">
        <v>4.3743</v>
      </c>
      <c r="C57">
        <v>24.2798</v>
      </c>
      <c r="D57">
        <v>8.95973</v>
      </c>
      <c r="E57">
        <v>10.2993</v>
      </c>
      <c r="F57">
        <v>30.6349</v>
      </c>
    </row>
    <row r="58" spans="1:6" ht="12.75">
      <c r="A58">
        <v>7.463</v>
      </c>
      <c r="B58">
        <v>4.3584</v>
      </c>
      <c r="C58">
        <v>24.2814</v>
      </c>
      <c r="D58">
        <v>8.95662</v>
      </c>
      <c r="E58">
        <v>10.8589</v>
      </c>
      <c r="F58">
        <v>30.6349</v>
      </c>
    </row>
    <row r="59" spans="1:6" ht="12.75">
      <c r="A59">
        <v>7.579</v>
      </c>
      <c r="B59">
        <v>4.3439</v>
      </c>
      <c r="C59">
        <v>24.2838</v>
      </c>
      <c r="D59">
        <v>8.95087</v>
      </c>
      <c r="E59">
        <v>11.3894</v>
      </c>
      <c r="F59">
        <v>30.6362</v>
      </c>
    </row>
    <row r="60" spans="1:6" ht="12.75">
      <c r="A60">
        <v>7.672</v>
      </c>
      <c r="B60">
        <v>4.3317</v>
      </c>
      <c r="C60">
        <v>24.2865</v>
      </c>
      <c r="D60">
        <v>8.94895</v>
      </c>
      <c r="E60">
        <v>12.0137</v>
      </c>
      <c r="F60">
        <v>30.6381</v>
      </c>
    </row>
    <row r="61" spans="1:6" ht="12.75">
      <c r="A61">
        <v>7.765</v>
      </c>
      <c r="B61">
        <v>4.3217</v>
      </c>
      <c r="C61">
        <v>24.2892</v>
      </c>
      <c r="D61">
        <v>8.95888</v>
      </c>
      <c r="E61">
        <v>12.6843</v>
      </c>
      <c r="F61">
        <v>30.6402</v>
      </c>
    </row>
    <row r="62" spans="1:6" ht="12.75">
      <c r="A62">
        <v>7.868</v>
      </c>
      <c r="B62">
        <v>4.3134</v>
      </c>
      <c r="C62">
        <v>24.2916</v>
      </c>
      <c r="D62">
        <v>8.9462</v>
      </c>
      <c r="E62">
        <v>13.3035</v>
      </c>
      <c r="F62">
        <v>30.6423</v>
      </c>
    </row>
    <row r="63" spans="1:6" ht="12.75">
      <c r="A63">
        <v>7.985</v>
      </c>
      <c r="B63">
        <v>4.3059</v>
      </c>
      <c r="C63">
        <v>24.2936</v>
      </c>
      <c r="D63">
        <v>8.95765</v>
      </c>
      <c r="E63">
        <v>13.8615</v>
      </c>
      <c r="F63">
        <v>30.6439</v>
      </c>
    </row>
    <row r="64" spans="1:6" ht="12.75">
      <c r="A64">
        <v>8.108</v>
      </c>
      <c r="B64">
        <v>4.2986</v>
      </c>
      <c r="C64">
        <v>24.2952</v>
      </c>
      <c r="D64">
        <v>8.94983</v>
      </c>
      <c r="E64">
        <v>14.343</v>
      </c>
      <c r="F64">
        <v>30.645</v>
      </c>
    </row>
    <row r="65" spans="1:6" ht="12.75">
      <c r="A65">
        <v>8.253</v>
      </c>
      <c r="B65">
        <v>4.291</v>
      </c>
      <c r="C65">
        <v>24.2966</v>
      </c>
      <c r="D65">
        <v>8.95184</v>
      </c>
      <c r="E65">
        <v>14.8283</v>
      </c>
      <c r="F65">
        <v>30.6458</v>
      </c>
    </row>
    <row r="66" spans="1:6" ht="12.75">
      <c r="A66">
        <v>8.408</v>
      </c>
      <c r="B66">
        <v>4.2824</v>
      </c>
      <c r="C66">
        <v>24.2979</v>
      </c>
      <c r="D66">
        <v>8.95642</v>
      </c>
      <c r="E66">
        <v>15.4814</v>
      </c>
      <c r="F66">
        <v>30.6464</v>
      </c>
    </row>
    <row r="67" spans="1:6" ht="12.75">
      <c r="A67">
        <v>8.551</v>
      </c>
      <c r="B67">
        <v>4.272</v>
      </c>
      <c r="C67">
        <v>24.2988</v>
      </c>
      <c r="D67">
        <v>8.9498</v>
      </c>
      <c r="E67">
        <v>16.2489</v>
      </c>
      <c r="F67">
        <v>30.6463</v>
      </c>
    </row>
    <row r="68" spans="1:6" ht="12.75">
      <c r="A68">
        <v>8.697</v>
      </c>
      <c r="B68">
        <v>4.2586</v>
      </c>
      <c r="C68">
        <v>24.2996</v>
      </c>
      <c r="D68">
        <v>8.93928</v>
      </c>
      <c r="E68">
        <v>16.9634</v>
      </c>
      <c r="F68">
        <v>30.6456</v>
      </c>
    </row>
    <row r="69" spans="1:6" ht="12.75">
      <c r="A69">
        <v>8.834</v>
      </c>
      <c r="B69">
        <v>4.2424</v>
      </c>
      <c r="C69">
        <v>24.3006</v>
      </c>
      <c r="D69">
        <v>8.93334</v>
      </c>
      <c r="E69">
        <v>17.5727</v>
      </c>
      <c r="F69">
        <v>30.6449</v>
      </c>
    </row>
    <row r="70" spans="1:6" ht="12.75">
      <c r="A70">
        <v>8.958</v>
      </c>
      <c r="B70">
        <v>4.225</v>
      </c>
      <c r="C70">
        <v>24.3027</v>
      </c>
      <c r="D70">
        <v>8.93647</v>
      </c>
      <c r="E70">
        <v>18.0571</v>
      </c>
      <c r="F70">
        <v>30.6455</v>
      </c>
    </row>
    <row r="71" spans="1:6" ht="12.75">
      <c r="A71">
        <v>9.066</v>
      </c>
      <c r="B71">
        <v>4.2082</v>
      </c>
      <c r="C71">
        <v>24.3062</v>
      </c>
      <c r="D71">
        <v>8.93832</v>
      </c>
      <c r="E71">
        <v>18.4289</v>
      </c>
      <c r="F71">
        <v>30.6479</v>
      </c>
    </row>
    <row r="72" spans="1:6" ht="12.75">
      <c r="A72">
        <v>9.163</v>
      </c>
      <c r="B72">
        <v>4.1932</v>
      </c>
      <c r="C72">
        <v>24.3101</v>
      </c>
      <c r="D72">
        <v>8.94503</v>
      </c>
      <c r="E72">
        <v>18.7892</v>
      </c>
      <c r="F72">
        <v>30.6509</v>
      </c>
    </row>
    <row r="73" spans="1:6" ht="12.75">
      <c r="A73">
        <v>9.268</v>
      </c>
      <c r="B73">
        <v>4.1802</v>
      </c>
      <c r="C73">
        <v>24.3138</v>
      </c>
      <c r="D73">
        <v>8.95188</v>
      </c>
      <c r="E73">
        <v>19.2382</v>
      </c>
      <c r="F73">
        <v>30.6541</v>
      </c>
    </row>
    <row r="74" spans="1:6" ht="12.75">
      <c r="A74">
        <v>9.367</v>
      </c>
      <c r="B74">
        <v>4.1689</v>
      </c>
      <c r="C74">
        <v>24.3173</v>
      </c>
      <c r="D74">
        <v>8.96332</v>
      </c>
      <c r="E74">
        <v>19.7912</v>
      </c>
      <c r="F74">
        <v>30.6571</v>
      </c>
    </row>
    <row r="75" spans="1:6" ht="12.75">
      <c r="A75">
        <v>9.481</v>
      </c>
      <c r="B75">
        <v>4.1591</v>
      </c>
      <c r="C75">
        <v>24.3204</v>
      </c>
      <c r="D75">
        <v>8.97532</v>
      </c>
      <c r="E75">
        <v>20.3674</v>
      </c>
      <c r="F75">
        <v>30.6599</v>
      </c>
    </row>
    <row r="76" spans="1:6" ht="12.75">
      <c r="A76">
        <v>9.614</v>
      </c>
      <c r="B76">
        <v>4.1506</v>
      </c>
      <c r="C76">
        <v>24.3235</v>
      </c>
      <c r="D76">
        <v>8.97567</v>
      </c>
      <c r="E76">
        <v>20.7667</v>
      </c>
      <c r="F76">
        <v>30.6627</v>
      </c>
    </row>
    <row r="77" spans="1:6" ht="12.75">
      <c r="A77">
        <v>9.776</v>
      </c>
      <c r="B77">
        <v>4.1431</v>
      </c>
      <c r="C77">
        <v>24.3263</v>
      </c>
      <c r="D77">
        <v>8.98783</v>
      </c>
      <c r="E77">
        <v>20.9187</v>
      </c>
      <c r="F77">
        <v>30.6653</v>
      </c>
    </row>
    <row r="78" spans="1:6" ht="12.75">
      <c r="A78">
        <v>9.93</v>
      </c>
      <c r="B78">
        <v>4.1366</v>
      </c>
      <c r="C78">
        <v>24.3287</v>
      </c>
      <c r="D78">
        <v>8.99691</v>
      </c>
      <c r="E78">
        <v>21.0349</v>
      </c>
      <c r="F78">
        <v>30.6676</v>
      </c>
    </row>
    <row r="79" spans="1:6" ht="12.75">
      <c r="A79">
        <v>10.072</v>
      </c>
      <c r="B79">
        <v>4.1312</v>
      </c>
      <c r="C79">
        <v>24.331</v>
      </c>
      <c r="D79">
        <v>8.99982</v>
      </c>
      <c r="E79">
        <v>21.27</v>
      </c>
      <c r="F79">
        <v>30.6699</v>
      </c>
    </row>
    <row r="80" spans="1:6" ht="12.75">
      <c r="A80">
        <v>10.211</v>
      </c>
      <c r="B80">
        <v>4.127</v>
      </c>
      <c r="C80">
        <v>24.3331</v>
      </c>
      <c r="D80">
        <v>8.99512</v>
      </c>
      <c r="E80">
        <v>21.6038</v>
      </c>
      <c r="F80">
        <v>30.672</v>
      </c>
    </row>
    <row r="81" spans="1:6" ht="12.75">
      <c r="A81">
        <v>10.354</v>
      </c>
      <c r="B81">
        <v>4.1237</v>
      </c>
      <c r="C81">
        <v>24.3349</v>
      </c>
      <c r="D81">
        <v>8.99129</v>
      </c>
      <c r="E81">
        <v>22.0651</v>
      </c>
      <c r="F81">
        <v>30.6738</v>
      </c>
    </row>
    <row r="82" spans="1:6" ht="12.75">
      <c r="A82">
        <v>10.493</v>
      </c>
      <c r="B82">
        <v>4.1211</v>
      </c>
      <c r="C82">
        <v>24.3364</v>
      </c>
      <c r="D82">
        <v>8.98424</v>
      </c>
      <c r="E82">
        <v>22.6428</v>
      </c>
      <c r="F82">
        <v>30.6754</v>
      </c>
    </row>
    <row r="83" spans="1:6" ht="12.75">
      <c r="A83">
        <v>10.604</v>
      </c>
      <c r="B83">
        <v>4.119</v>
      </c>
      <c r="C83">
        <v>24.338</v>
      </c>
      <c r="D83">
        <v>8.98332</v>
      </c>
      <c r="E83">
        <v>23.1622</v>
      </c>
      <c r="F83">
        <v>30.6772</v>
      </c>
    </row>
    <row r="84" spans="1:6" ht="12.75">
      <c r="A84">
        <v>10.697</v>
      </c>
      <c r="B84">
        <v>4.1177</v>
      </c>
      <c r="C84">
        <v>24.3399</v>
      </c>
      <c r="D84">
        <v>8.98452</v>
      </c>
      <c r="E84">
        <v>23.4953</v>
      </c>
      <c r="F84">
        <v>30.6795</v>
      </c>
    </row>
    <row r="85" spans="1:6" ht="12.75">
      <c r="A85">
        <v>10.795</v>
      </c>
      <c r="B85">
        <v>4.1175</v>
      </c>
      <c r="C85">
        <v>24.3418</v>
      </c>
      <c r="D85">
        <v>8.98152</v>
      </c>
      <c r="E85">
        <v>23.6513</v>
      </c>
      <c r="F85">
        <v>30.6819</v>
      </c>
    </row>
    <row r="86" spans="1:6" ht="12.75">
      <c r="A86">
        <v>10.913</v>
      </c>
      <c r="B86">
        <v>4.1181</v>
      </c>
      <c r="C86">
        <v>24.3435</v>
      </c>
      <c r="D86">
        <v>8.9789</v>
      </c>
      <c r="E86">
        <v>23.6026</v>
      </c>
      <c r="F86">
        <v>30.684</v>
      </c>
    </row>
    <row r="87" spans="1:6" ht="12.75">
      <c r="A87">
        <v>11.031</v>
      </c>
      <c r="B87">
        <v>4.1193</v>
      </c>
      <c r="C87">
        <v>24.3446</v>
      </c>
      <c r="D87">
        <v>8.97464</v>
      </c>
      <c r="E87">
        <v>23.3372</v>
      </c>
      <c r="F87">
        <v>30.6856</v>
      </c>
    </row>
    <row r="88" spans="1:6" ht="12.75">
      <c r="A88">
        <v>11.133</v>
      </c>
      <c r="B88">
        <v>4.1209</v>
      </c>
      <c r="C88">
        <v>24.3461</v>
      </c>
      <c r="D88">
        <v>8.97729</v>
      </c>
      <c r="E88">
        <v>23.0028</v>
      </c>
      <c r="F88">
        <v>30.6876</v>
      </c>
    </row>
    <row r="89" spans="1:6" ht="12.75">
      <c r="A89">
        <v>11.26</v>
      </c>
      <c r="B89">
        <v>4.1234</v>
      </c>
      <c r="C89">
        <v>24.3483</v>
      </c>
      <c r="D89">
        <v>8.98353</v>
      </c>
      <c r="E89">
        <v>22.7795</v>
      </c>
      <c r="F89">
        <v>30.6907</v>
      </c>
    </row>
    <row r="90" spans="1:6" ht="12.75">
      <c r="A90">
        <v>11.401</v>
      </c>
      <c r="B90">
        <v>4.1268</v>
      </c>
      <c r="C90">
        <v>24.351</v>
      </c>
      <c r="D90">
        <v>8.97983</v>
      </c>
      <c r="E90">
        <v>22.7374</v>
      </c>
      <c r="F90">
        <v>30.6945</v>
      </c>
    </row>
    <row r="91" spans="1:6" ht="12.75">
      <c r="A91">
        <v>11.56</v>
      </c>
      <c r="B91">
        <v>4.1299</v>
      </c>
      <c r="C91">
        <v>24.3533</v>
      </c>
      <c r="D91">
        <v>8.98062</v>
      </c>
      <c r="E91">
        <v>22.8163</v>
      </c>
      <c r="F91">
        <v>30.6978</v>
      </c>
    </row>
    <row r="92" spans="1:6" ht="12.75">
      <c r="A92">
        <v>11.711</v>
      </c>
      <c r="B92">
        <v>4.1308</v>
      </c>
      <c r="C92">
        <v>24.3545</v>
      </c>
      <c r="D92">
        <v>8.98174</v>
      </c>
      <c r="E92">
        <v>22.8309</v>
      </c>
      <c r="F92">
        <v>30.6995</v>
      </c>
    </row>
    <row r="93" spans="1:6" ht="12.75">
      <c r="A93">
        <v>11.86</v>
      </c>
      <c r="B93">
        <v>4.1269</v>
      </c>
      <c r="C93">
        <v>24.3546</v>
      </c>
      <c r="D93">
        <v>8.98233</v>
      </c>
      <c r="E93">
        <v>22.6749</v>
      </c>
      <c r="F93">
        <v>30.699</v>
      </c>
    </row>
    <row r="94" spans="1:6" ht="12.75">
      <c r="A94">
        <v>12.007</v>
      </c>
      <c r="B94">
        <v>4.1163</v>
      </c>
      <c r="C94">
        <v>24.3539</v>
      </c>
      <c r="D94">
        <v>8.97722</v>
      </c>
      <c r="E94">
        <v>22.4985</v>
      </c>
      <c r="F94">
        <v>30.6969</v>
      </c>
    </row>
    <row r="95" spans="1:6" ht="12.75">
      <c r="A95">
        <v>12.151</v>
      </c>
      <c r="B95">
        <v>4.0991</v>
      </c>
      <c r="C95">
        <v>24.3539</v>
      </c>
      <c r="D95">
        <v>8.98222</v>
      </c>
      <c r="E95">
        <v>22.3288</v>
      </c>
      <c r="F95">
        <v>30.6949</v>
      </c>
    </row>
    <row r="96" spans="1:6" ht="12.75">
      <c r="A96">
        <v>12.297</v>
      </c>
      <c r="B96">
        <v>4.0774</v>
      </c>
      <c r="C96">
        <v>24.3561</v>
      </c>
      <c r="D96">
        <v>8.97501</v>
      </c>
      <c r="E96">
        <v>22.0927</v>
      </c>
      <c r="F96">
        <v>30.6951</v>
      </c>
    </row>
    <row r="97" spans="1:6" ht="12.75">
      <c r="A97">
        <v>12.416</v>
      </c>
      <c r="B97">
        <v>4.0532</v>
      </c>
      <c r="C97">
        <v>24.3601</v>
      </c>
      <c r="D97">
        <v>8.97812</v>
      </c>
      <c r="E97">
        <v>21.942</v>
      </c>
      <c r="F97">
        <v>30.6973</v>
      </c>
    </row>
    <row r="98" spans="1:6" ht="12.75">
      <c r="A98">
        <v>12.527</v>
      </c>
      <c r="B98">
        <v>4.0268</v>
      </c>
      <c r="C98">
        <v>24.3642</v>
      </c>
      <c r="D98">
        <v>8.98201</v>
      </c>
      <c r="E98">
        <v>21.9206</v>
      </c>
      <c r="F98">
        <v>30.6993</v>
      </c>
    </row>
    <row r="99" spans="1:6" ht="12.75">
      <c r="A99">
        <v>12.642</v>
      </c>
      <c r="B99">
        <v>3.9959</v>
      </c>
      <c r="C99">
        <v>24.3673</v>
      </c>
      <c r="D99">
        <v>8.97603</v>
      </c>
      <c r="E99">
        <v>21.8149</v>
      </c>
      <c r="F99">
        <v>30.6995</v>
      </c>
    </row>
    <row r="100" spans="1:6" ht="12.75">
      <c r="A100">
        <v>12.76</v>
      </c>
      <c r="B100">
        <v>3.9588</v>
      </c>
      <c r="C100">
        <v>24.3705</v>
      </c>
      <c r="D100">
        <v>8.95914</v>
      </c>
      <c r="E100">
        <v>21.5178</v>
      </c>
      <c r="F100">
        <v>30.6993</v>
      </c>
    </row>
    <row r="101" spans="1:6" ht="12.75">
      <c r="A101">
        <v>12.883</v>
      </c>
      <c r="B101">
        <v>3.9164</v>
      </c>
      <c r="C101">
        <v>24.3757</v>
      </c>
      <c r="D101">
        <v>8.9553</v>
      </c>
      <c r="E101">
        <v>21.1607</v>
      </c>
      <c r="F101">
        <v>30.7008</v>
      </c>
    </row>
    <row r="102" spans="1:6" ht="12.75">
      <c r="A102">
        <v>13.001</v>
      </c>
      <c r="B102">
        <v>3.8713</v>
      </c>
      <c r="C102">
        <v>24.3832</v>
      </c>
      <c r="D102">
        <v>8.94604</v>
      </c>
      <c r="E102">
        <v>20.8732</v>
      </c>
      <c r="F102">
        <v>30.7051</v>
      </c>
    </row>
    <row r="103" spans="1:6" ht="12.75">
      <c r="A103">
        <v>13.126</v>
      </c>
      <c r="B103">
        <v>3.8289</v>
      </c>
      <c r="C103">
        <v>24.3942</v>
      </c>
      <c r="D103">
        <v>8.93847</v>
      </c>
      <c r="E103">
        <v>20.6476</v>
      </c>
      <c r="F103">
        <v>30.7141</v>
      </c>
    </row>
    <row r="104" spans="1:6" ht="12.75">
      <c r="A104">
        <v>13.254</v>
      </c>
      <c r="B104">
        <v>3.7961</v>
      </c>
      <c r="C104">
        <v>24.4093</v>
      </c>
      <c r="D104">
        <v>8.9293</v>
      </c>
      <c r="E104">
        <v>20.4348</v>
      </c>
      <c r="F104">
        <v>30.7293</v>
      </c>
    </row>
    <row r="105" spans="1:6" ht="12.75">
      <c r="A105">
        <v>13.416</v>
      </c>
      <c r="B105">
        <v>3.7762</v>
      </c>
      <c r="C105">
        <v>24.4257</v>
      </c>
      <c r="D105">
        <v>8.92262</v>
      </c>
      <c r="E105">
        <v>20.3143</v>
      </c>
      <c r="F105">
        <v>30.7477</v>
      </c>
    </row>
    <row r="106" spans="1:6" ht="12.75">
      <c r="A106">
        <v>13.565</v>
      </c>
      <c r="B106">
        <v>3.7676</v>
      </c>
      <c r="C106">
        <v>24.44</v>
      </c>
      <c r="D106">
        <v>8.91495</v>
      </c>
      <c r="E106">
        <v>20.4052</v>
      </c>
      <c r="F106">
        <v>30.7646</v>
      </c>
    </row>
    <row r="107" spans="1:6" ht="12.75">
      <c r="A107">
        <v>13.709</v>
      </c>
      <c r="B107">
        <v>3.7659</v>
      </c>
      <c r="C107">
        <v>24.4497</v>
      </c>
      <c r="D107">
        <v>8.9165</v>
      </c>
      <c r="E107">
        <v>20.5846</v>
      </c>
      <c r="F107">
        <v>30.7767</v>
      </c>
    </row>
    <row r="108" spans="1:6" ht="12.75">
      <c r="A108">
        <v>13.843</v>
      </c>
      <c r="B108">
        <v>3.7669</v>
      </c>
      <c r="C108">
        <v>24.4548</v>
      </c>
      <c r="D108">
        <v>8.91099</v>
      </c>
      <c r="E108">
        <v>20.6968</v>
      </c>
      <c r="F108">
        <v>30.7831</v>
      </c>
    </row>
    <row r="109" spans="1:6" ht="12.75">
      <c r="A109">
        <v>13.973</v>
      </c>
      <c r="B109">
        <v>3.7676</v>
      </c>
      <c r="C109">
        <v>24.4572</v>
      </c>
      <c r="D109">
        <v>8.90616</v>
      </c>
      <c r="E109">
        <v>20.8263</v>
      </c>
      <c r="F109">
        <v>30.7863</v>
      </c>
    </row>
    <row r="110" spans="1:6" ht="12.75">
      <c r="A110">
        <v>14.103</v>
      </c>
      <c r="B110">
        <v>3.7667</v>
      </c>
      <c r="C110">
        <v>24.4583</v>
      </c>
      <c r="D110">
        <v>8.90395</v>
      </c>
      <c r="E110">
        <v>21.071</v>
      </c>
      <c r="F110">
        <v>30.7876</v>
      </c>
    </row>
    <row r="111" spans="1:6" ht="12.75">
      <c r="A111">
        <v>14.224</v>
      </c>
      <c r="B111">
        <v>3.7631</v>
      </c>
      <c r="C111">
        <v>24.4588</v>
      </c>
      <c r="D111">
        <v>8.89668</v>
      </c>
      <c r="E111">
        <v>21.4487</v>
      </c>
      <c r="F111">
        <v>30.7878</v>
      </c>
    </row>
    <row r="112" spans="1:6" ht="12.75">
      <c r="A112">
        <v>14.35</v>
      </c>
      <c r="B112">
        <v>3.7558</v>
      </c>
      <c r="C112">
        <v>24.4588</v>
      </c>
      <c r="D112">
        <v>8.88184</v>
      </c>
      <c r="E112">
        <v>21.9415</v>
      </c>
      <c r="F112">
        <v>30.7869</v>
      </c>
    </row>
    <row r="113" spans="1:6" ht="12.75">
      <c r="A113">
        <v>14.476</v>
      </c>
      <c r="B113">
        <v>3.7431</v>
      </c>
      <c r="C113">
        <v>24.4586</v>
      </c>
      <c r="D113">
        <v>8.8662</v>
      </c>
      <c r="E113">
        <v>22.2993</v>
      </c>
      <c r="F113">
        <v>30.7853</v>
      </c>
    </row>
    <row r="114" spans="1:6" ht="12.75">
      <c r="A114">
        <v>14.593</v>
      </c>
      <c r="B114">
        <v>3.7235</v>
      </c>
      <c r="C114">
        <v>24.459</v>
      </c>
      <c r="D114">
        <v>8.84182</v>
      </c>
      <c r="E114">
        <v>22.2955</v>
      </c>
      <c r="F114">
        <v>30.7835</v>
      </c>
    </row>
    <row r="115" spans="1:6" ht="12.75">
      <c r="A115">
        <v>14.691</v>
      </c>
      <c r="B115">
        <v>3.6979</v>
      </c>
      <c r="C115">
        <v>24.461</v>
      </c>
      <c r="D115">
        <v>8.8204</v>
      </c>
      <c r="E115">
        <v>22.1365</v>
      </c>
      <c r="F115">
        <v>30.7832</v>
      </c>
    </row>
    <row r="116" spans="1:6" ht="12.75">
      <c r="A116">
        <v>14.772</v>
      </c>
      <c r="B116">
        <v>3.6689</v>
      </c>
      <c r="C116">
        <v>24.4652</v>
      </c>
      <c r="D116">
        <v>8.80232</v>
      </c>
      <c r="E116">
        <v>22.108</v>
      </c>
      <c r="F116">
        <v>30.7852</v>
      </c>
    </row>
    <row r="117" spans="1:6" ht="12.75">
      <c r="A117">
        <v>14.879</v>
      </c>
      <c r="B117">
        <v>3.6388</v>
      </c>
      <c r="C117">
        <v>24.4709</v>
      </c>
      <c r="D117">
        <v>8.78165</v>
      </c>
      <c r="E117">
        <v>22.1099</v>
      </c>
      <c r="F117">
        <v>30.789</v>
      </c>
    </row>
    <row r="118" spans="1:6" ht="12.75">
      <c r="A118">
        <v>15.026</v>
      </c>
      <c r="B118">
        <v>3.6091</v>
      </c>
      <c r="C118">
        <v>24.4779</v>
      </c>
      <c r="D118">
        <v>8.76187</v>
      </c>
      <c r="E118">
        <v>21.8962</v>
      </c>
      <c r="F118">
        <v>30.7944</v>
      </c>
    </row>
    <row r="119" spans="1:6" ht="12.75">
      <c r="A119">
        <v>15.193</v>
      </c>
      <c r="B119">
        <v>3.5798</v>
      </c>
      <c r="C119">
        <v>24.4857</v>
      </c>
      <c r="D119">
        <v>8.72999</v>
      </c>
      <c r="E119">
        <v>21.5716</v>
      </c>
      <c r="F119">
        <v>30.801</v>
      </c>
    </row>
    <row r="120" spans="1:6" ht="12.75">
      <c r="A120">
        <v>15.353</v>
      </c>
      <c r="B120">
        <v>3.5493</v>
      </c>
      <c r="C120">
        <v>24.4936</v>
      </c>
      <c r="D120">
        <v>8.70492</v>
      </c>
      <c r="E120">
        <v>21.3529</v>
      </c>
      <c r="F120">
        <v>30.8076</v>
      </c>
    </row>
    <row r="121" spans="1:6" ht="12.75">
      <c r="A121">
        <v>15.505</v>
      </c>
      <c r="B121">
        <v>3.5152</v>
      </c>
      <c r="C121">
        <v>24.5023</v>
      </c>
      <c r="D121">
        <v>8.67996</v>
      </c>
      <c r="E121">
        <v>21.2964</v>
      </c>
      <c r="F121">
        <v>30.8147</v>
      </c>
    </row>
    <row r="122" spans="1:6" ht="12.75">
      <c r="A122">
        <v>15.655</v>
      </c>
      <c r="B122">
        <v>3.4767</v>
      </c>
      <c r="C122">
        <v>24.5127</v>
      </c>
      <c r="D122">
        <v>8.66006</v>
      </c>
      <c r="E122">
        <v>21.4533</v>
      </c>
      <c r="F122">
        <v>30.8237</v>
      </c>
    </row>
    <row r="123" spans="1:6" ht="12.75">
      <c r="A123">
        <v>15.798</v>
      </c>
      <c r="B123">
        <v>3.4372</v>
      </c>
      <c r="C123">
        <v>24.5264</v>
      </c>
      <c r="D123">
        <v>8.64016</v>
      </c>
      <c r="E123">
        <v>21.7246</v>
      </c>
      <c r="F123">
        <v>30.8365</v>
      </c>
    </row>
    <row r="124" spans="1:6" ht="12.75">
      <c r="A124">
        <v>15.933</v>
      </c>
      <c r="B124">
        <v>3.4012</v>
      </c>
      <c r="C124">
        <v>24.5407</v>
      </c>
      <c r="D124">
        <v>8.61383</v>
      </c>
      <c r="E124">
        <v>21.978</v>
      </c>
      <c r="F124">
        <v>30.8506</v>
      </c>
    </row>
    <row r="125" spans="1:6" ht="12.75">
      <c r="A125">
        <v>16.036</v>
      </c>
      <c r="B125">
        <v>3.3683</v>
      </c>
      <c r="C125">
        <v>24.5521</v>
      </c>
      <c r="D125">
        <v>8.59334</v>
      </c>
      <c r="E125">
        <v>22.1593</v>
      </c>
      <c r="F125">
        <v>30.8613</v>
      </c>
    </row>
    <row r="126" spans="1:6" ht="12.75">
      <c r="A126">
        <v>16.133</v>
      </c>
      <c r="B126">
        <v>3.3366</v>
      </c>
      <c r="C126">
        <v>24.5611</v>
      </c>
      <c r="D126">
        <v>8.56912</v>
      </c>
      <c r="E126">
        <v>22.2469</v>
      </c>
      <c r="F126">
        <v>30.8693</v>
      </c>
    </row>
    <row r="127" spans="1:6" ht="12.75">
      <c r="A127">
        <v>16.243</v>
      </c>
      <c r="B127">
        <v>3.3058</v>
      </c>
      <c r="C127">
        <v>24.5691</v>
      </c>
      <c r="D127">
        <v>8.54542</v>
      </c>
      <c r="E127">
        <v>22.3837</v>
      </c>
      <c r="F127">
        <v>30.876</v>
      </c>
    </row>
    <row r="128" spans="1:6" ht="12.75">
      <c r="A128">
        <v>16.364</v>
      </c>
      <c r="B128">
        <v>3.2743</v>
      </c>
      <c r="C128">
        <v>24.5756</v>
      </c>
      <c r="D128">
        <v>8.52043</v>
      </c>
      <c r="E128">
        <v>22.6505</v>
      </c>
      <c r="F128">
        <v>30.8808</v>
      </c>
    </row>
    <row r="129" spans="1:6" ht="12.75">
      <c r="A129">
        <v>16.474</v>
      </c>
      <c r="B129">
        <v>3.2383</v>
      </c>
      <c r="C129">
        <v>24.5798</v>
      </c>
      <c r="D129">
        <v>8.49318</v>
      </c>
      <c r="E129">
        <v>23.0006</v>
      </c>
      <c r="F129">
        <v>30.8823</v>
      </c>
    </row>
    <row r="130" spans="1:6" ht="12.75">
      <c r="A130">
        <v>16.582</v>
      </c>
      <c r="B130">
        <v>3.1931</v>
      </c>
      <c r="C130">
        <v>24.5829</v>
      </c>
      <c r="D130">
        <v>8.4777</v>
      </c>
      <c r="E130">
        <v>23.2829</v>
      </c>
      <c r="F130">
        <v>30.8814</v>
      </c>
    </row>
    <row r="131" spans="1:6" ht="12.75">
      <c r="A131">
        <v>16.722</v>
      </c>
      <c r="B131">
        <v>3.136</v>
      </c>
      <c r="C131">
        <v>24.5876</v>
      </c>
      <c r="D131">
        <v>8.45823</v>
      </c>
      <c r="E131">
        <v>23.2217</v>
      </c>
      <c r="F131">
        <v>30.8813</v>
      </c>
    </row>
    <row r="132" spans="1:6" ht="12.75">
      <c r="A132">
        <v>16.886</v>
      </c>
      <c r="B132">
        <v>3.067</v>
      </c>
      <c r="C132">
        <v>24.5954</v>
      </c>
      <c r="D132">
        <v>8.4394</v>
      </c>
      <c r="E132">
        <v>22.8339</v>
      </c>
      <c r="F132">
        <v>30.884</v>
      </c>
    </row>
    <row r="133" spans="1:6" ht="12.75">
      <c r="A133">
        <v>17.062</v>
      </c>
      <c r="B133">
        <v>2.9889</v>
      </c>
      <c r="C133">
        <v>24.6075</v>
      </c>
      <c r="D133">
        <v>8.45735</v>
      </c>
      <c r="E133">
        <v>22.4234</v>
      </c>
      <c r="F133">
        <v>30.8912</v>
      </c>
    </row>
    <row r="134" spans="1:6" ht="12.75">
      <c r="A134">
        <v>17.223</v>
      </c>
      <c r="B134">
        <v>2.9079</v>
      </c>
      <c r="C134">
        <v>24.6249</v>
      </c>
      <c r="D134">
        <v>8.41418</v>
      </c>
      <c r="E134">
        <v>22.1527</v>
      </c>
      <c r="F134">
        <v>30.9049</v>
      </c>
    </row>
    <row r="135" spans="1:6" ht="12.75">
      <c r="A135">
        <v>17.39</v>
      </c>
      <c r="B135">
        <v>2.8306</v>
      </c>
      <c r="C135">
        <v>24.6453</v>
      </c>
      <c r="D135">
        <v>8.35111</v>
      </c>
      <c r="E135">
        <v>22.039</v>
      </c>
      <c r="F135">
        <v>30.9227</v>
      </c>
    </row>
    <row r="136" spans="1:6" ht="12.75">
      <c r="A136">
        <v>17.551</v>
      </c>
      <c r="B136">
        <v>2.7612</v>
      </c>
      <c r="C136">
        <v>24.6659</v>
      </c>
      <c r="D136">
        <v>8.32569</v>
      </c>
      <c r="E136">
        <v>21.9705</v>
      </c>
      <c r="F136">
        <v>30.9417</v>
      </c>
    </row>
    <row r="137" spans="1:6" ht="12.75">
      <c r="A137">
        <v>17.711</v>
      </c>
      <c r="B137">
        <v>2.7028</v>
      </c>
      <c r="C137">
        <v>24.6861</v>
      </c>
      <c r="D137">
        <v>8.30216</v>
      </c>
      <c r="E137">
        <v>21.7985</v>
      </c>
      <c r="F137">
        <v>30.9613</v>
      </c>
    </row>
    <row r="138" spans="1:6" ht="12.75">
      <c r="A138">
        <v>17.853</v>
      </c>
      <c r="B138">
        <v>2.6561</v>
      </c>
      <c r="C138">
        <v>24.7039</v>
      </c>
      <c r="D138">
        <v>8.27917</v>
      </c>
      <c r="E138">
        <v>21.5841</v>
      </c>
      <c r="F138">
        <v>30.9791</v>
      </c>
    </row>
    <row r="139" spans="1:6" ht="12.75">
      <c r="A139">
        <v>17.979</v>
      </c>
      <c r="B139">
        <v>2.6186</v>
      </c>
      <c r="C139">
        <v>24.7176</v>
      </c>
      <c r="D139">
        <v>8.25282</v>
      </c>
      <c r="E139">
        <v>21.4612</v>
      </c>
      <c r="F139">
        <v>30.9927</v>
      </c>
    </row>
    <row r="140" spans="1:6" ht="12.75">
      <c r="A140">
        <v>18.098</v>
      </c>
      <c r="B140">
        <v>2.5875</v>
      </c>
      <c r="C140">
        <v>24.7277</v>
      </c>
      <c r="D140">
        <v>8.23367</v>
      </c>
      <c r="E140">
        <v>21.3886</v>
      </c>
      <c r="F140">
        <v>31.0023</v>
      </c>
    </row>
    <row r="141" spans="1:6" ht="12.75">
      <c r="A141">
        <v>18.222</v>
      </c>
      <c r="B141">
        <v>2.5606</v>
      </c>
      <c r="C141">
        <v>24.7357</v>
      </c>
      <c r="D141">
        <v>8.21701</v>
      </c>
      <c r="E141">
        <v>21.2829</v>
      </c>
      <c r="F141">
        <v>31.0098</v>
      </c>
    </row>
    <row r="142" spans="1:6" ht="12.75">
      <c r="A142">
        <v>18.37</v>
      </c>
      <c r="B142">
        <v>2.5358</v>
      </c>
      <c r="C142">
        <v>24.7421</v>
      </c>
      <c r="D142">
        <v>8.20122</v>
      </c>
      <c r="E142">
        <v>21.1914</v>
      </c>
      <c r="F142">
        <v>31.0155</v>
      </c>
    </row>
    <row r="143" spans="1:6" ht="12.75">
      <c r="A143">
        <v>18.517</v>
      </c>
      <c r="B143">
        <v>2.5108</v>
      </c>
      <c r="C143">
        <v>24.7474</v>
      </c>
      <c r="D143">
        <v>8.18372</v>
      </c>
      <c r="E143">
        <v>21.0542</v>
      </c>
      <c r="F143">
        <v>31.0198</v>
      </c>
    </row>
    <row r="144" spans="1:6" ht="12.75">
      <c r="A144">
        <v>18.673</v>
      </c>
      <c r="B144">
        <v>2.4841</v>
      </c>
      <c r="C144">
        <v>24.7525</v>
      </c>
      <c r="D144">
        <v>8.1648</v>
      </c>
      <c r="E144">
        <v>20.8093</v>
      </c>
      <c r="F144">
        <v>31.0237</v>
      </c>
    </row>
    <row r="145" spans="1:6" ht="12.75">
      <c r="A145">
        <v>18.844</v>
      </c>
      <c r="B145">
        <v>2.4537</v>
      </c>
      <c r="C145">
        <v>24.7578</v>
      </c>
      <c r="D145">
        <v>8.15116</v>
      </c>
      <c r="E145">
        <v>20.5381</v>
      </c>
      <c r="F145">
        <v>31.0274</v>
      </c>
    </row>
    <row r="146" spans="1:6" ht="12.75">
      <c r="A146">
        <v>19.023</v>
      </c>
      <c r="B146">
        <v>2.4176</v>
      </c>
      <c r="C146">
        <v>24.7634</v>
      </c>
      <c r="D146">
        <v>8.1361</v>
      </c>
      <c r="E146">
        <v>20.2679</v>
      </c>
      <c r="F146">
        <v>31.031</v>
      </c>
    </row>
    <row r="147" spans="1:6" ht="12.75">
      <c r="A147">
        <v>19.187</v>
      </c>
      <c r="B147">
        <v>2.3762</v>
      </c>
      <c r="C147">
        <v>24.7712</v>
      </c>
      <c r="D147">
        <v>8.12309</v>
      </c>
      <c r="E147">
        <v>20.0893</v>
      </c>
      <c r="F147">
        <v>31.037</v>
      </c>
    </row>
    <row r="148" spans="1:6" ht="12.75">
      <c r="A148">
        <v>19.347</v>
      </c>
      <c r="B148">
        <v>2.3327</v>
      </c>
      <c r="C148">
        <v>24.7823</v>
      </c>
      <c r="D148">
        <v>8.10637</v>
      </c>
      <c r="E148">
        <v>20.1171</v>
      </c>
      <c r="F148">
        <v>31.0469</v>
      </c>
    </row>
    <row r="149" spans="1:6" ht="12.75">
      <c r="A149">
        <v>19.489</v>
      </c>
      <c r="B149">
        <v>2.2902</v>
      </c>
      <c r="C149">
        <v>24.7941</v>
      </c>
      <c r="D149">
        <v>8.09323</v>
      </c>
      <c r="E149">
        <v>20.2914</v>
      </c>
      <c r="F149">
        <v>31.0578</v>
      </c>
    </row>
    <row r="150" spans="1:6" ht="12.75">
      <c r="A150">
        <v>19.629</v>
      </c>
      <c r="B150">
        <v>2.2514</v>
      </c>
      <c r="C150">
        <v>24.8055</v>
      </c>
      <c r="D150">
        <v>8.07887</v>
      </c>
      <c r="E150">
        <v>20.4957</v>
      </c>
      <c r="F150">
        <v>31.0685</v>
      </c>
    </row>
    <row r="151" spans="1:6" ht="12.75">
      <c r="A151">
        <v>19.733</v>
      </c>
      <c r="B151">
        <v>2.2182</v>
      </c>
      <c r="C151">
        <v>24.815</v>
      </c>
      <c r="D151">
        <v>8.06663</v>
      </c>
      <c r="E151">
        <v>20.7472</v>
      </c>
      <c r="F151">
        <v>31.0775</v>
      </c>
    </row>
    <row r="152" spans="1:6" ht="12.75">
      <c r="A152">
        <v>19.841</v>
      </c>
      <c r="B152">
        <v>2.1897</v>
      </c>
      <c r="C152">
        <v>24.8195</v>
      </c>
      <c r="D152">
        <v>8.06027</v>
      </c>
      <c r="E152">
        <v>21.0772</v>
      </c>
      <c r="F152">
        <v>31.0806</v>
      </c>
    </row>
    <row r="153" spans="1:6" ht="12.75">
      <c r="A153">
        <v>19.964</v>
      </c>
      <c r="B153">
        <v>2.1633</v>
      </c>
      <c r="C153">
        <v>24.8175</v>
      </c>
      <c r="D153">
        <v>8.04983</v>
      </c>
      <c r="E153">
        <v>21.2846</v>
      </c>
      <c r="F153">
        <v>31.0757</v>
      </c>
    </row>
    <row r="154" spans="1:6" ht="12.75">
      <c r="A154">
        <v>20.113</v>
      </c>
      <c r="B154">
        <v>2.1368</v>
      </c>
      <c r="C154">
        <v>24.8073</v>
      </c>
      <c r="D154">
        <v>8.03746</v>
      </c>
      <c r="E154">
        <v>21.2156</v>
      </c>
      <c r="F154">
        <v>31.0607</v>
      </c>
    </row>
    <row r="155" spans="1:6" ht="12.75">
      <c r="A155">
        <v>20.26</v>
      </c>
      <c r="B155">
        <v>2.1101</v>
      </c>
      <c r="C155">
        <v>24.7858</v>
      </c>
      <c r="D155">
        <v>8.02881</v>
      </c>
      <c r="E155">
        <v>21.0085</v>
      </c>
      <c r="F155">
        <v>31.0314</v>
      </c>
    </row>
    <row r="156" spans="1:6" ht="12.75">
      <c r="A156">
        <v>20.39</v>
      </c>
      <c r="B156">
        <v>2.0643</v>
      </c>
      <c r="C156">
        <v>24.7979</v>
      </c>
      <c r="D156">
        <v>7.97533</v>
      </c>
      <c r="E156">
        <v>20.2111</v>
      </c>
      <c r="F156">
        <v>31.0425</v>
      </c>
    </row>
  </sheetData>
  <sheetProtection/>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F176"/>
  <sheetViews>
    <sheetView zoomScalePageLayoutView="0" workbookViewId="0" topLeftCell="A1">
      <selection activeCell="A1" sqref="A1"/>
    </sheetView>
  </sheetViews>
  <sheetFormatPr defaultColWidth="8.8515625" defaultRowHeight="12.75"/>
  <sheetData>
    <row r="1" spans="1:6" ht="12.75">
      <c r="A1" t="s">
        <v>158</v>
      </c>
      <c r="B1" t="s">
        <v>159</v>
      </c>
      <c r="C1" t="s">
        <v>160</v>
      </c>
      <c r="D1" t="s">
        <v>161</v>
      </c>
      <c r="E1" t="s">
        <v>162</v>
      </c>
      <c r="F1" t="s">
        <v>163</v>
      </c>
    </row>
    <row r="2" spans="1:6" ht="12.75">
      <c r="A2">
        <v>0.389</v>
      </c>
      <c r="B2">
        <v>5.1203</v>
      </c>
      <c r="C2">
        <v>24.234</v>
      </c>
      <c r="D2">
        <v>8.96493</v>
      </c>
      <c r="E2">
        <v>2.3999</v>
      </c>
      <c r="F2">
        <v>30.6733</v>
      </c>
    </row>
    <row r="3" spans="1:6" ht="12.75">
      <c r="A3">
        <v>0.579</v>
      </c>
      <c r="B3">
        <v>5.118</v>
      </c>
      <c r="C3">
        <v>24.2334</v>
      </c>
      <c r="D3">
        <v>8.82826</v>
      </c>
      <c r="E3">
        <v>2.3876</v>
      </c>
      <c r="F3">
        <v>30.6722</v>
      </c>
    </row>
    <row r="4" spans="1:6" ht="12.75">
      <c r="A4">
        <v>0.731</v>
      </c>
      <c r="B4">
        <v>5.1158</v>
      </c>
      <c r="C4">
        <v>24.2339</v>
      </c>
      <c r="D4">
        <v>8.77798</v>
      </c>
      <c r="E4">
        <v>2.3759</v>
      </c>
      <c r="F4">
        <v>30.6726</v>
      </c>
    </row>
    <row r="5" spans="1:6" ht="12.75">
      <c r="A5">
        <v>0.877</v>
      </c>
      <c r="B5">
        <v>5.1149</v>
      </c>
      <c r="C5">
        <v>24.235</v>
      </c>
      <c r="D5">
        <v>8.7577</v>
      </c>
      <c r="E5">
        <v>2.3694</v>
      </c>
      <c r="F5">
        <v>30.6738</v>
      </c>
    </row>
    <row r="6" spans="1:6" ht="12.75">
      <c r="A6">
        <v>0.984</v>
      </c>
      <c r="B6">
        <v>5.1152</v>
      </c>
      <c r="C6">
        <v>24.2359</v>
      </c>
      <c r="D6">
        <v>8.74441</v>
      </c>
      <c r="E6">
        <v>2.3743</v>
      </c>
      <c r="F6">
        <v>30.675</v>
      </c>
    </row>
    <row r="7" spans="1:6" ht="12.75">
      <c r="A7">
        <v>1.096</v>
      </c>
      <c r="B7">
        <v>5.1162</v>
      </c>
      <c r="C7">
        <v>24.2361</v>
      </c>
      <c r="D7">
        <v>8.73797</v>
      </c>
      <c r="E7">
        <v>2.3819</v>
      </c>
      <c r="F7">
        <v>30.6755</v>
      </c>
    </row>
    <row r="8" spans="1:6" ht="12.75">
      <c r="A8">
        <v>1.234</v>
      </c>
      <c r="B8">
        <v>5.1171</v>
      </c>
      <c r="C8">
        <v>24.2358</v>
      </c>
      <c r="D8">
        <v>8.73057</v>
      </c>
      <c r="E8">
        <v>2.3787</v>
      </c>
      <c r="F8">
        <v>30.6752</v>
      </c>
    </row>
    <row r="9" spans="1:6" ht="12.75">
      <c r="A9">
        <v>1.336</v>
      </c>
      <c r="B9">
        <v>5.1176</v>
      </c>
      <c r="C9">
        <v>24.2355</v>
      </c>
      <c r="D9">
        <v>8.73425</v>
      </c>
      <c r="E9">
        <v>2.3755</v>
      </c>
      <c r="F9">
        <v>30.6748</v>
      </c>
    </row>
    <row r="10" spans="1:6" ht="12.75">
      <c r="A10">
        <v>1.411</v>
      </c>
      <c r="B10">
        <v>5.1179</v>
      </c>
      <c r="C10">
        <v>24.2352</v>
      </c>
      <c r="D10">
        <v>8.73667</v>
      </c>
      <c r="E10">
        <v>2.3802</v>
      </c>
      <c r="F10">
        <v>30.6745</v>
      </c>
    </row>
    <row r="11" spans="1:6" ht="12.75">
      <c r="A11">
        <v>1.467</v>
      </c>
      <c r="B11">
        <v>5.1178</v>
      </c>
      <c r="C11">
        <v>24.2351</v>
      </c>
      <c r="D11">
        <v>8.72629</v>
      </c>
      <c r="E11">
        <v>2.3914</v>
      </c>
      <c r="F11">
        <v>30.6743</v>
      </c>
    </row>
    <row r="12" spans="1:6" ht="12.75">
      <c r="A12">
        <v>1.537</v>
      </c>
      <c r="B12">
        <v>5.1172</v>
      </c>
      <c r="C12">
        <v>24.2349</v>
      </c>
      <c r="D12">
        <v>8.73024</v>
      </c>
      <c r="E12">
        <v>2.4146</v>
      </c>
      <c r="F12">
        <v>30.674</v>
      </c>
    </row>
    <row r="13" spans="1:6" ht="12.75">
      <c r="A13">
        <v>1.625</v>
      </c>
      <c r="B13">
        <v>5.116</v>
      </c>
      <c r="C13">
        <v>24.2346</v>
      </c>
      <c r="D13">
        <v>8.7205</v>
      </c>
      <c r="E13">
        <v>2.4397</v>
      </c>
      <c r="F13">
        <v>30.6734</v>
      </c>
    </row>
    <row r="14" spans="1:6" ht="12.75">
      <c r="A14">
        <v>1.724</v>
      </c>
      <c r="B14">
        <v>5.114</v>
      </c>
      <c r="C14">
        <v>24.2342</v>
      </c>
      <c r="D14">
        <v>8.72378</v>
      </c>
      <c r="E14">
        <v>2.4383</v>
      </c>
      <c r="F14">
        <v>30.6727</v>
      </c>
    </row>
    <row r="15" spans="1:6" ht="12.75">
      <c r="A15">
        <v>1.841</v>
      </c>
      <c r="B15">
        <v>5.1117</v>
      </c>
      <c r="C15">
        <v>24.2341</v>
      </c>
      <c r="D15">
        <v>8.72917</v>
      </c>
      <c r="E15">
        <v>2.41</v>
      </c>
      <c r="F15">
        <v>30.6723</v>
      </c>
    </row>
    <row r="16" spans="1:6" ht="12.75">
      <c r="A16">
        <v>1.989</v>
      </c>
      <c r="B16">
        <v>5.1097</v>
      </c>
      <c r="C16">
        <v>24.2348</v>
      </c>
      <c r="D16">
        <v>8.71738</v>
      </c>
      <c r="E16">
        <v>2.3816</v>
      </c>
      <c r="F16">
        <v>30.6729</v>
      </c>
    </row>
    <row r="17" spans="1:6" ht="12.75">
      <c r="A17">
        <v>2.145</v>
      </c>
      <c r="B17">
        <v>5.1088</v>
      </c>
      <c r="C17">
        <v>24.2358</v>
      </c>
      <c r="D17">
        <v>8.71806</v>
      </c>
      <c r="E17">
        <v>2.3754</v>
      </c>
      <c r="F17">
        <v>30.674</v>
      </c>
    </row>
    <row r="18" spans="1:6" ht="12.75">
      <c r="A18">
        <v>2.292</v>
      </c>
      <c r="B18">
        <v>5.1088</v>
      </c>
      <c r="C18">
        <v>24.2365</v>
      </c>
      <c r="D18">
        <v>8.70698</v>
      </c>
      <c r="E18">
        <v>2.3984</v>
      </c>
      <c r="F18">
        <v>30.6749</v>
      </c>
    </row>
    <row r="19" spans="1:6" ht="12.75">
      <c r="A19">
        <v>2.427</v>
      </c>
      <c r="B19">
        <v>5.1087</v>
      </c>
      <c r="C19">
        <v>24.2366</v>
      </c>
      <c r="D19">
        <v>8.71182</v>
      </c>
      <c r="E19">
        <v>2.4289</v>
      </c>
      <c r="F19">
        <v>30.675</v>
      </c>
    </row>
    <row r="20" spans="1:6" ht="12.75">
      <c r="A20">
        <v>2.573</v>
      </c>
      <c r="B20">
        <v>5.1075</v>
      </c>
      <c r="C20">
        <v>24.2361</v>
      </c>
      <c r="D20">
        <v>8.71673</v>
      </c>
      <c r="E20">
        <v>2.4514</v>
      </c>
      <c r="F20">
        <v>30.6742</v>
      </c>
    </row>
    <row r="21" spans="1:6" ht="12.75">
      <c r="A21">
        <v>2.714</v>
      </c>
      <c r="B21">
        <v>5.1044</v>
      </c>
      <c r="C21">
        <v>24.2355</v>
      </c>
      <c r="D21">
        <v>8.71975</v>
      </c>
      <c r="E21">
        <v>2.4652</v>
      </c>
      <c r="F21">
        <v>30.673</v>
      </c>
    </row>
    <row r="22" spans="1:6" ht="12.75">
      <c r="A22">
        <v>2.859</v>
      </c>
      <c r="B22">
        <v>5.0988</v>
      </c>
      <c r="C22">
        <v>24.2347</v>
      </c>
      <c r="D22">
        <v>8.71359</v>
      </c>
      <c r="E22">
        <v>2.4642</v>
      </c>
      <c r="F22">
        <v>30.6713</v>
      </c>
    </row>
    <row r="23" spans="1:6" ht="12.75">
      <c r="A23">
        <v>2.988</v>
      </c>
      <c r="B23">
        <v>5.09</v>
      </c>
      <c r="C23">
        <v>24.2341</v>
      </c>
      <c r="D23">
        <v>8.71507</v>
      </c>
      <c r="E23">
        <v>2.4641</v>
      </c>
      <c r="F23">
        <v>30.6693</v>
      </c>
    </row>
    <row r="24" spans="1:6" ht="12.75">
      <c r="A24">
        <v>3.091</v>
      </c>
      <c r="B24">
        <v>5.0793</v>
      </c>
      <c r="C24">
        <v>24.2342</v>
      </c>
      <c r="D24">
        <v>8.71593</v>
      </c>
      <c r="E24">
        <v>2.4802</v>
      </c>
      <c r="F24">
        <v>30.6681</v>
      </c>
    </row>
    <row r="25" spans="1:6" ht="12.75">
      <c r="A25">
        <v>3.198</v>
      </c>
      <c r="B25">
        <v>5.0687</v>
      </c>
      <c r="C25">
        <v>24.2362</v>
      </c>
      <c r="D25">
        <v>8.70903</v>
      </c>
      <c r="E25">
        <v>2.4958</v>
      </c>
      <c r="F25">
        <v>30.6692</v>
      </c>
    </row>
    <row r="26" spans="1:6" ht="12.75">
      <c r="A26">
        <v>3.301</v>
      </c>
      <c r="B26">
        <v>5.0593</v>
      </c>
      <c r="C26">
        <v>24.239</v>
      </c>
      <c r="D26">
        <v>8.71257</v>
      </c>
      <c r="E26">
        <v>2.5027</v>
      </c>
      <c r="F26">
        <v>30.6714</v>
      </c>
    </row>
    <row r="27" spans="1:6" ht="12.75">
      <c r="A27">
        <v>3.413</v>
      </c>
      <c r="B27">
        <v>5.0505</v>
      </c>
      <c r="C27">
        <v>24.241</v>
      </c>
      <c r="D27">
        <v>8.71879</v>
      </c>
      <c r="E27">
        <v>2.5198</v>
      </c>
      <c r="F27">
        <v>30.6728</v>
      </c>
    </row>
    <row r="28" spans="1:6" ht="12.75">
      <c r="A28">
        <v>3.522</v>
      </c>
      <c r="B28">
        <v>5.0406</v>
      </c>
      <c r="C28">
        <v>24.2424</v>
      </c>
      <c r="D28">
        <v>8.7231</v>
      </c>
      <c r="E28">
        <v>2.553</v>
      </c>
      <c r="F28">
        <v>30.6732</v>
      </c>
    </row>
    <row r="29" spans="1:6" ht="12.75">
      <c r="A29">
        <v>3.626</v>
      </c>
      <c r="B29">
        <v>5.0284</v>
      </c>
      <c r="C29">
        <v>24.2436</v>
      </c>
      <c r="D29">
        <v>8.72583</v>
      </c>
      <c r="E29">
        <v>2.5895</v>
      </c>
      <c r="F29">
        <v>30.6731</v>
      </c>
    </row>
    <row r="30" spans="1:6" ht="12.75">
      <c r="A30">
        <v>3.764</v>
      </c>
      <c r="B30">
        <v>5.0125</v>
      </c>
      <c r="C30">
        <v>24.2446</v>
      </c>
      <c r="D30">
        <v>8.74481</v>
      </c>
      <c r="E30">
        <v>2.6203</v>
      </c>
      <c r="F30">
        <v>30.6722</v>
      </c>
    </row>
    <row r="31" spans="1:6" ht="12.75">
      <c r="A31">
        <v>3.935</v>
      </c>
      <c r="B31">
        <v>4.9925</v>
      </c>
      <c r="C31">
        <v>24.2464</v>
      </c>
      <c r="D31">
        <v>8.74169</v>
      </c>
      <c r="E31">
        <v>2.6462</v>
      </c>
      <c r="F31">
        <v>30.6719</v>
      </c>
    </row>
    <row r="32" spans="1:6" ht="12.75">
      <c r="A32">
        <v>4.115</v>
      </c>
      <c r="B32">
        <v>4.9714</v>
      </c>
      <c r="C32">
        <v>24.251</v>
      </c>
      <c r="D32">
        <v>8.75351</v>
      </c>
      <c r="E32">
        <v>2.6851</v>
      </c>
      <c r="F32">
        <v>30.6748</v>
      </c>
    </row>
    <row r="33" spans="1:6" ht="12.75">
      <c r="A33">
        <v>4.292</v>
      </c>
      <c r="B33">
        <v>4.9535</v>
      </c>
      <c r="C33">
        <v>24.2578</v>
      </c>
      <c r="D33">
        <v>8.79555</v>
      </c>
      <c r="E33">
        <v>2.7529</v>
      </c>
      <c r="F33">
        <v>30.681</v>
      </c>
    </row>
    <row r="34" spans="1:6" ht="12.75">
      <c r="A34">
        <v>4.471</v>
      </c>
      <c r="B34">
        <v>4.9423</v>
      </c>
      <c r="C34">
        <v>24.2651</v>
      </c>
      <c r="D34">
        <v>8.78733</v>
      </c>
      <c r="E34">
        <v>2.8477</v>
      </c>
      <c r="F34">
        <v>30.6888</v>
      </c>
    </row>
    <row r="35" spans="1:6" ht="12.75">
      <c r="A35">
        <v>4.626</v>
      </c>
      <c r="B35">
        <v>4.94</v>
      </c>
      <c r="C35">
        <v>24.2726</v>
      </c>
      <c r="D35">
        <v>8.79502</v>
      </c>
      <c r="E35">
        <v>2.9641</v>
      </c>
      <c r="F35">
        <v>30.698</v>
      </c>
    </row>
    <row r="36" spans="1:6" ht="12.75">
      <c r="A36">
        <v>4.756</v>
      </c>
      <c r="B36">
        <v>4.9464</v>
      </c>
      <c r="C36">
        <v>24.2783</v>
      </c>
      <c r="D36">
        <v>8.80725</v>
      </c>
      <c r="E36">
        <v>3.0969</v>
      </c>
      <c r="F36">
        <v>30.706</v>
      </c>
    </row>
    <row r="37" spans="1:6" ht="12.75">
      <c r="A37">
        <v>4.865</v>
      </c>
      <c r="B37">
        <v>4.9581</v>
      </c>
      <c r="C37">
        <v>24.2802</v>
      </c>
      <c r="D37">
        <v>8.82324</v>
      </c>
      <c r="E37">
        <v>3.2356</v>
      </c>
      <c r="F37">
        <v>30.71</v>
      </c>
    </row>
    <row r="38" spans="1:6" ht="12.75">
      <c r="A38">
        <v>4.951</v>
      </c>
      <c r="B38">
        <v>4.9711</v>
      </c>
      <c r="C38">
        <v>24.279</v>
      </c>
      <c r="D38">
        <v>8.81391</v>
      </c>
      <c r="E38">
        <v>3.3673</v>
      </c>
      <c r="F38">
        <v>30.7101</v>
      </c>
    </row>
    <row r="39" spans="1:6" ht="12.75">
      <c r="A39">
        <v>5.035</v>
      </c>
      <c r="B39">
        <v>4.9823</v>
      </c>
      <c r="C39">
        <v>24.2759</v>
      </c>
      <c r="D39">
        <v>8.83471</v>
      </c>
      <c r="E39">
        <v>3.4915</v>
      </c>
      <c r="F39">
        <v>30.7077</v>
      </c>
    </row>
    <row r="40" spans="1:6" ht="12.75">
      <c r="A40">
        <v>5.119</v>
      </c>
      <c r="B40">
        <v>4.9895</v>
      </c>
      <c r="C40">
        <v>24.272</v>
      </c>
      <c r="D40">
        <v>8.84522</v>
      </c>
      <c r="E40">
        <v>3.6204</v>
      </c>
      <c r="F40">
        <v>30.7037</v>
      </c>
    </row>
    <row r="41" spans="1:6" ht="12.75">
      <c r="A41">
        <v>5.21</v>
      </c>
      <c r="B41">
        <v>4.9911</v>
      </c>
      <c r="C41">
        <v>24.268</v>
      </c>
      <c r="D41">
        <v>8.82952</v>
      </c>
      <c r="E41">
        <v>3.7707</v>
      </c>
      <c r="F41">
        <v>30.6989</v>
      </c>
    </row>
    <row r="42" spans="1:6" ht="12.75">
      <c r="A42">
        <v>5.335</v>
      </c>
      <c r="B42">
        <v>4.9854</v>
      </c>
      <c r="C42">
        <v>24.2638</v>
      </c>
      <c r="D42">
        <v>8.81791</v>
      </c>
      <c r="E42">
        <v>3.9529</v>
      </c>
      <c r="F42">
        <v>30.6928</v>
      </c>
    </row>
    <row r="43" spans="1:6" ht="12.75">
      <c r="A43">
        <v>5.482</v>
      </c>
      <c r="B43">
        <v>4.9706</v>
      </c>
      <c r="C43">
        <v>24.2593</v>
      </c>
      <c r="D43">
        <v>8.83237</v>
      </c>
      <c r="E43">
        <v>4.147</v>
      </c>
      <c r="F43">
        <v>30.6851</v>
      </c>
    </row>
    <row r="44" spans="1:6" ht="12.75">
      <c r="A44">
        <v>5.649</v>
      </c>
      <c r="B44">
        <v>4.9477</v>
      </c>
      <c r="C44">
        <v>24.2562</v>
      </c>
      <c r="D44">
        <v>8.82769</v>
      </c>
      <c r="E44">
        <v>4.3344</v>
      </c>
      <c r="F44">
        <v>30.6782</v>
      </c>
    </row>
    <row r="45" spans="1:6" ht="12.75">
      <c r="A45">
        <v>5.812</v>
      </c>
      <c r="B45">
        <v>4.9213</v>
      </c>
      <c r="C45">
        <v>24.2575</v>
      </c>
      <c r="D45">
        <v>8.8304</v>
      </c>
      <c r="E45">
        <v>4.5496</v>
      </c>
      <c r="F45">
        <v>30.6764</v>
      </c>
    </row>
    <row r="46" spans="1:6" ht="12.75">
      <c r="A46">
        <v>5.971</v>
      </c>
      <c r="B46">
        <v>4.8973</v>
      </c>
      <c r="C46">
        <v>24.263</v>
      </c>
      <c r="D46">
        <v>8.82866</v>
      </c>
      <c r="E46">
        <v>4.7839</v>
      </c>
      <c r="F46">
        <v>30.6802</v>
      </c>
    </row>
    <row r="47" spans="1:6" ht="12.75">
      <c r="A47">
        <v>6.138</v>
      </c>
      <c r="B47">
        <v>4.8792</v>
      </c>
      <c r="C47">
        <v>24.2699</v>
      </c>
      <c r="D47">
        <v>8.85013</v>
      </c>
      <c r="E47">
        <v>4.9878</v>
      </c>
      <c r="F47">
        <v>30.6866</v>
      </c>
    </row>
    <row r="48" spans="1:6" ht="12.75">
      <c r="A48">
        <v>6.274</v>
      </c>
      <c r="B48">
        <v>4.8666</v>
      </c>
      <c r="C48">
        <v>24.2752</v>
      </c>
      <c r="D48">
        <v>8.84953</v>
      </c>
      <c r="E48">
        <v>5.1841</v>
      </c>
      <c r="F48">
        <v>30.6915</v>
      </c>
    </row>
    <row r="49" spans="1:6" ht="12.75">
      <c r="A49">
        <v>6.399</v>
      </c>
      <c r="B49">
        <v>4.856</v>
      </c>
      <c r="C49">
        <v>24.277</v>
      </c>
      <c r="D49">
        <v>8.85692</v>
      </c>
      <c r="E49">
        <v>5.3605</v>
      </c>
      <c r="F49">
        <v>30.6925</v>
      </c>
    </row>
    <row r="50" spans="1:6" ht="12.75">
      <c r="A50">
        <v>6.499</v>
      </c>
      <c r="B50">
        <v>4.844</v>
      </c>
      <c r="C50">
        <v>24.2763</v>
      </c>
      <c r="D50">
        <v>8.87896</v>
      </c>
      <c r="E50">
        <v>5.4769</v>
      </c>
      <c r="F50">
        <v>30.69</v>
      </c>
    </row>
    <row r="51" spans="1:6" ht="12.75">
      <c r="A51">
        <v>6.597</v>
      </c>
      <c r="B51">
        <v>4.8286</v>
      </c>
      <c r="C51">
        <v>24.2748</v>
      </c>
      <c r="D51">
        <v>8.8775</v>
      </c>
      <c r="E51">
        <v>5.5972</v>
      </c>
      <c r="F51">
        <v>30.6861</v>
      </c>
    </row>
    <row r="52" spans="1:6" ht="12.75">
      <c r="A52">
        <v>6.711</v>
      </c>
      <c r="B52">
        <v>4.8095</v>
      </c>
      <c r="C52">
        <v>24.2742</v>
      </c>
      <c r="D52">
        <v>8.88384</v>
      </c>
      <c r="E52">
        <v>5.8088</v>
      </c>
      <c r="F52">
        <v>30.6829</v>
      </c>
    </row>
    <row r="53" spans="1:6" ht="12.75">
      <c r="A53">
        <v>6.838</v>
      </c>
      <c r="B53">
        <v>4.7873</v>
      </c>
      <c r="C53">
        <v>24.275</v>
      </c>
      <c r="D53">
        <v>8.8907</v>
      </c>
      <c r="E53">
        <v>6.1014</v>
      </c>
      <c r="F53">
        <v>30.6809</v>
      </c>
    </row>
    <row r="54" spans="1:6" ht="12.75">
      <c r="A54">
        <v>6.99</v>
      </c>
      <c r="B54">
        <v>4.7623</v>
      </c>
      <c r="C54">
        <v>24.2765</v>
      </c>
      <c r="D54">
        <v>8.91035</v>
      </c>
      <c r="E54">
        <v>6.4234</v>
      </c>
      <c r="F54">
        <v>30.6796</v>
      </c>
    </row>
    <row r="55" spans="1:6" ht="12.75">
      <c r="A55">
        <v>7.15</v>
      </c>
      <c r="B55">
        <v>4.7345</v>
      </c>
      <c r="C55">
        <v>24.2785</v>
      </c>
      <c r="D55">
        <v>8.91497</v>
      </c>
      <c r="E55">
        <v>6.7771</v>
      </c>
      <c r="F55">
        <v>30.6786</v>
      </c>
    </row>
    <row r="56" spans="1:6" ht="12.75">
      <c r="A56">
        <v>7.309</v>
      </c>
      <c r="B56">
        <v>4.7027</v>
      </c>
      <c r="C56">
        <v>24.2806</v>
      </c>
      <c r="D56">
        <v>8.9012</v>
      </c>
      <c r="E56">
        <v>7.1244</v>
      </c>
      <c r="F56">
        <v>30.6771</v>
      </c>
    </row>
    <row r="57" spans="1:6" ht="12.75">
      <c r="A57">
        <v>7.482</v>
      </c>
      <c r="B57">
        <v>4.6645</v>
      </c>
      <c r="C57">
        <v>24.2814</v>
      </c>
      <c r="D57">
        <v>8.89017</v>
      </c>
      <c r="E57">
        <v>7.4265</v>
      </c>
      <c r="F57">
        <v>30.6733</v>
      </c>
    </row>
    <row r="58" spans="1:6" ht="12.75">
      <c r="A58">
        <v>7.632</v>
      </c>
      <c r="B58">
        <v>4.6182</v>
      </c>
      <c r="C58">
        <v>24.2822</v>
      </c>
      <c r="D58">
        <v>8.87844</v>
      </c>
      <c r="E58">
        <v>7.742</v>
      </c>
      <c r="F58">
        <v>30.6684</v>
      </c>
    </row>
    <row r="59" spans="1:6" ht="12.75">
      <c r="A59">
        <v>7.786</v>
      </c>
      <c r="B59">
        <v>4.5649</v>
      </c>
      <c r="C59">
        <v>24.2846</v>
      </c>
      <c r="D59">
        <v>8.87074</v>
      </c>
      <c r="E59">
        <v>8.0848</v>
      </c>
      <c r="F59">
        <v>30.6646</v>
      </c>
    </row>
    <row r="60" spans="1:6" ht="12.75">
      <c r="A60">
        <v>7.936</v>
      </c>
      <c r="B60">
        <v>4.5074</v>
      </c>
      <c r="C60">
        <v>24.2899</v>
      </c>
      <c r="D60">
        <v>8.88191</v>
      </c>
      <c r="E60">
        <v>8.4006</v>
      </c>
      <c r="F60">
        <v>30.6641</v>
      </c>
    </row>
    <row r="61" spans="1:6" ht="12.75">
      <c r="A61">
        <v>8.077</v>
      </c>
      <c r="B61">
        <v>4.4489</v>
      </c>
      <c r="C61">
        <v>24.2974</v>
      </c>
      <c r="D61">
        <v>8.8526</v>
      </c>
      <c r="E61">
        <v>8.6932</v>
      </c>
      <c r="F61">
        <v>30.6662</v>
      </c>
    </row>
    <row r="62" spans="1:6" ht="12.75">
      <c r="A62">
        <v>8.209</v>
      </c>
      <c r="B62">
        <v>4.3929</v>
      </c>
      <c r="C62">
        <v>24.3066</v>
      </c>
      <c r="D62">
        <v>8.84247</v>
      </c>
      <c r="E62">
        <v>9.0537</v>
      </c>
      <c r="F62">
        <v>30.6709</v>
      </c>
    </row>
    <row r="63" spans="1:6" ht="12.75">
      <c r="A63">
        <v>8.335</v>
      </c>
      <c r="B63">
        <v>4.3438</v>
      </c>
      <c r="C63">
        <v>24.3182</v>
      </c>
      <c r="D63">
        <v>8.83167</v>
      </c>
      <c r="E63">
        <v>9.5255</v>
      </c>
      <c r="F63">
        <v>30.6795</v>
      </c>
    </row>
    <row r="64" spans="1:6" ht="12.75">
      <c r="A64">
        <v>8.474</v>
      </c>
      <c r="B64">
        <v>4.3047</v>
      </c>
      <c r="C64">
        <v>24.3303</v>
      </c>
      <c r="D64">
        <v>8.82156</v>
      </c>
      <c r="E64">
        <v>10.0057</v>
      </c>
      <c r="F64">
        <v>30.6899</v>
      </c>
    </row>
    <row r="65" spans="1:6" ht="12.75">
      <c r="A65">
        <v>8.617</v>
      </c>
      <c r="B65">
        <v>4.2742</v>
      </c>
      <c r="C65">
        <v>24.3403</v>
      </c>
      <c r="D65">
        <v>8.7974</v>
      </c>
      <c r="E65">
        <v>10.4248</v>
      </c>
      <c r="F65">
        <v>30.6988</v>
      </c>
    </row>
    <row r="66" spans="1:6" ht="12.75">
      <c r="A66">
        <v>8.758</v>
      </c>
      <c r="B66">
        <v>4.2487</v>
      </c>
      <c r="C66">
        <v>24.3471</v>
      </c>
      <c r="D66">
        <v>8.78647</v>
      </c>
      <c r="E66">
        <v>10.8309</v>
      </c>
      <c r="F66">
        <v>30.7042</v>
      </c>
    </row>
    <row r="67" spans="1:6" ht="12.75">
      <c r="A67">
        <v>8.895</v>
      </c>
      <c r="B67">
        <v>4.2247</v>
      </c>
      <c r="C67">
        <v>24.3511</v>
      </c>
      <c r="D67">
        <v>8.78395</v>
      </c>
      <c r="E67">
        <v>11.2516</v>
      </c>
      <c r="F67">
        <v>30.7064</v>
      </c>
    </row>
    <row r="68" spans="1:6" ht="12.75">
      <c r="A68">
        <v>9.029</v>
      </c>
      <c r="B68">
        <v>4.2002</v>
      </c>
      <c r="C68">
        <v>24.3541</v>
      </c>
      <c r="D68">
        <v>8.77843</v>
      </c>
      <c r="E68">
        <v>11.7294</v>
      </c>
      <c r="F68">
        <v>30.7072</v>
      </c>
    </row>
    <row r="69" spans="1:6" ht="12.75">
      <c r="A69">
        <v>9.156</v>
      </c>
      <c r="B69">
        <v>4.1747</v>
      </c>
      <c r="C69">
        <v>24.3573</v>
      </c>
      <c r="D69">
        <v>8.75792</v>
      </c>
      <c r="E69">
        <v>12.2656</v>
      </c>
      <c r="F69">
        <v>30.7082</v>
      </c>
    </row>
    <row r="70" spans="1:6" ht="12.75">
      <c r="A70">
        <v>9.27</v>
      </c>
      <c r="B70">
        <v>4.1472</v>
      </c>
      <c r="C70">
        <v>24.3606</v>
      </c>
      <c r="D70">
        <v>8.74173</v>
      </c>
      <c r="E70">
        <v>12.7917</v>
      </c>
      <c r="F70">
        <v>30.709</v>
      </c>
    </row>
    <row r="71" spans="1:6" ht="12.75">
      <c r="A71">
        <v>9.397</v>
      </c>
      <c r="B71">
        <v>4.1161</v>
      </c>
      <c r="C71">
        <v>24.3632</v>
      </c>
      <c r="D71">
        <v>8.74218</v>
      </c>
      <c r="E71">
        <v>13.3171</v>
      </c>
      <c r="F71">
        <v>30.7086</v>
      </c>
    </row>
    <row r="72" spans="1:6" ht="12.75">
      <c r="A72">
        <v>9.539</v>
      </c>
      <c r="B72">
        <v>4.0795</v>
      </c>
      <c r="C72">
        <v>24.3659</v>
      </c>
      <c r="D72">
        <v>8.7516</v>
      </c>
      <c r="E72">
        <v>13.7997</v>
      </c>
      <c r="F72">
        <v>30.7077</v>
      </c>
    </row>
    <row r="73" spans="1:6" ht="12.75">
      <c r="A73">
        <v>9.689</v>
      </c>
      <c r="B73">
        <v>4.0366</v>
      </c>
      <c r="C73">
        <v>24.3698</v>
      </c>
      <c r="D73">
        <v>8.72522</v>
      </c>
      <c r="E73">
        <v>14.202</v>
      </c>
      <c r="F73">
        <v>30.7075</v>
      </c>
    </row>
    <row r="74" spans="1:6" ht="12.75">
      <c r="A74">
        <v>9.851</v>
      </c>
      <c r="B74">
        <v>3.9869</v>
      </c>
      <c r="C74">
        <v>24.3749</v>
      </c>
      <c r="D74">
        <v>8.70886</v>
      </c>
      <c r="E74">
        <v>14.6086</v>
      </c>
      <c r="F74">
        <v>30.7081</v>
      </c>
    </row>
    <row r="75" spans="1:6" ht="12.75">
      <c r="A75">
        <v>10.013</v>
      </c>
      <c r="B75">
        <v>3.9302</v>
      </c>
      <c r="C75">
        <v>24.3815</v>
      </c>
      <c r="D75">
        <v>8.7106</v>
      </c>
      <c r="E75">
        <v>15.0364</v>
      </c>
      <c r="F75">
        <v>30.7098</v>
      </c>
    </row>
    <row r="76" spans="1:6" ht="12.75">
      <c r="A76">
        <v>10.184</v>
      </c>
      <c r="B76">
        <v>3.8683</v>
      </c>
      <c r="C76">
        <v>24.3905</v>
      </c>
      <c r="D76">
        <v>8.71156</v>
      </c>
      <c r="E76">
        <v>15.4644</v>
      </c>
      <c r="F76">
        <v>30.7139</v>
      </c>
    </row>
    <row r="77" spans="1:6" ht="12.75">
      <c r="A77">
        <v>10.35</v>
      </c>
      <c r="B77">
        <v>3.8039</v>
      </c>
      <c r="C77">
        <v>24.4027</v>
      </c>
      <c r="D77">
        <v>8.69494</v>
      </c>
      <c r="E77">
        <v>15.9167</v>
      </c>
      <c r="F77">
        <v>30.7219</v>
      </c>
    </row>
    <row r="78" spans="1:6" ht="12.75">
      <c r="A78">
        <v>10.492</v>
      </c>
      <c r="B78">
        <v>3.7389</v>
      </c>
      <c r="C78">
        <v>24.4164</v>
      </c>
      <c r="D78">
        <v>8.69744</v>
      </c>
      <c r="E78">
        <v>16.3792</v>
      </c>
      <c r="F78">
        <v>30.7318</v>
      </c>
    </row>
    <row r="79" spans="1:6" ht="12.75">
      <c r="A79">
        <v>10.643</v>
      </c>
      <c r="B79">
        <v>3.6764</v>
      </c>
      <c r="C79">
        <v>24.4318</v>
      </c>
      <c r="D79">
        <v>8.68597</v>
      </c>
      <c r="E79">
        <v>16.7902</v>
      </c>
      <c r="F79">
        <v>30.744</v>
      </c>
    </row>
    <row r="80" spans="1:6" ht="12.75">
      <c r="A80">
        <v>10.788</v>
      </c>
      <c r="B80">
        <v>3.6222</v>
      </c>
      <c r="C80">
        <v>24.4502</v>
      </c>
      <c r="D80">
        <v>8.68366</v>
      </c>
      <c r="E80">
        <v>17.1432</v>
      </c>
      <c r="F80">
        <v>30.7611</v>
      </c>
    </row>
    <row r="81" spans="1:6" ht="12.75">
      <c r="A81">
        <v>10.927</v>
      </c>
      <c r="B81">
        <v>3.5798</v>
      </c>
      <c r="C81">
        <v>24.4689</v>
      </c>
      <c r="D81">
        <v>8.68717</v>
      </c>
      <c r="E81">
        <v>17.5505</v>
      </c>
      <c r="F81">
        <v>30.7799</v>
      </c>
    </row>
    <row r="82" spans="1:6" ht="12.75">
      <c r="A82">
        <v>11.044</v>
      </c>
      <c r="B82">
        <v>3.5483</v>
      </c>
      <c r="C82">
        <v>24.4842</v>
      </c>
      <c r="D82">
        <v>8.68069</v>
      </c>
      <c r="E82">
        <v>18.186</v>
      </c>
      <c r="F82">
        <v>30.7957</v>
      </c>
    </row>
    <row r="83" spans="1:6" ht="12.75">
      <c r="A83">
        <v>11.159</v>
      </c>
      <c r="B83">
        <v>3.5254</v>
      </c>
      <c r="C83">
        <v>24.4956</v>
      </c>
      <c r="D83">
        <v>8.67583</v>
      </c>
      <c r="E83">
        <v>19.0423</v>
      </c>
      <c r="F83">
        <v>30.8074</v>
      </c>
    </row>
    <row r="84" spans="1:6" ht="12.75">
      <c r="A84">
        <v>11.284</v>
      </c>
      <c r="B84">
        <v>3.5086</v>
      </c>
      <c r="C84">
        <v>24.5036</v>
      </c>
      <c r="D84">
        <v>8.67581</v>
      </c>
      <c r="E84">
        <v>19.9226</v>
      </c>
      <c r="F84">
        <v>30.8157</v>
      </c>
    </row>
    <row r="85" spans="1:6" ht="12.75">
      <c r="A85">
        <v>11.397</v>
      </c>
      <c r="B85">
        <v>3.4956</v>
      </c>
      <c r="C85">
        <v>24.5093</v>
      </c>
      <c r="D85">
        <v>8.67638</v>
      </c>
      <c r="E85">
        <v>20.6895</v>
      </c>
      <c r="F85">
        <v>30.8214</v>
      </c>
    </row>
    <row r="86" spans="1:6" ht="12.75">
      <c r="A86">
        <v>11.526</v>
      </c>
      <c r="B86">
        <v>3.4844</v>
      </c>
      <c r="C86">
        <v>24.5134</v>
      </c>
      <c r="D86">
        <v>8.67585</v>
      </c>
      <c r="E86">
        <v>21.2676</v>
      </c>
      <c r="F86">
        <v>30.8254</v>
      </c>
    </row>
    <row r="87" spans="1:6" ht="12.75">
      <c r="A87">
        <v>11.642</v>
      </c>
      <c r="B87">
        <v>3.4735</v>
      </c>
      <c r="C87">
        <v>24.5169</v>
      </c>
      <c r="D87">
        <v>8.67005</v>
      </c>
      <c r="E87">
        <v>21.6368</v>
      </c>
      <c r="F87">
        <v>30.8286</v>
      </c>
    </row>
    <row r="88" spans="1:6" ht="12.75">
      <c r="A88">
        <v>11.774</v>
      </c>
      <c r="B88">
        <v>3.4618</v>
      </c>
      <c r="C88">
        <v>24.5207</v>
      </c>
      <c r="D88">
        <v>8.66963</v>
      </c>
      <c r="E88">
        <v>21.8603</v>
      </c>
      <c r="F88">
        <v>30.8321</v>
      </c>
    </row>
    <row r="89" spans="1:6" ht="12.75">
      <c r="A89">
        <v>11.916</v>
      </c>
      <c r="B89">
        <v>3.4494</v>
      </c>
      <c r="C89">
        <v>24.5251</v>
      </c>
      <c r="D89">
        <v>8.66133</v>
      </c>
      <c r="E89">
        <v>21.9728</v>
      </c>
      <c r="F89">
        <v>30.8362</v>
      </c>
    </row>
    <row r="90" spans="1:6" ht="12.75">
      <c r="A90">
        <v>12.053</v>
      </c>
      <c r="B90">
        <v>3.437</v>
      </c>
      <c r="C90">
        <v>24.53</v>
      </c>
      <c r="D90">
        <v>8.65125</v>
      </c>
      <c r="E90">
        <v>21.9636</v>
      </c>
      <c r="F90">
        <v>30.841</v>
      </c>
    </row>
    <row r="91" spans="1:6" ht="12.75">
      <c r="A91">
        <v>12.197</v>
      </c>
      <c r="B91">
        <v>3.4259</v>
      </c>
      <c r="C91">
        <v>24.5349</v>
      </c>
      <c r="D91">
        <v>8.63958</v>
      </c>
      <c r="E91">
        <v>21.8629</v>
      </c>
      <c r="F91">
        <v>30.846</v>
      </c>
    </row>
    <row r="92" spans="1:6" ht="12.75">
      <c r="A92">
        <v>12.338</v>
      </c>
      <c r="B92">
        <v>3.4169</v>
      </c>
      <c r="C92">
        <v>24.5394</v>
      </c>
      <c r="D92">
        <v>8.62105</v>
      </c>
      <c r="E92">
        <v>21.7451</v>
      </c>
      <c r="F92">
        <v>30.8506</v>
      </c>
    </row>
    <row r="93" spans="1:6" ht="12.75">
      <c r="A93">
        <v>12.484</v>
      </c>
      <c r="B93">
        <v>3.4101</v>
      </c>
      <c r="C93">
        <v>24.5429</v>
      </c>
      <c r="D93">
        <v>8.61367</v>
      </c>
      <c r="E93">
        <v>21.6935</v>
      </c>
      <c r="F93">
        <v>30.8543</v>
      </c>
    </row>
    <row r="94" spans="1:6" ht="12.75">
      <c r="A94">
        <v>12.614</v>
      </c>
      <c r="B94">
        <v>3.405</v>
      </c>
      <c r="C94">
        <v>24.5456</v>
      </c>
      <c r="D94">
        <v>8.60825</v>
      </c>
      <c r="E94">
        <v>21.7845</v>
      </c>
      <c r="F94">
        <v>30.8572</v>
      </c>
    </row>
    <row r="95" spans="1:6" ht="12.75">
      <c r="A95">
        <v>12.724</v>
      </c>
      <c r="B95">
        <v>3.401</v>
      </c>
      <c r="C95">
        <v>24.5479</v>
      </c>
      <c r="D95">
        <v>8.60308</v>
      </c>
      <c r="E95">
        <v>22.122</v>
      </c>
      <c r="F95">
        <v>30.8596</v>
      </c>
    </row>
    <row r="96" spans="1:6" ht="12.75">
      <c r="A96">
        <v>12.853</v>
      </c>
      <c r="B96">
        <v>3.3977</v>
      </c>
      <c r="C96">
        <v>24.5498</v>
      </c>
      <c r="D96">
        <v>8.5992</v>
      </c>
      <c r="E96">
        <v>22.5936</v>
      </c>
      <c r="F96">
        <v>30.8617</v>
      </c>
    </row>
    <row r="97" spans="1:6" ht="12.75">
      <c r="A97">
        <v>12.981</v>
      </c>
      <c r="B97">
        <v>3.3946</v>
      </c>
      <c r="C97">
        <v>24.5518</v>
      </c>
      <c r="D97">
        <v>8.57474</v>
      </c>
      <c r="E97">
        <v>22.9029</v>
      </c>
      <c r="F97">
        <v>30.8638</v>
      </c>
    </row>
    <row r="98" spans="1:6" ht="12.75">
      <c r="A98">
        <v>13.101</v>
      </c>
      <c r="B98">
        <v>3.3906</v>
      </c>
      <c r="C98">
        <v>24.5541</v>
      </c>
      <c r="D98">
        <v>8.56492</v>
      </c>
      <c r="E98">
        <v>23.046</v>
      </c>
      <c r="F98">
        <v>30.8663</v>
      </c>
    </row>
    <row r="99" spans="1:6" ht="12.75">
      <c r="A99">
        <v>13.229</v>
      </c>
      <c r="B99">
        <v>3.3849</v>
      </c>
      <c r="C99">
        <v>24.5571</v>
      </c>
      <c r="D99">
        <v>8.55748</v>
      </c>
      <c r="E99">
        <v>23.183</v>
      </c>
      <c r="F99">
        <v>30.8694</v>
      </c>
    </row>
    <row r="100" spans="1:6" ht="12.75">
      <c r="A100">
        <v>13.362</v>
      </c>
      <c r="B100">
        <v>3.3762</v>
      </c>
      <c r="C100">
        <v>24.5607</v>
      </c>
      <c r="D100">
        <v>8.55286</v>
      </c>
      <c r="E100">
        <v>23.2101</v>
      </c>
      <c r="F100">
        <v>30.8729</v>
      </c>
    </row>
    <row r="101" spans="1:6" ht="12.75">
      <c r="A101">
        <v>13.512</v>
      </c>
      <c r="B101">
        <v>3.3636</v>
      </c>
      <c r="C101">
        <v>24.5642</v>
      </c>
      <c r="D101">
        <v>8.53975</v>
      </c>
      <c r="E101">
        <v>22.933</v>
      </c>
      <c r="F101">
        <v>30.876</v>
      </c>
    </row>
    <row r="102" spans="1:6" ht="12.75">
      <c r="A102">
        <v>13.658</v>
      </c>
      <c r="B102">
        <v>3.3468</v>
      </c>
      <c r="C102">
        <v>24.5676</v>
      </c>
      <c r="D102">
        <v>8.53072</v>
      </c>
      <c r="E102">
        <v>22.5285</v>
      </c>
      <c r="F102">
        <v>30.8784</v>
      </c>
    </row>
    <row r="103" spans="1:6" ht="12.75">
      <c r="A103">
        <v>13.818</v>
      </c>
      <c r="B103">
        <v>3.3259</v>
      </c>
      <c r="C103">
        <v>24.5714</v>
      </c>
      <c r="D103">
        <v>8.52807</v>
      </c>
      <c r="E103">
        <v>22.2618</v>
      </c>
      <c r="F103">
        <v>30.8811</v>
      </c>
    </row>
    <row r="104" spans="1:6" ht="12.75">
      <c r="A104">
        <v>13.979</v>
      </c>
      <c r="B104">
        <v>3.301</v>
      </c>
      <c r="C104">
        <v>24.5758</v>
      </c>
      <c r="D104">
        <v>8.5106</v>
      </c>
      <c r="E104">
        <v>22.1072</v>
      </c>
      <c r="F104">
        <v>30.8839</v>
      </c>
    </row>
    <row r="105" spans="1:6" ht="12.75">
      <c r="A105">
        <v>14.121</v>
      </c>
      <c r="B105">
        <v>3.2728</v>
      </c>
      <c r="C105">
        <v>24.5813</v>
      </c>
      <c r="D105">
        <v>8.50539</v>
      </c>
      <c r="E105">
        <v>22.0148</v>
      </c>
      <c r="F105">
        <v>30.8878</v>
      </c>
    </row>
    <row r="106" spans="1:6" ht="12.75">
      <c r="A106">
        <v>14.252</v>
      </c>
      <c r="B106">
        <v>3.2433</v>
      </c>
      <c r="C106">
        <v>24.5886</v>
      </c>
      <c r="D106">
        <v>8.50719</v>
      </c>
      <c r="E106">
        <v>21.9104</v>
      </c>
      <c r="F106">
        <v>30.8938</v>
      </c>
    </row>
    <row r="107" spans="1:6" ht="12.75">
      <c r="A107">
        <v>14.362</v>
      </c>
      <c r="B107">
        <v>3.2142</v>
      </c>
      <c r="C107">
        <v>24.5961</v>
      </c>
      <c r="D107">
        <v>8.49851</v>
      </c>
      <c r="E107">
        <v>21.6711</v>
      </c>
      <c r="F107">
        <v>30.9002</v>
      </c>
    </row>
    <row r="108" spans="1:6" ht="12.75">
      <c r="A108">
        <v>14.462</v>
      </c>
      <c r="B108">
        <v>3.1852</v>
      </c>
      <c r="C108">
        <v>24.6026</v>
      </c>
      <c r="D108">
        <v>8.49626</v>
      </c>
      <c r="E108">
        <v>21.4047</v>
      </c>
      <c r="F108">
        <v>30.9053</v>
      </c>
    </row>
    <row r="109" spans="1:6" ht="12.75">
      <c r="A109">
        <v>14.564</v>
      </c>
      <c r="B109">
        <v>3.1565</v>
      </c>
      <c r="C109">
        <v>24.6087</v>
      </c>
      <c r="D109">
        <v>8.48816</v>
      </c>
      <c r="E109">
        <v>21.155</v>
      </c>
      <c r="F109">
        <v>30.9099</v>
      </c>
    </row>
    <row r="110" spans="1:6" ht="12.75">
      <c r="A110">
        <v>14.654</v>
      </c>
      <c r="B110">
        <v>3.1288</v>
      </c>
      <c r="C110">
        <v>24.6151</v>
      </c>
      <c r="D110">
        <v>8.47852</v>
      </c>
      <c r="E110">
        <v>20.833</v>
      </c>
      <c r="F110">
        <v>30.9152</v>
      </c>
    </row>
    <row r="111" spans="1:6" ht="12.75">
      <c r="A111">
        <v>14.752</v>
      </c>
      <c r="B111">
        <v>3.1029</v>
      </c>
      <c r="C111">
        <v>24.6209</v>
      </c>
      <c r="D111">
        <v>8.47248</v>
      </c>
      <c r="E111">
        <v>20.6146</v>
      </c>
      <c r="F111">
        <v>30.9198</v>
      </c>
    </row>
    <row r="112" spans="1:6" ht="12.75">
      <c r="A112">
        <v>14.879</v>
      </c>
      <c r="B112">
        <v>3.0787</v>
      </c>
      <c r="C112">
        <v>24.6258</v>
      </c>
      <c r="D112">
        <v>8.47718</v>
      </c>
      <c r="E112">
        <v>20.6008</v>
      </c>
      <c r="F112">
        <v>30.9234</v>
      </c>
    </row>
    <row r="113" spans="1:6" ht="12.75">
      <c r="A113">
        <v>15.025</v>
      </c>
      <c r="B113">
        <v>3.057</v>
      </c>
      <c r="C113">
        <v>24.6308</v>
      </c>
      <c r="D113">
        <v>8.47292</v>
      </c>
      <c r="E113">
        <v>20.7037</v>
      </c>
      <c r="F113">
        <v>30.9274</v>
      </c>
    </row>
    <row r="114" spans="1:6" ht="12.75">
      <c r="A114">
        <v>15.174</v>
      </c>
      <c r="B114">
        <v>3.0389</v>
      </c>
      <c r="C114">
        <v>24.636</v>
      </c>
      <c r="D114">
        <v>8.4649</v>
      </c>
      <c r="E114">
        <v>20.9643</v>
      </c>
      <c r="F114">
        <v>30.932</v>
      </c>
    </row>
    <row r="115" spans="1:6" ht="12.75">
      <c r="A115">
        <v>15.312</v>
      </c>
      <c r="B115">
        <v>3.0244</v>
      </c>
      <c r="C115">
        <v>24.6406</v>
      </c>
      <c r="D115">
        <v>8.45513</v>
      </c>
      <c r="E115">
        <v>21.3349</v>
      </c>
      <c r="F115">
        <v>30.9364</v>
      </c>
    </row>
    <row r="116" spans="1:6" ht="12.75">
      <c r="A116">
        <v>15.441</v>
      </c>
      <c r="B116">
        <v>3.0132</v>
      </c>
      <c r="C116">
        <v>24.6444</v>
      </c>
      <c r="D116">
        <v>8.44833</v>
      </c>
      <c r="E116">
        <v>21.6641</v>
      </c>
      <c r="F116">
        <v>30.94</v>
      </c>
    </row>
    <row r="117" spans="1:6" ht="12.75">
      <c r="A117">
        <v>15.585</v>
      </c>
      <c r="B117">
        <v>3.0046</v>
      </c>
      <c r="C117">
        <v>24.6472</v>
      </c>
      <c r="D117">
        <v>8.44635</v>
      </c>
      <c r="E117">
        <v>21.886</v>
      </c>
      <c r="F117">
        <v>30.9426</v>
      </c>
    </row>
    <row r="118" spans="1:6" ht="12.75">
      <c r="A118">
        <v>15.737</v>
      </c>
      <c r="B118">
        <v>2.9978</v>
      </c>
      <c r="C118">
        <v>24.6488</v>
      </c>
      <c r="D118">
        <v>8.44135</v>
      </c>
      <c r="E118">
        <v>21.9517</v>
      </c>
      <c r="F118">
        <v>30.944</v>
      </c>
    </row>
    <row r="119" spans="1:6" ht="12.75">
      <c r="A119">
        <v>15.898</v>
      </c>
      <c r="B119">
        <v>2.9917</v>
      </c>
      <c r="C119">
        <v>24.6494</v>
      </c>
      <c r="D119">
        <v>8.42667</v>
      </c>
      <c r="E119">
        <v>21.8769</v>
      </c>
      <c r="F119">
        <v>30.9441</v>
      </c>
    </row>
    <row r="120" spans="1:6" ht="12.75">
      <c r="A120">
        <v>16.059</v>
      </c>
      <c r="B120">
        <v>2.9852</v>
      </c>
      <c r="C120">
        <v>24.6493</v>
      </c>
      <c r="D120">
        <v>8.41747</v>
      </c>
      <c r="E120">
        <v>21.6686</v>
      </c>
      <c r="F120">
        <v>30.9432</v>
      </c>
    </row>
    <row r="121" spans="1:6" ht="12.75">
      <c r="A121">
        <v>16.197</v>
      </c>
      <c r="B121">
        <v>2.9773</v>
      </c>
      <c r="C121">
        <v>24.6484</v>
      </c>
      <c r="D121">
        <v>8.40349</v>
      </c>
      <c r="E121">
        <v>21.3506</v>
      </c>
      <c r="F121">
        <v>30.9413</v>
      </c>
    </row>
    <row r="122" spans="1:6" ht="12.75">
      <c r="A122">
        <v>16.332</v>
      </c>
      <c r="B122">
        <v>2.9676</v>
      </c>
      <c r="C122">
        <v>24.6475</v>
      </c>
      <c r="D122">
        <v>8.38576</v>
      </c>
      <c r="E122">
        <v>21.0299</v>
      </c>
      <c r="F122">
        <v>30.9392</v>
      </c>
    </row>
    <row r="123" spans="1:6" ht="12.75">
      <c r="A123">
        <v>16.453</v>
      </c>
      <c r="B123">
        <v>2.9576</v>
      </c>
      <c r="C123">
        <v>24.6479</v>
      </c>
      <c r="D123">
        <v>8.36967</v>
      </c>
      <c r="E123">
        <v>20.7944</v>
      </c>
      <c r="F123">
        <v>30.9387</v>
      </c>
    </row>
    <row r="124" spans="1:6" ht="12.75">
      <c r="A124">
        <v>16.565</v>
      </c>
      <c r="B124">
        <v>2.949</v>
      </c>
      <c r="C124">
        <v>24.6496</v>
      </c>
      <c r="D124">
        <v>8.3586</v>
      </c>
      <c r="E124">
        <v>20.6334</v>
      </c>
      <c r="F124">
        <v>30.9399</v>
      </c>
    </row>
    <row r="125" spans="1:6" ht="12.75">
      <c r="A125">
        <v>16.681</v>
      </c>
      <c r="B125">
        <v>2.9421</v>
      </c>
      <c r="C125">
        <v>24.6511</v>
      </c>
      <c r="D125">
        <v>8.34664</v>
      </c>
      <c r="E125">
        <v>20.4387</v>
      </c>
      <c r="F125">
        <v>30.9412</v>
      </c>
    </row>
    <row r="126" spans="1:6" ht="12.75">
      <c r="A126">
        <v>16.795</v>
      </c>
      <c r="B126">
        <v>2.9362</v>
      </c>
      <c r="C126">
        <v>24.6522</v>
      </c>
      <c r="D126">
        <v>8.32807</v>
      </c>
      <c r="E126">
        <v>20.242</v>
      </c>
      <c r="F126">
        <v>30.9419</v>
      </c>
    </row>
    <row r="127" spans="1:6" ht="12.75">
      <c r="A127">
        <v>16.897</v>
      </c>
      <c r="B127">
        <v>2.9304</v>
      </c>
      <c r="C127">
        <v>24.653</v>
      </c>
      <c r="D127">
        <v>8.30935</v>
      </c>
      <c r="E127">
        <v>20.1137</v>
      </c>
      <c r="F127">
        <v>30.9423</v>
      </c>
    </row>
    <row r="128" spans="1:6" ht="12.75">
      <c r="A128">
        <v>17.018</v>
      </c>
      <c r="B128">
        <v>2.9239</v>
      </c>
      <c r="C128">
        <v>24.6534</v>
      </c>
      <c r="D128">
        <v>8.29381</v>
      </c>
      <c r="E128">
        <v>20.037</v>
      </c>
      <c r="F128">
        <v>30.9422</v>
      </c>
    </row>
    <row r="129" spans="1:6" ht="12.75">
      <c r="A129">
        <v>17.158</v>
      </c>
      <c r="B129">
        <v>2.9157</v>
      </c>
      <c r="C129">
        <v>24.6535</v>
      </c>
      <c r="D129">
        <v>8.27683</v>
      </c>
      <c r="E129">
        <v>19.9974</v>
      </c>
      <c r="F129">
        <v>30.9414</v>
      </c>
    </row>
    <row r="130" spans="1:6" ht="12.75">
      <c r="A130">
        <v>17.305</v>
      </c>
      <c r="B130">
        <v>2.9051</v>
      </c>
      <c r="C130">
        <v>24.653</v>
      </c>
      <c r="D130">
        <v>8.26401</v>
      </c>
      <c r="E130">
        <v>19.9376</v>
      </c>
      <c r="F130">
        <v>30.9398</v>
      </c>
    </row>
    <row r="131" spans="1:6" ht="12.75">
      <c r="A131">
        <v>17.46</v>
      </c>
      <c r="B131">
        <v>2.8916</v>
      </c>
      <c r="C131">
        <v>24.6525</v>
      </c>
      <c r="D131">
        <v>8.25482</v>
      </c>
      <c r="E131">
        <v>19.8262</v>
      </c>
      <c r="F131">
        <v>30.9378</v>
      </c>
    </row>
    <row r="132" spans="1:6" ht="12.75">
      <c r="A132">
        <v>17.604</v>
      </c>
      <c r="B132">
        <v>2.8753</v>
      </c>
      <c r="C132">
        <v>24.6521</v>
      </c>
      <c r="D132">
        <v>8.24528</v>
      </c>
      <c r="E132">
        <v>19.6911</v>
      </c>
      <c r="F132">
        <v>30.9356</v>
      </c>
    </row>
    <row r="133" spans="1:6" ht="12.75">
      <c r="A133">
        <v>17.756</v>
      </c>
      <c r="B133">
        <v>2.8554</v>
      </c>
      <c r="C133">
        <v>24.652</v>
      </c>
      <c r="D133">
        <v>8.23818</v>
      </c>
      <c r="E133">
        <v>19.4524</v>
      </c>
      <c r="F133">
        <v>30.9335</v>
      </c>
    </row>
    <row r="134" spans="1:6" ht="12.75">
      <c r="A134">
        <v>17.886</v>
      </c>
      <c r="B134">
        <v>2.8315</v>
      </c>
      <c r="C134">
        <v>24.6521</v>
      </c>
      <c r="D134">
        <v>8.23045</v>
      </c>
      <c r="E134">
        <v>19.0926</v>
      </c>
      <c r="F134">
        <v>30.9313</v>
      </c>
    </row>
    <row r="135" spans="1:6" ht="12.75">
      <c r="A135">
        <v>18</v>
      </c>
      <c r="B135">
        <v>2.8023</v>
      </c>
      <c r="C135">
        <v>24.6522</v>
      </c>
      <c r="D135">
        <v>8.22494</v>
      </c>
      <c r="E135">
        <v>18.8244</v>
      </c>
      <c r="F135">
        <v>30.9286</v>
      </c>
    </row>
    <row r="136" spans="1:6" ht="12.75">
      <c r="A136">
        <v>18.094</v>
      </c>
      <c r="B136">
        <v>2.7675</v>
      </c>
      <c r="C136">
        <v>24.6526</v>
      </c>
      <c r="D136">
        <v>8.22004</v>
      </c>
      <c r="E136">
        <v>18.8085</v>
      </c>
      <c r="F136">
        <v>30.9257</v>
      </c>
    </row>
    <row r="137" spans="1:6" ht="12.75">
      <c r="A137">
        <v>18.172</v>
      </c>
      <c r="B137">
        <v>2.7284</v>
      </c>
      <c r="C137">
        <v>24.6561</v>
      </c>
      <c r="D137">
        <v>8.21166</v>
      </c>
      <c r="E137">
        <v>18.944</v>
      </c>
      <c r="F137">
        <v>30.9262</v>
      </c>
    </row>
    <row r="138" spans="1:6" ht="12.75">
      <c r="A138">
        <v>18.264</v>
      </c>
      <c r="B138">
        <v>2.6877</v>
      </c>
      <c r="C138">
        <v>24.6629</v>
      </c>
      <c r="D138">
        <v>8.20096</v>
      </c>
      <c r="E138">
        <v>19.0521</v>
      </c>
      <c r="F138">
        <v>30.9308</v>
      </c>
    </row>
    <row r="139" spans="1:6" ht="12.75">
      <c r="A139">
        <v>18.385</v>
      </c>
      <c r="B139">
        <v>2.6478</v>
      </c>
      <c r="C139">
        <v>24.6721</v>
      </c>
      <c r="D139">
        <v>8.19092</v>
      </c>
      <c r="E139">
        <v>19.1683</v>
      </c>
      <c r="F139">
        <v>30.9385</v>
      </c>
    </row>
    <row r="140" spans="1:6" ht="12.75">
      <c r="A140">
        <v>18.522</v>
      </c>
      <c r="B140">
        <v>2.6095</v>
      </c>
      <c r="C140">
        <v>24.6827</v>
      </c>
      <c r="D140">
        <v>8.18839</v>
      </c>
      <c r="E140">
        <v>19.3016</v>
      </c>
      <c r="F140">
        <v>30.9481</v>
      </c>
    </row>
    <row r="141" spans="1:6" ht="12.75">
      <c r="A141">
        <v>18.672</v>
      </c>
      <c r="B141">
        <v>2.5723</v>
      </c>
      <c r="C141">
        <v>24.6926</v>
      </c>
      <c r="D141">
        <v>8.18064</v>
      </c>
      <c r="E141">
        <v>19.4164</v>
      </c>
      <c r="F141">
        <v>30.957</v>
      </c>
    </row>
    <row r="142" spans="1:6" ht="12.75">
      <c r="A142">
        <v>18.824</v>
      </c>
      <c r="B142">
        <v>2.5354</v>
      </c>
      <c r="C142">
        <v>24.7026</v>
      </c>
      <c r="D142">
        <v>8.16951</v>
      </c>
      <c r="E142">
        <v>19.5574</v>
      </c>
      <c r="F142">
        <v>30.966</v>
      </c>
    </row>
    <row r="143" spans="1:6" ht="12.75">
      <c r="A143">
        <v>18.985</v>
      </c>
      <c r="B143">
        <v>2.5003</v>
      </c>
      <c r="C143">
        <v>24.7135</v>
      </c>
      <c r="D143">
        <v>8.1571</v>
      </c>
      <c r="E143">
        <v>19.6467</v>
      </c>
      <c r="F143">
        <v>30.9763</v>
      </c>
    </row>
    <row r="144" spans="1:6" ht="12.75">
      <c r="A144">
        <v>19.158</v>
      </c>
      <c r="B144">
        <v>2.4688</v>
      </c>
      <c r="C144">
        <v>24.7253</v>
      </c>
      <c r="D144">
        <v>8.1461</v>
      </c>
      <c r="E144">
        <v>19.649</v>
      </c>
      <c r="F144">
        <v>30.9881</v>
      </c>
    </row>
    <row r="145" spans="1:6" ht="12.75">
      <c r="A145">
        <v>19.323</v>
      </c>
      <c r="B145">
        <v>2.4425</v>
      </c>
      <c r="C145">
        <v>24.7371</v>
      </c>
      <c r="D145">
        <v>8.13628</v>
      </c>
      <c r="E145">
        <v>19.5611</v>
      </c>
      <c r="F145">
        <v>31.0005</v>
      </c>
    </row>
    <row r="146" spans="1:6" ht="12.75">
      <c r="A146">
        <v>19.494</v>
      </c>
      <c r="B146">
        <v>2.4219</v>
      </c>
      <c r="C146">
        <v>24.7488</v>
      </c>
      <c r="D146">
        <v>8.11795</v>
      </c>
      <c r="E146">
        <v>19.3454</v>
      </c>
      <c r="F146">
        <v>31.0132</v>
      </c>
    </row>
    <row r="147" spans="1:6" ht="12.75">
      <c r="A147">
        <v>19.648</v>
      </c>
      <c r="B147">
        <v>2.4061</v>
      </c>
      <c r="C147">
        <v>24.7597</v>
      </c>
      <c r="D147">
        <v>8.10146</v>
      </c>
      <c r="E147">
        <v>19.02</v>
      </c>
      <c r="F147">
        <v>31.0254</v>
      </c>
    </row>
    <row r="148" spans="1:6" ht="12.75">
      <c r="A148">
        <v>19.79</v>
      </c>
      <c r="B148">
        <v>2.3937</v>
      </c>
      <c r="C148">
        <v>24.7692</v>
      </c>
      <c r="D148">
        <v>8.08206</v>
      </c>
      <c r="E148">
        <v>18.6476</v>
      </c>
      <c r="F148">
        <v>31.0361</v>
      </c>
    </row>
    <row r="149" spans="1:6" ht="12.75">
      <c r="A149">
        <v>19.923</v>
      </c>
      <c r="B149">
        <v>2.3832</v>
      </c>
      <c r="C149">
        <v>24.7776</v>
      </c>
      <c r="D149">
        <v>8.05869</v>
      </c>
      <c r="E149">
        <v>18.3485</v>
      </c>
      <c r="F149">
        <v>31.0457</v>
      </c>
    </row>
    <row r="150" spans="1:6" ht="12.75">
      <c r="A150">
        <v>20.04</v>
      </c>
      <c r="B150">
        <v>2.3747</v>
      </c>
      <c r="C150">
        <v>24.7854</v>
      </c>
      <c r="D150">
        <v>8.03871</v>
      </c>
      <c r="E150">
        <v>18.1181</v>
      </c>
      <c r="F150">
        <v>31.0546</v>
      </c>
    </row>
    <row r="151" spans="1:6" ht="12.75">
      <c r="A151">
        <v>20.15</v>
      </c>
      <c r="B151">
        <v>2.368</v>
      </c>
      <c r="C151">
        <v>24.7927</v>
      </c>
      <c r="D151">
        <v>8.0169</v>
      </c>
      <c r="E151">
        <v>17.8873</v>
      </c>
      <c r="F151">
        <v>31.0632</v>
      </c>
    </row>
    <row r="152" spans="1:6" ht="12.75">
      <c r="A152">
        <v>20.217</v>
      </c>
      <c r="B152">
        <v>2.3624</v>
      </c>
      <c r="C152">
        <v>24.7992</v>
      </c>
      <c r="D152">
        <v>7.9858</v>
      </c>
      <c r="E152">
        <v>17.6906</v>
      </c>
      <c r="F152">
        <v>31.0708</v>
      </c>
    </row>
    <row r="153" spans="1:6" ht="12.75">
      <c r="A153">
        <v>20.269</v>
      </c>
      <c r="B153">
        <v>2.3566</v>
      </c>
      <c r="C153">
        <v>24.8042</v>
      </c>
      <c r="D153">
        <v>7.96141</v>
      </c>
      <c r="E153">
        <v>17.5485</v>
      </c>
      <c r="F153">
        <v>31.0765</v>
      </c>
    </row>
    <row r="154" spans="1:6" ht="12.75">
      <c r="A154">
        <v>20.343</v>
      </c>
      <c r="B154">
        <v>2.3492</v>
      </c>
      <c r="C154">
        <v>24.8076</v>
      </c>
      <c r="D154">
        <v>7.93648</v>
      </c>
      <c r="E154">
        <v>17.4218</v>
      </c>
      <c r="F154">
        <v>31.0801</v>
      </c>
    </row>
    <row r="155" spans="1:6" ht="12.75">
      <c r="A155">
        <v>20.455</v>
      </c>
      <c r="B155">
        <v>2.3387</v>
      </c>
      <c r="C155">
        <v>24.8097</v>
      </c>
      <c r="D155">
        <v>7.91122</v>
      </c>
      <c r="E155">
        <v>17.381</v>
      </c>
      <c r="F155">
        <v>31.0817</v>
      </c>
    </row>
    <row r="156" spans="1:6" ht="12.75">
      <c r="A156">
        <v>20.606</v>
      </c>
      <c r="B156">
        <v>2.3229</v>
      </c>
      <c r="C156">
        <v>24.8103</v>
      </c>
      <c r="D156">
        <v>7.89491</v>
      </c>
      <c r="E156">
        <v>17.4858</v>
      </c>
      <c r="F156">
        <v>31.0811</v>
      </c>
    </row>
    <row r="157" spans="1:6" ht="12.75">
      <c r="A157">
        <v>20.782</v>
      </c>
      <c r="B157">
        <v>2.3003</v>
      </c>
      <c r="C157">
        <v>24.8101</v>
      </c>
      <c r="D157">
        <v>7.87194</v>
      </c>
      <c r="E157">
        <v>17.6</v>
      </c>
      <c r="F157">
        <v>31.0788</v>
      </c>
    </row>
    <row r="158" spans="1:6" ht="12.75">
      <c r="A158">
        <v>20.96</v>
      </c>
      <c r="B158">
        <v>2.271</v>
      </c>
      <c r="C158">
        <v>24.8115</v>
      </c>
      <c r="D158">
        <v>7.849</v>
      </c>
      <c r="E158">
        <v>17.6615</v>
      </c>
      <c r="F158">
        <v>31.0779</v>
      </c>
    </row>
    <row r="159" spans="1:6" ht="12.75">
      <c r="A159">
        <v>21.145</v>
      </c>
      <c r="B159">
        <v>2.2377</v>
      </c>
      <c r="C159">
        <v>24.8161</v>
      </c>
      <c r="D159">
        <v>7.82954</v>
      </c>
      <c r="E159">
        <v>17.7358</v>
      </c>
      <c r="F159">
        <v>31.0805</v>
      </c>
    </row>
    <row r="160" spans="1:6" ht="12.75">
      <c r="A160">
        <v>21.299</v>
      </c>
      <c r="B160">
        <v>2.2029</v>
      </c>
      <c r="C160">
        <v>24.8237</v>
      </c>
      <c r="D160">
        <v>7.80454</v>
      </c>
      <c r="E160">
        <v>17.8276</v>
      </c>
      <c r="F160">
        <v>31.087</v>
      </c>
    </row>
    <row r="161" spans="1:6" ht="12.75">
      <c r="A161">
        <v>21.427</v>
      </c>
      <c r="B161">
        <v>2.1688</v>
      </c>
      <c r="C161">
        <v>24.8335</v>
      </c>
      <c r="D161">
        <v>7.79291</v>
      </c>
      <c r="E161">
        <v>17.8958</v>
      </c>
      <c r="F161">
        <v>31.0962</v>
      </c>
    </row>
    <row r="162" spans="1:6" ht="12.75">
      <c r="A162">
        <v>21.528</v>
      </c>
      <c r="B162">
        <v>2.1363</v>
      </c>
      <c r="C162">
        <v>24.8443</v>
      </c>
      <c r="D162">
        <v>7.77642</v>
      </c>
      <c r="E162">
        <v>17.9014</v>
      </c>
      <c r="F162">
        <v>31.1068</v>
      </c>
    </row>
    <row r="163" spans="1:6" ht="12.75">
      <c r="A163">
        <v>21.611</v>
      </c>
      <c r="B163">
        <v>2.1043</v>
      </c>
      <c r="C163">
        <v>24.8549</v>
      </c>
      <c r="D163">
        <v>7.7614</v>
      </c>
      <c r="E163">
        <v>17.8812</v>
      </c>
      <c r="F163">
        <v>31.1172</v>
      </c>
    </row>
    <row r="164" spans="1:6" ht="12.75">
      <c r="A164">
        <v>21.718</v>
      </c>
      <c r="B164">
        <v>2.071</v>
      </c>
      <c r="C164">
        <v>24.8651</v>
      </c>
      <c r="D164">
        <v>7.7459</v>
      </c>
      <c r="E164">
        <v>17.9482</v>
      </c>
      <c r="F164">
        <v>31.1271</v>
      </c>
    </row>
    <row r="165" spans="1:6" ht="12.75">
      <c r="A165">
        <v>21.831</v>
      </c>
      <c r="B165">
        <v>2.0366</v>
      </c>
      <c r="C165">
        <v>24.8762</v>
      </c>
      <c r="D165">
        <v>7.73112</v>
      </c>
      <c r="E165">
        <v>18.0328</v>
      </c>
      <c r="F165">
        <v>31.1379</v>
      </c>
    </row>
    <row r="166" spans="1:6" ht="12.75">
      <c r="A166">
        <v>21.952</v>
      </c>
      <c r="B166">
        <v>2.0039</v>
      </c>
      <c r="C166">
        <v>24.8884</v>
      </c>
      <c r="D166">
        <v>7.71947</v>
      </c>
      <c r="E166">
        <v>18.0478</v>
      </c>
      <c r="F166">
        <v>31.1504</v>
      </c>
    </row>
    <row r="167" spans="1:6" ht="12.75">
      <c r="A167">
        <v>22.054</v>
      </c>
      <c r="B167">
        <v>1.9753</v>
      </c>
      <c r="C167">
        <v>24.9003</v>
      </c>
      <c r="D167">
        <v>7.70661</v>
      </c>
      <c r="E167">
        <v>18.0797</v>
      </c>
      <c r="F167">
        <v>31.1629</v>
      </c>
    </row>
    <row r="168" spans="1:6" ht="12.75">
      <c r="A168">
        <v>22.155</v>
      </c>
      <c r="B168">
        <v>1.9515</v>
      </c>
      <c r="C168">
        <v>24.9109</v>
      </c>
      <c r="D168">
        <v>7.69334</v>
      </c>
      <c r="E168">
        <v>18.1176</v>
      </c>
      <c r="F168">
        <v>31.174</v>
      </c>
    </row>
    <row r="169" spans="1:6" ht="12.75">
      <c r="A169">
        <v>22.29</v>
      </c>
      <c r="B169">
        <v>1.9321</v>
      </c>
      <c r="C169">
        <v>24.9193</v>
      </c>
      <c r="D169">
        <v>7.68128</v>
      </c>
      <c r="E169">
        <v>18.1468</v>
      </c>
      <c r="F169">
        <v>31.1829</v>
      </c>
    </row>
    <row r="170" spans="1:6" ht="12.75">
      <c r="A170">
        <v>22.448</v>
      </c>
      <c r="B170">
        <v>1.916</v>
      </c>
      <c r="C170">
        <v>24.9259</v>
      </c>
      <c r="D170">
        <v>7.67367</v>
      </c>
      <c r="E170">
        <v>18.2893</v>
      </c>
      <c r="F170">
        <v>31.1897</v>
      </c>
    </row>
    <row r="171" spans="1:6" ht="12.75">
      <c r="A171">
        <v>22.61</v>
      </c>
      <c r="B171">
        <v>1.9028</v>
      </c>
      <c r="C171">
        <v>24.9312</v>
      </c>
      <c r="D171">
        <v>7.6625</v>
      </c>
      <c r="E171">
        <v>18.5869</v>
      </c>
      <c r="F171">
        <v>31.1953</v>
      </c>
    </row>
    <row r="172" spans="1:6" ht="12.75">
      <c r="A172">
        <v>22.77</v>
      </c>
      <c r="B172">
        <v>1.8922</v>
      </c>
      <c r="C172">
        <v>24.9357</v>
      </c>
      <c r="D172">
        <v>7.65525</v>
      </c>
      <c r="E172">
        <v>18.9654</v>
      </c>
      <c r="F172">
        <v>31.2</v>
      </c>
    </row>
    <row r="173" spans="1:6" ht="12.75">
      <c r="A173">
        <v>22.903</v>
      </c>
      <c r="B173">
        <v>1.8842</v>
      </c>
      <c r="C173">
        <v>24.9393</v>
      </c>
      <c r="D173">
        <v>7.64231</v>
      </c>
      <c r="E173">
        <v>19.2412</v>
      </c>
      <c r="F173">
        <v>31.2038</v>
      </c>
    </row>
    <row r="174" spans="1:6" ht="12.75">
      <c r="A174">
        <v>23.034</v>
      </c>
      <c r="B174">
        <v>1.8785</v>
      </c>
      <c r="C174">
        <v>24.9419</v>
      </c>
      <c r="D174">
        <v>7.63565</v>
      </c>
      <c r="E174">
        <v>19.2512</v>
      </c>
      <c r="F174">
        <v>31.2066</v>
      </c>
    </row>
    <row r="175" spans="1:6" ht="12.75">
      <c r="A175">
        <v>23.152</v>
      </c>
      <c r="B175">
        <v>1.8747</v>
      </c>
      <c r="C175">
        <v>24.9439</v>
      </c>
      <c r="D175">
        <v>7.62715</v>
      </c>
      <c r="E175">
        <v>19.0526</v>
      </c>
      <c r="F175">
        <v>31.2087</v>
      </c>
    </row>
    <row r="176" spans="1:6" ht="12.75">
      <c r="A176">
        <v>23.343</v>
      </c>
      <c r="B176">
        <v>1.8879</v>
      </c>
      <c r="C176">
        <v>24.9341</v>
      </c>
      <c r="D176">
        <v>7.57312</v>
      </c>
      <c r="E176">
        <v>17.9851</v>
      </c>
      <c r="F176">
        <v>31.1977</v>
      </c>
    </row>
  </sheetData>
  <sheetProtection/>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F162"/>
  <sheetViews>
    <sheetView zoomScalePageLayoutView="0" workbookViewId="0" topLeftCell="A1">
      <selection activeCell="A1" sqref="A1"/>
    </sheetView>
  </sheetViews>
  <sheetFormatPr defaultColWidth="8.8515625" defaultRowHeight="12.75"/>
  <sheetData>
    <row r="1" spans="1:6" ht="12.75">
      <c r="A1" t="s">
        <v>158</v>
      </c>
      <c r="B1" t="s">
        <v>159</v>
      </c>
      <c r="C1" t="s">
        <v>160</v>
      </c>
      <c r="D1" t="s">
        <v>161</v>
      </c>
      <c r="E1" t="s">
        <v>162</v>
      </c>
      <c r="F1" t="s">
        <v>163</v>
      </c>
    </row>
    <row r="2" spans="1:6" ht="12.75">
      <c r="A2">
        <v>0.467</v>
      </c>
      <c r="B2">
        <v>5.8139</v>
      </c>
      <c r="C2">
        <v>24.0601</v>
      </c>
      <c r="D2">
        <v>9.02484</v>
      </c>
      <c r="E2">
        <v>1.6672</v>
      </c>
      <c r="F2">
        <v>30.5505</v>
      </c>
    </row>
    <row r="3" spans="1:6" ht="12.75">
      <c r="A3">
        <v>0.576</v>
      </c>
      <c r="B3">
        <v>5.8082</v>
      </c>
      <c r="C3">
        <v>24.0611</v>
      </c>
      <c r="D3">
        <v>9.02419</v>
      </c>
      <c r="E3">
        <v>1.6701</v>
      </c>
      <c r="F3">
        <v>30.551</v>
      </c>
    </row>
    <row r="4" spans="1:6" ht="12.75">
      <c r="A4">
        <v>0.707</v>
      </c>
      <c r="B4">
        <v>5.8025</v>
      </c>
      <c r="C4">
        <v>24.0629</v>
      </c>
      <c r="D4">
        <v>9.04182</v>
      </c>
      <c r="E4">
        <v>1.6682</v>
      </c>
      <c r="F4">
        <v>30.5524</v>
      </c>
    </row>
    <row r="5" spans="1:6" ht="12.75">
      <c r="A5">
        <v>0.823</v>
      </c>
      <c r="B5">
        <v>5.798</v>
      </c>
      <c r="C5">
        <v>24.065</v>
      </c>
      <c r="D5">
        <v>9.02959</v>
      </c>
      <c r="E5">
        <v>1.6594</v>
      </c>
      <c r="F5">
        <v>30.5544</v>
      </c>
    </row>
    <row r="6" spans="1:6" ht="12.75">
      <c r="A6">
        <v>0.931</v>
      </c>
      <c r="B6">
        <v>5.7957</v>
      </c>
      <c r="C6">
        <v>24.0674</v>
      </c>
      <c r="D6">
        <v>9.02726</v>
      </c>
      <c r="E6">
        <v>1.6481</v>
      </c>
      <c r="F6">
        <v>30.5571</v>
      </c>
    </row>
    <row r="7" spans="1:6" ht="12.75">
      <c r="A7">
        <v>1.077</v>
      </c>
      <c r="B7">
        <v>5.7967</v>
      </c>
      <c r="C7">
        <v>24.0696</v>
      </c>
      <c r="D7">
        <v>9.03196</v>
      </c>
      <c r="E7">
        <v>1.6391</v>
      </c>
      <c r="F7">
        <v>30.56</v>
      </c>
    </row>
    <row r="8" spans="1:6" ht="12.75">
      <c r="A8">
        <v>1.234</v>
      </c>
      <c r="B8">
        <v>5.8006</v>
      </c>
      <c r="C8">
        <v>24.0706</v>
      </c>
      <c r="D8">
        <v>9.04782</v>
      </c>
      <c r="E8">
        <v>1.6332</v>
      </c>
      <c r="F8">
        <v>30.5619</v>
      </c>
    </row>
    <row r="9" spans="1:6" ht="12.75">
      <c r="A9">
        <v>1.391</v>
      </c>
      <c r="B9">
        <v>5.8059</v>
      </c>
      <c r="C9">
        <v>24.0698</v>
      </c>
      <c r="D9">
        <v>9.04237</v>
      </c>
      <c r="E9">
        <v>1.6329</v>
      </c>
      <c r="F9">
        <v>30.5616</v>
      </c>
    </row>
    <row r="10" spans="1:6" ht="12.75">
      <c r="A10">
        <v>1.531</v>
      </c>
      <c r="B10">
        <v>5.8109</v>
      </c>
      <c r="C10">
        <v>24.0683</v>
      </c>
      <c r="D10">
        <v>9.0491</v>
      </c>
      <c r="E10">
        <v>1.6333</v>
      </c>
      <c r="F10">
        <v>30.5605</v>
      </c>
    </row>
    <row r="11" spans="1:6" ht="12.75">
      <c r="A11">
        <v>1.651</v>
      </c>
      <c r="B11">
        <v>5.8144</v>
      </c>
      <c r="C11">
        <v>24.0665</v>
      </c>
      <c r="D11">
        <v>9.04829</v>
      </c>
      <c r="E11">
        <v>1.6311</v>
      </c>
      <c r="F11">
        <v>30.5587</v>
      </c>
    </row>
    <row r="12" spans="1:6" ht="12.75">
      <c r="A12">
        <v>1.79</v>
      </c>
      <c r="B12">
        <v>5.8149</v>
      </c>
      <c r="C12">
        <v>24.0643</v>
      </c>
      <c r="D12">
        <v>9.05752</v>
      </c>
      <c r="E12">
        <v>1.6338</v>
      </c>
      <c r="F12">
        <v>30.556</v>
      </c>
    </row>
    <row r="13" spans="1:6" ht="12.75">
      <c r="A13">
        <v>1.936</v>
      </c>
      <c r="B13">
        <v>5.8121</v>
      </c>
      <c r="C13">
        <v>24.0628</v>
      </c>
      <c r="D13">
        <v>9.06469</v>
      </c>
      <c r="E13">
        <v>1.6423</v>
      </c>
      <c r="F13">
        <v>30.5537</v>
      </c>
    </row>
    <row r="14" spans="1:6" ht="12.75">
      <c r="A14">
        <v>2.094</v>
      </c>
      <c r="B14">
        <v>5.8072</v>
      </c>
      <c r="C14">
        <v>24.0627</v>
      </c>
      <c r="D14">
        <v>9.05839</v>
      </c>
      <c r="E14">
        <v>1.651</v>
      </c>
      <c r="F14">
        <v>30.5528</v>
      </c>
    </row>
    <row r="15" spans="1:6" ht="12.75">
      <c r="A15">
        <v>2.245</v>
      </c>
      <c r="B15">
        <v>5.8017</v>
      </c>
      <c r="C15">
        <v>24.064</v>
      </c>
      <c r="D15">
        <v>9.06143</v>
      </c>
      <c r="E15">
        <v>1.659</v>
      </c>
      <c r="F15">
        <v>30.5536</v>
      </c>
    </row>
    <row r="16" spans="1:6" ht="12.75">
      <c r="A16">
        <v>2.393</v>
      </c>
      <c r="B16">
        <v>5.7962</v>
      </c>
      <c r="C16">
        <v>24.0658</v>
      </c>
      <c r="D16">
        <v>9.06007</v>
      </c>
      <c r="E16">
        <v>1.6673</v>
      </c>
      <c r="F16">
        <v>30.5552</v>
      </c>
    </row>
    <row r="17" spans="1:6" ht="12.75">
      <c r="A17">
        <v>2.554</v>
      </c>
      <c r="B17">
        <v>5.7905</v>
      </c>
      <c r="C17">
        <v>24.0676</v>
      </c>
      <c r="D17">
        <v>9.07826</v>
      </c>
      <c r="E17">
        <v>1.6755</v>
      </c>
      <c r="F17">
        <v>30.5567</v>
      </c>
    </row>
    <row r="18" spans="1:6" ht="12.75">
      <c r="A18">
        <v>2.692</v>
      </c>
      <c r="B18">
        <v>5.7843</v>
      </c>
      <c r="C18">
        <v>24.0696</v>
      </c>
      <c r="D18">
        <v>9.07945</v>
      </c>
      <c r="E18">
        <v>1.6831</v>
      </c>
      <c r="F18">
        <v>30.5583</v>
      </c>
    </row>
    <row r="19" spans="1:6" ht="12.75">
      <c r="A19">
        <v>2.809</v>
      </c>
      <c r="B19">
        <v>5.7777</v>
      </c>
      <c r="C19">
        <v>24.072</v>
      </c>
      <c r="D19">
        <v>9.09561</v>
      </c>
      <c r="E19">
        <v>1.6873</v>
      </c>
      <c r="F19">
        <v>30.5603</v>
      </c>
    </row>
    <row r="20" spans="1:6" ht="12.75">
      <c r="A20">
        <v>2.9</v>
      </c>
      <c r="B20">
        <v>5.7708</v>
      </c>
      <c r="C20">
        <v>24.0743</v>
      </c>
      <c r="D20">
        <v>9.09181</v>
      </c>
      <c r="E20">
        <v>1.6863</v>
      </c>
      <c r="F20">
        <v>30.5623</v>
      </c>
    </row>
    <row r="21" spans="1:6" ht="12.75">
      <c r="A21">
        <v>2.967</v>
      </c>
      <c r="B21">
        <v>5.7622</v>
      </c>
      <c r="C21">
        <v>24.0767</v>
      </c>
      <c r="D21">
        <v>9.09125</v>
      </c>
      <c r="E21">
        <v>1.6842</v>
      </c>
      <c r="F21">
        <v>30.564</v>
      </c>
    </row>
    <row r="22" spans="1:6" ht="12.75">
      <c r="A22">
        <v>3.053</v>
      </c>
      <c r="B22">
        <v>5.7505</v>
      </c>
      <c r="C22">
        <v>24.0795</v>
      </c>
      <c r="D22">
        <v>9.09806</v>
      </c>
      <c r="E22">
        <v>1.6898</v>
      </c>
      <c r="F22">
        <v>30.5659</v>
      </c>
    </row>
    <row r="23" spans="1:6" ht="12.75">
      <c r="A23">
        <v>3.165</v>
      </c>
      <c r="B23">
        <v>5.7337</v>
      </c>
      <c r="C23">
        <v>24.0833</v>
      </c>
      <c r="D23">
        <v>9.09932</v>
      </c>
      <c r="E23">
        <v>1.705</v>
      </c>
      <c r="F23">
        <v>30.5683</v>
      </c>
    </row>
    <row r="24" spans="1:6" ht="12.75">
      <c r="A24">
        <v>3.321</v>
      </c>
      <c r="B24">
        <v>5.7084</v>
      </c>
      <c r="C24">
        <v>24.0885</v>
      </c>
      <c r="D24">
        <v>9.10467</v>
      </c>
      <c r="E24">
        <v>1.723</v>
      </c>
      <c r="F24">
        <v>30.5712</v>
      </c>
    </row>
    <row r="25" spans="1:6" ht="12.75">
      <c r="A25">
        <v>3.486</v>
      </c>
      <c r="B25">
        <v>5.672</v>
      </c>
      <c r="C25">
        <v>24.0968</v>
      </c>
      <c r="D25">
        <v>9.12545</v>
      </c>
      <c r="E25">
        <v>1.7339</v>
      </c>
      <c r="F25">
        <v>30.5766</v>
      </c>
    </row>
    <row r="26" spans="1:6" ht="12.75">
      <c r="A26">
        <v>3.655</v>
      </c>
      <c r="B26">
        <v>5.6273</v>
      </c>
      <c r="C26">
        <v>24.1098</v>
      </c>
      <c r="D26">
        <v>9.12993</v>
      </c>
      <c r="E26">
        <v>1.7387</v>
      </c>
      <c r="F26">
        <v>30.5865</v>
      </c>
    </row>
    <row r="27" spans="1:6" ht="12.75">
      <c r="A27">
        <v>3.84</v>
      </c>
      <c r="B27">
        <v>5.5781</v>
      </c>
      <c r="C27">
        <v>24.1252</v>
      </c>
      <c r="D27">
        <v>9.12139</v>
      </c>
      <c r="E27">
        <v>1.7479</v>
      </c>
      <c r="F27">
        <v>30.5991</v>
      </c>
    </row>
    <row r="28" spans="1:6" ht="12.75">
      <c r="A28">
        <v>4.008</v>
      </c>
      <c r="B28">
        <v>5.5245</v>
      </c>
      <c r="C28">
        <v>24.1406</v>
      </c>
      <c r="D28">
        <v>9.1256</v>
      </c>
      <c r="E28">
        <v>1.7659</v>
      </c>
      <c r="F28">
        <v>30.611</v>
      </c>
    </row>
    <row r="29" spans="1:6" ht="12.75">
      <c r="A29">
        <v>4.156</v>
      </c>
      <c r="B29">
        <v>5.4664</v>
      </c>
      <c r="C29">
        <v>24.1564</v>
      </c>
      <c r="D29">
        <v>9.14263</v>
      </c>
      <c r="E29">
        <v>1.791</v>
      </c>
      <c r="F29">
        <v>30.6228</v>
      </c>
    </row>
    <row r="30" spans="1:6" ht="12.75">
      <c r="A30">
        <v>4.289</v>
      </c>
      <c r="B30">
        <v>5.4068</v>
      </c>
      <c r="C30">
        <v>24.1734</v>
      </c>
      <c r="D30">
        <v>9.14157</v>
      </c>
      <c r="E30">
        <v>1.818</v>
      </c>
      <c r="F30">
        <v>30.6359</v>
      </c>
    </row>
    <row r="31" spans="1:6" ht="12.75">
      <c r="A31">
        <v>4.399</v>
      </c>
      <c r="B31">
        <v>5.3496</v>
      </c>
      <c r="C31">
        <v>24.1899</v>
      </c>
      <c r="D31">
        <v>9.15785</v>
      </c>
      <c r="E31">
        <v>1.8471</v>
      </c>
      <c r="F31">
        <v>30.6489</v>
      </c>
    </row>
    <row r="32" spans="1:6" ht="12.75">
      <c r="A32">
        <v>4.514</v>
      </c>
      <c r="B32">
        <v>5.2955</v>
      </c>
      <c r="C32">
        <v>24.2042</v>
      </c>
      <c r="D32">
        <v>9.16706</v>
      </c>
      <c r="E32">
        <v>1.8842</v>
      </c>
      <c r="F32">
        <v>30.6594</v>
      </c>
    </row>
    <row r="33" spans="1:6" ht="12.75">
      <c r="A33">
        <v>4.601</v>
      </c>
      <c r="B33">
        <v>5.2441</v>
      </c>
      <c r="C33">
        <v>24.2164</v>
      </c>
      <c r="D33">
        <v>9.16458</v>
      </c>
      <c r="E33">
        <v>1.9315</v>
      </c>
      <c r="F33">
        <v>30.6678</v>
      </c>
    </row>
    <row r="34" spans="1:6" ht="12.75">
      <c r="A34">
        <v>4.675</v>
      </c>
      <c r="B34">
        <v>5.1938</v>
      </c>
      <c r="C34">
        <v>24.2266</v>
      </c>
      <c r="D34">
        <v>9.17077</v>
      </c>
      <c r="E34">
        <v>1.9887</v>
      </c>
      <c r="F34">
        <v>30.6738</v>
      </c>
    </row>
    <row r="35" spans="1:6" ht="12.75">
      <c r="A35">
        <v>4.768</v>
      </c>
      <c r="B35">
        <v>5.1423</v>
      </c>
      <c r="C35">
        <v>24.2343</v>
      </c>
      <c r="D35">
        <v>9.16643</v>
      </c>
      <c r="E35">
        <v>2.0504</v>
      </c>
      <c r="F35">
        <v>30.6766</v>
      </c>
    </row>
    <row r="36" spans="1:6" ht="12.75">
      <c r="A36">
        <v>4.88</v>
      </c>
      <c r="B36">
        <v>5.09</v>
      </c>
      <c r="C36">
        <v>24.2421</v>
      </c>
      <c r="D36">
        <v>9.15503</v>
      </c>
      <c r="E36">
        <v>2.1106</v>
      </c>
      <c r="F36">
        <v>30.6795</v>
      </c>
    </row>
    <row r="37" spans="1:6" ht="12.75">
      <c r="A37">
        <v>5.018</v>
      </c>
      <c r="B37">
        <v>5.0396</v>
      </c>
      <c r="C37">
        <v>24.2516</v>
      </c>
      <c r="D37">
        <v>9.1458</v>
      </c>
      <c r="E37">
        <v>2.1645</v>
      </c>
      <c r="F37">
        <v>30.6846</v>
      </c>
    </row>
    <row r="38" spans="1:6" ht="12.75">
      <c r="A38">
        <v>5.179</v>
      </c>
      <c r="B38">
        <v>4.9922</v>
      </c>
      <c r="C38">
        <v>24.2606</v>
      </c>
      <c r="D38">
        <v>9.15297</v>
      </c>
      <c r="E38">
        <v>2.2146</v>
      </c>
      <c r="F38">
        <v>30.6897</v>
      </c>
    </row>
    <row r="39" spans="1:6" ht="12.75">
      <c r="A39">
        <v>5.378</v>
      </c>
      <c r="B39">
        <v>4.9475</v>
      </c>
      <c r="C39">
        <v>24.2681</v>
      </c>
      <c r="D39">
        <v>9.15718</v>
      </c>
      <c r="E39">
        <v>2.2764</v>
      </c>
      <c r="F39">
        <v>30.6932</v>
      </c>
    </row>
    <row r="40" spans="1:6" ht="12.75">
      <c r="A40">
        <v>5.562</v>
      </c>
      <c r="B40">
        <v>4.9053</v>
      </c>
      <c r="C40">
        <v>24.2748</v>
      </c>
      <c r="D40">
        <v>9.14601</v>
      </c>
      <c r="E40">
        <v>2.3395</v>
      </c>
      <c r="F40">
        <v>30.6962</v>
      </c>
    </row>
    <row r="41" spans="1:6" ht="12.75">
      <c r="A41">
        <v>5.746</v>
      </c>
      <c r="B41">
        <v>4.8645</v>
      </c>
      <c r="C41">
        <v>24.2801</v>
      </c>
      <c r="D41">
        <v>9.14442</v>
      </c>
      <c r="E41">
        <v>2.3755</v>
      </c>
      <c r="F41">
        <v>30.6974</v>
      </c>
    </row>
    <row r="42" spans="1:6" ht="12.75">
      <c r="A42">
        <v>5.9</v>
      </c>
      <c r="B42">
        <v>4.8248</v>
      </c>
      <c r="C42">
        <v>24.2843</v>
      </c>
      <c r="D42">
        <v>9.14266</v>
      </c>
      <c r="E42">
        <v>2.3879</v>
      </c>
      <c r="F42">
        <v>30.6976</v>
      </c>
    </row>
    <row r="43" spans="1:6" ht="12.75">
      <c r="A43">
        <v>6.021</v>
      </c>
      <c r="B43">
        <v>4.7888</v>
      </c>
      <c r="C43">
        <v>24.2905</v>
      </c>
      <c r="D43">
        <v>9.12899</v>
      </c>
      <c r="E43">
        <v>2.4036</v>
      </c>
      <c r="F43">
        <v>30.7007</v>
      </c>
    </row>
    <row r="44" spans="1:6" ht="12.75">
      <c r="A44">
        <v>6.112</v>
      </c>
      <c r="B44">
        <v>4.7589</v>
      </c>
      <c r="C44">
        <v>24.2979</v>
      </c>
      <c r="D44">
        <v>9.12535</v>
      </c>
      <c r="E44">
        <v>2.4496</v>
      </c>
      <c r="F44">
        <v>30.7062</v>
      </c>
    </row>
    <row r="45" spans="1:6" ht="12.75">
      <c r="A45">
        <v>6.186</v>
      </c>
      <c r="B45">
        <v>4.7349</v>
      </c>
      <c r="C45">
        <v>24.3038</v>
      </c>
      <c r="D45">
        <v>9.12433</v>
      </c>
      <c r="E45">
        <v>2.5235</v>
      </c>
      <c r="F45">
        <v>30.7105</v>
      </c>
    </row>
    <row r="46" spans="1:6" ht="12.75">
      <c r="A46">
        <v>6.278</v>
      </c>
      <c r="B46">
        <v>4.7151</v>
      </c>
      <c r="C46">
        <v>24.308</v>
      </c>
      <c r="D46">
        <v>9.12932</v>
      </c>
      <c r="E46">
        <v>2.6195</v>
      </c>
      <c r="F46">
        <v>30.7133</v>
      </c>
    </row>
    <row r="47" spans="1:6" ht="12.75">
      <c r="A47">
        <v>6.387</v>
      </c>
      <c r="B47">
        <v>4.698</v>
      </c>
      <c r="C47">
        <v>24.3111</v>
      </c>
      <c r="D47">
        <v>9.13077</v>
      </c>
      <c r="E47">
        <v>2.7673</v>
      </c>
      <c r="F47">
        <v>30.7149</v>
      </c>
    </row>
    <row r="48" spans="1:6" ht="12.75">
      <c r="A48">
        <v>6.521</v>
      </c>
      <c r="B48">
        <v>4.6821</v>
      </c>
      <c r="C48">
        <v>24.3131</v>
      </c>
      <c r="D48">
        <v>9.12202</v>
      </c>
      <c r="E48">
        <v>2.9958</v>
      </c>
      <c r="F48">
        <v>30.7154</v>
      </c>
    </row>
    <row r="49" spans="1:6" ht="12.75">
      <c r="A49">
        <v>6.664</v>
      </c>
      <c r="B49">
        <v>4.6654</v>
      </c>
      <c r="C49">
        <v>24.3141</v>
      </c>
      <c r="D49">
        <v>9.1196</v>
      </c>
      <c r="E49">
        <v>3.3127</v>
      </c>
      <c r="F49">
        <v>30.7146</v>
      </c>
    </row>
    <row r="50" spans="1:6" ht="12.75">
      <c r="A50">
        <v>6.836</v>
      </c>
      <c r="B50">
        <v>4.6465</v>
      </c>
      <c r="C50">
        <v>24.3144</v>
      </c>
      <c r="D50">
        <v>9.11444</v>
      </c>
      <c r="E50">
        <v>3.6892</v>
      </c>
      <c r="F50">
        <v>30.7125</v>
      </c>
    </row>
    <row r="51" spans="1:6" ht="12.75">
      <c r="A51">
        <v>6.997</v>
      </c>
      <c r="B51">
        <v>4.6244</v>
      </c>
      <c r="C51">
        <v>24.3147</v>
      </c>
      <c r="D51">
        <v>9.10013</v>
      </c>
      <c r="E51">
        <v>4.0776</v>
      </c>
      <c r="F51">
        <v>30.7102</v>
      </c>
    </row>
    <row r="52" spans="1:6" ht="12.75">
      <c r="A52">
        <v>7.157</v>
      </c>
      <c r="B52">
        <v>4.5989</v>
      </c>
      <c r="C52">
        <v>24.3159</v>
      </c>
      <c r="D52">
        <v>9.09337</v>
      </c>
      <c r="E52">
        <v>4.4591</v>
      </c>
      <c r="F52">
        <v>30.7084</v>
      </c>
    </row>
    <row r="53" spans="1:6" ht="12.75">
      <c r="A53">
        <v>7.308</v>
      </c>
      <c r="B53">
        <v>4.5693</v>
      </c>
      <c r="C53">
        <v>24.3173</v>
      </c>
      <c r="D53">
        <v>9.08155</v>
      </c>
      <c r="E53">
        <v>4.8315</v>
      </c>
      <c r="F53">
        <v>30.7065</v>
      </c>
    </row>
    <row r="54" spans="1:6" ht="12.75">
      <c r="A54">
        <v>7.447</v>
      </c>
      <c r="B54">
        <v>4.5342</v>
      </c>
      <c r="C54">
        <v>24.3187</v>
      </c>
      <c r="D54">
        <v>9.07601</v>
      </c>
      <c r="E54">
        <v>5.2034</v>
      </c>
      <c r="F54">
        <v>30.7037</v>
      </c>
    </row>
    <row r="55" spans="1:6" ht="12.75">
      <c r="A55">
        <v>7.57</v>
      </c>
      <c r="B55">
        <v>4.4932</v>
      </c>
      <c r="C55">
        <v>24.3204</v>
      </c>
      <c r="D55">
        <v>9.06558</v>
      </c>
      <c r="E55">
        <v>5.5925</v>
      </c>
      <c r="F55">
        <v>30.7008</v>
      </c>
    </row>
    <row r="56" spans="1:6" ht="12.75">
      <c r="A56">
        <v>7.689</v>
      </c>
      <c r="B56">
        <v>4.4477</v>
      </c>
      <c r="C56">
        <v>24.3238</v>
      </c>
      <c r="D56">
        <v>9.05771</v>
      </c>
      <c r="E56">
        <v>6.0185</v>
      </c>
      <c r="F56">
        <v>30.6993</v>
      </c>
    </row>
    <row r="57" spans="1:6" ht="12.75">
      <c r="A57">
        <v>7.803</v>
      </c>
      <c r="B57">
        <v>4.4009</v>
      </c>
      <c r="C57">
        <v>24.33</v>
      </c>
      <c r="D57">
        <v>9.04874</v>
      </c>
      <c r="E57">
        <v>6.4638</v>
      </c>
      <c r="F57">
        <v>30.7014</v>
      </c>
    </row>
    <row r="58" spans="1:6" ht="12.75">
      <c r="A58">
        <v>7.929</v>
      </c>
      <c r="B58">
        <v>4.3564</v>
      </c>
      <c r="C58">
        <v>24.3389</v>
      </c>
      <c r="D58">
        <v>9.0428</v>
      </c>
      <c r="E58">
        <v>6.8901</v>
      </c>
      <c r="F58">
        <v>30.7071</v>
      </c>
    </row>
    <row r="59" spans="1:6" ht="12.75">
      <c r="A59">
        <v>8.074</v>
      </c>
      <c r="B59">
        <v>4.3152</v>
      </c>
      <c r="C59">
        <v>24.3471</v>
      </c>
      <c r="D59">
        <v>9.03437</v>
      </c>
      <c r="E59">
        <v>7.3251</v>
      </c>
      <c r="F59">
        <v>30.7124</v>
      </c>
    </row>
    <row r="60" spans="1:6" ht="12.75">
      <c r="A60">
        <v>8.22</v>
      </c>
      <c r="B60">
        <v>4.2761</v>
      </c>
      <c r="C60">
        <v>24.3528</v>
      </c>
      <c r="D60">
        <v>9.01692</v>
      </c>
      <c r="E60">
        <v>7.8221</v>
      </c>
      <c r="F60">
        <v>30.7148</v>
      </c>
    </row>
    <row r="61" spans="1:6" ht="12.75">
      <c r="A61">
        <v>8.377</v>
      </c>
      <c r="B61">
        <v>4.2389</v>
      </c>
      <c r="C61">
        <v>24.3579</v>
      </c>
      <c r="D61">
        <v>9.00456</v>
      </c>
      <c r="E61">
        <v>8.4353</v>
      </c>
      <c r="F61">
        <v>30.7167</v>
      </c>
    </row>
    <row r="62" spans="1:6" ht="12.75">
      <c r="A62">
        <v>8.534</v>
      </c>
      <c r="B62">
        <v>4.2044</v>
      </c>
      <c r="C62">
        <v>24.3635</v>
      </c>
      <c r="D62">
        <v>8.98719</v>
      </c>
      <c r="E62">
        <v>9.1517</v>
      </c>
      <c r="F62">
        <v>30.7196</v>
      </c>
    </row>
    <row r="63" spans="1:6" ht="12.75">
      <c r="A63">
        <v>8.685</v>
      </c>
      <c r="B63">
        <v>4.1736</v>
      </c>
      <c r="C63">
        <v>24.3695</v>
      </c>
      <c r="D63">
        <v>8.9771</v>
      </c>
      <c r="E63">
        <v>9.8874</v>
      </c>
      <c r="F63">
        <v>30.7234</v>
      </c>
    </row>
    <row r="64" spans="1:6" ht="12.75">
      <c r="A64">
        <v>8.819</v>
      </c>
      <c r="B64">
        <v>4.1475</v>
      </c>
      <c r="C64">
        <v>24.3762</v>
      </c>
      <c r="D64">
        <v>8.9698</v>
      </c>
      <c r="E64">
        <v>10.6827</v>
      </c>
      <c r="F64">
        <v>30.7287</v>
      </c>
    </row>
    <row r="65" spans="1:6" ht="12.75">
      <c r="A65">
        <v>8.936</v>
      </c>
      <c r="B65">
        <v>4.1264</v>
      </c>
      <c r="C65">
        <v>24.3827</v>
      </c>
      <c r="D65">
        <v>8.95833</v>
      </c>
      <c r="E65">
        <v>11.572</v>
      </c>
      <c r="F65">
        <v>30.7345</v>
      </c>
    </row>
    <row r="66" spans="1:6" ht="12.75">
      <c r="A66">
        <v>9.034</v>
      </c>
      <c r="B66">
        <v>4.1089</v>
      </c>
      <c r="C66">
        <v>24.3878</v>
      </c>
      <c r="D66">
        <v>8.95414</v>
      </c>
      <c r="E66">
        <v>12.5226</v>
      </c>
      <c r="F66">
        <v>30.7388</v>
      </c>
    </row>
    <row r="67" spans="1:6" ht="12.75">
      <c r="A67">
        <v>9.127</v>
      </c>
      <c r="B67">
        <v>4.0923</v>
      </c>
      <c r="C67">
        <v>24.391</v>
      </c>
      <c r="D67">
        <v>8.95092</v>
      </c>
      <c r="E67">
        <v>13.4853</v>
      </c>
      <c r="F67">
        <v>30.7408</v>
      </c>
    </row>
    <row r="68" spans="1:6" ht="12.75">
      <c r="A68">
        <v>9.25</v>
      </c>
      <c r="B68">
        <v>4.0732</v>
      </c>
      <c r="C68">
        <v>24.3927</v>
      </c>
      <c r="D68">
        <v>8.94991</v>
      </c>
      <c r="E68">
        <v>14.3671</v>
      </c>
      <c r="F68">
        <v>30.7406</v>
      </c>
    </row>
    <row r="69" spans="1:6" ht="12.75">
      <c r="A69">
        <v>9.401</v>
      </c>
      <c r="B69">
        <v>4.0477</v>
      </c>
      <c r="C69">
        <v>24.3928</v>
      </c>
      <c r="D69">
        <v>8.95352</v>
      </c>
      <c r="E69">
        <v>15.1618</v>
      </c>
      <c r="F69">
        <v>30.7378</v>
      </c>
    </row>
    <row r="70" spans="1:6" ht="12.75">
      <c r="A70">
        <v>9.574</v>
      </c>
      <c r="B70">
        <v>4.0126</v>
      </c>
      <c r="C70">
        <v>24.3922</v>
      </c>
      <c r="D70">
        <v>8.94705</v>
      </c>
      <c r="E70">
        <v>15.801</v>
      </c>
      <c r="F70">
        <v>30.7328</v>
      </c>
    </row>
    <row r="71" spans="1:6" ht="12.75">
      <c r="A71">
        <v>9.752</v>
      </c>
      <c r="B71">
        <v>3.9688</v>
      </c>
      <c r="C71">
        <v>24.3942</v>
      </c>
      <c r="D71">
        <v>8.93268</v>
      </c>
      <c r="E71">
        <v>16.2272</v>
      </c>
      <c r="F71">
        <v>30.7302</v>
      </c>
    </row>
    <row r="72" spans="1:6" ht="12.75">
      <c r="A72">
        <v>9.933</v>
      </c>
      <c r="B72">
        <v>3.9228</v>
      </c>
      <c r="C72">
        <v>24.4026</v>
      </c>
      <c r="D72">
        <v>8.92468</v>
      </c>
      <c r="E72">
        <v>16.5852</v>
      </c>
      <c r="F72">
        <v>30.7355</v>
      </c>
    </row>
    <row r="73" spans="1:6" ht="12.75">
      <c r="A73">
        <v>10.1</v>
      </c>
      <c r="B73">
        <v>3.882</v>
      </c>
      <c r="C73">
        <v>24.416</v>
      </c>
      <c r="D73">
        <v>8.92263</v>
      </c>
      <c r="E73">
        <v>16.9447</v>
      </c>
      <c r="F73">
        <v>30.7476</v>
      </c>
    </row>
    <row r="74" spans="1:6" ht="12.75">
      <c r="A74">
        <v>10.25</v>
      </c>
      <c r="B74">
        <v>3.8497</v>
      </c>
      <c r="C74">
        <v>24.4291</v>
      </c>
      <c r="D74">
        <v>8.91739</v>
      </c>
      <c r="E74">
        <v>17.3193</v>
      </c>
      <c r="F74">
        <v>30.7604</v>
      </c>
    </row>
    <row r="75" spans="1:6" ht="12.75">
      <c r="A75">
        <v>10.376</v>
      </c>
      <c r="B75">
        <v>3.8251</v>
      </c>
      <c r="C75">
        <v>24.4394</v>
      </c>
      <c r="D75">
        <v>8.91129</v>
      </c>
      <c r="E75">
        <v>17.8537</v>
      </c>
      <c r="F75">
        <v>30.7705</v>
      </c>
    </row>
    <row r="76" spans="1:6" ht="12.75">
      <c r="A76">
        <v>10.458</v>
      </c>
      <c r="B76">
        <v>3.8062</v>
      </c>
      <c r="C76">
        <v>24.4472</v>
      </c>
      <c r="D76">
        <v>8.90182</v>
      </c>
      <c r="E76">
        <v>18.5689</v>
      </c>
      <c r="F76">
        <v>30.7782</v>
      </c>
    </row>
    <row r="77" spans="1:6" ht="12.75">
      <c r="A77">
        <v>10.536</v>
      </c>
      <c r="B77">
        <v>3.7914</v>
      </c>
      <c r="C77">
        <v>24.453</v>
      </c>
      <c r="D77">
        <v>8.89406</v>
      </c>
      <c r="E77">
        <v>19.3469</v>
      </c>
      <c r="F77">
        <v>30.7837</v>
      </c>
    </row>
    <row r="78" spans="1:6" ht="12.75">
      <c r="A78">
        <v>10.639</v>
      </c>
      <c r="B78">
        <v>3.7792</v>
      </c>
      <c r="C78">
        <v>24.4569</v>
      </c>
      <c r="D78">
        <v>8.87771</v>
      </c>
      <c r="E78">
        <v>20.1058</v>
      </c>
      <c r="F78">
        <v>30.7872</v>
      </c>
    </row>
    <row r="79" spans="1:6" ht="12.75">
      <c r="A79">
        <v>10.771</v>
      </c>
      <c r="B79">
        <v>3.7683</v>
      </c>
      <c r="C79">
        <v>24.4592</v>
      </c>
      <c r="D79">
        <v>8.87127</v>
      </c>
      <c r="E79">
        <v>20.7549</v>
      </c>
      <c r="F79">
        <v>30.7889</v>
      </c>
    </row>
    <row r="80" spans="1:6" ht="12.75">
      <c r="A80">
        <v>10.91</v>
      </c>
      <c r="B80">
        <v>3.7573</v>
      </c>
      <c r="C80">
        <v>24.4607</v>
      </c>
      <c r="D80">
        <v>8.86258</v>
      </c>
      <c r="E80">
        <v>21.2696</v>
      </c>
      <c r="F80">
        <v>30.7895</v>
      </c>
    </row>
    <row r="81" spans="1:6" ht="12.75">
      <c r="A81">
        <v>11.059</v>
      </c>
      <c r="B81">
        <v>3.7456</v>
      </c>
      <c r="C81">
        <v>24.4613</v>
      </c>
      <c r="D81">
        <v>8.85165</v>
      </c>
      <c r="E81">
        <v>21.6876</v>
      </c>
      <c r="F81">
        <v>30.7889</v>
      </c>
    </row>
    <row r="82" spans="1:6" ht="12.75">
      <c r="A82">
        <v>11.21</v>
      </c>
      <c r="B82">
        <v>3.7335</v>
      </c>
      <c r="C82">
        <v>24.462</v>
      </c>
      <c r="D82">
        <v>8.83854</v>
      </c>
      <c r="E82">
        <v>21.9847</v>
      </c>
      <c r="F82">
        <v>30.7885</v>
      </c>
    </row>
    <row r="83" spans="1:6" ht="12.75">
      <c r="A83">
        <v>11.371</v>
      </c>
      <c r="B83">
        <v>3.7227</v>
      </c>
      <c r="C83">
        <v>24.4645</v>
      </c>
      <c r="D83">
        <v>8.82334</v>
      </c>
      <c r="E83">
        <v>22.0644</v>
      </c>
      <c r="F83">
        <v>30.7904</v>
      </c>
    </row>
    <row r="84" spans="1:6" ht="12.75">
      <c r="A84">
        <v>11.54</v>
      </c>
      <c r="B84">
        <v>3.7165</v>
      </c>
      <c r="C84">
        <v>24.4694</v>
      </c>
      <c r="D84">
        <v>8.81134</v>
      </c>
      <c r="E84">
        <v>21.9354</v>
      </c>
      <c r="F84">
        <v>30.7959</v>
      </c>
    </row>
    <row r="85" spans="1:6" ht="12.75">
      <c r="A85">
        <v>11.704</v>
      </c>
      <c r="B85">
        <v>3.7169</v>
      </c>
      <c r="C85">
        <v>24.4764</v>
      </c>
      <c r="D85">
        <v>8.79491</v>
      </c>
      <c r="E85">
        <v>21.7497</v>
      </c>
      <c r="F85">
        <v>30.8047</v>
      </c>
    </row>
    <row r="86" spans="1:6" ht="12.75">
      <c r="A86">
        <v>11.862</v>
      </c>
      <c r="B86">
        <v>3.7229</v>
      </c>
      <c r="C86">
        <v>24.482</v>
      </c>
      <c r="D86">
        <v>8.78189</v>
      </c>
      <c r="E86">
        <v>21.6235</v>
      </c>
      <c r="F86">
        <v>30.8124</v>
      </c>
    </row>
    <row r="87" spans="1:6" ht="12.75">
      <c r="A87">
        <v>12.011</v>
      </c>
      <c r="B87">
        <v>3.7307</v>
      </c>
      <c r="C87">
        <v>24.4841</v>
      </c>
      <c r="D87">
        <v>8.77395</v>
      </c>
      <c r="E87">
        <v>21.525</v>
      </c>
      <c r="F87">
        <v>30.816</v>
      </c>
    </row>
    <row r="88" spans="1:6" ht="12.75">
      <c r="A88">
        <v>12.139</v>
      </c>
      <c r="B88">
        <v>3.7367</v>
      </c>
      <c r="C88">
        <v>24.4835</v>
      </c>
      <c r="D88">
        <v>8.76887</v>
      </c>
      <c r="E88">
        <v>21.3325</v>
      </c>
      <c r="F88">
        <v>30.8159</v>
      </c>
    </row>
    <row r="89" spans="1:6" ht="12.75">
      <c r="A89">
        <v>12.256</v>
      </c>
      <c r="B89">
        <v>3.7382</v>
      </c>
      <c r="C89">
        <v>24.4817</v>
      </c>
      <c r="D89">
        <v>8.75264</v>
      </c>
      <c r="E89">
        <v>21.113</v>
      </c>
      <c r="F89">
        <v>30.8138</v>
      </c>
    </row>
    <row r="90" spans="1:6" ht="12.75">
      <c r="A90">
        <v>12.36</v>
      </c>
      <c r="B90">
        <v>3.7329</v>
      </c>
      <c r="C90">
        <v>24.479</v>
      </c>
      <c r="D90">
        <v>8.73338</v>
      </c>
      <c r="E90">
        <v>21.0509</v>
      </c>
      <c r="F90">
        <v>30.8097</v>
      </c>
    </row>
    <row r="91" spans="1:6" ht="12.75">
      <c r="A91">
        <v>12.479</v>
      </c>
      <c r="B91">
        <v>3.7173</v>
      </c>
      <c r="C91">
        <v>24.4751</v>
      </c>
      <c r="D91">
        <v>8.72259</v>
      </c>
      <c r="E91">
        <v>21.0942</v>
      </c>
      <c r="F91">
        <v>30.8031</v>
      </c>
    </row>
    <row r="92" spans="1:6" ht="12.75">
      <c r="A92">
        <v>12.604</v>
      </c>
      <c r="B92">
        <v>3.6879</v>
      </c>
      <c r="C92">
        <v>24.47</v>
      </c>
      <c r="D92">
        <v>8.71113</v>
      </c>
      <c r="E92">
        <v>21.0611</v>
      </c>
      <c r="F92">
        <v>30.7934</v>
      </c>
    </row>
    <row r="93" spans="1:6" ht="12.75">
      <c r="A93">
        <v>12.729</v>
      </c>
      <c r="B93">
        <v>3.6455</v>
      </c>
      <c r="C93">
        <v>24.4669</v>
      </c>
      <c r="D93">
        <v>8.70174</v>
      </c>
      <c r="E93">
        <v>20.9038</v>
      </c>
      <c r="F93">
        <v>30.7847</v>
      </c>
    </row>
    <row r="94" spans="1:6" ht="12.75">
      <c r="A94">
        <v>12.866</v>
      </c>
      <c r="B94">
        <v>3.5973</v>
      </c>
      <c r="C94">
        <v>24.4723</v>
      </c>
      <c r="D94">
        <v>8.69331</v>
      </c>
      <c r="E94">
        <v>20.648</v>
      </c>
      <c r="F94">
        <v>30.7861</v>
      </c>
    </row>
    <row r="95" spans="1:6" ht="12.75">
      <c r="A95">
        <v>13.024</v>
      </c>
      <c r="B95">
        <v>3.5516</v>
      </c>
      <c r="C95">
        <v>24.4869</v>
      </c>
      <c r="D95">
        <v>8.68179</v>
      </c>
      <c r="E95">
        <v>20.3306</v>
      </c>
      <c r="F95">
        <v>30.7995</v>
      </c>
    </row>
    <row r="96" spans="1:6" ht="12.75">
      <c r="A96">
        <v>13.207</v>
      </c>
      <c r="B96">
        <v>3.5115</v>
      </c>
      <c r="C96">
        <v>24.5038</v>
      </c>
      <c r="D96">
        <v>8.67347</v>
      </c>
      <c r="E96">
        <v>20.0517</v>
      </c>
      <c r="F96">
        <v>30.8163</v>
      </c>
    </row>
    <row r="97" spans="1:6" ht="12.75">
      <c r="A97">
        <v>13.396</v>
      </c>
      <c r="B97">
        <v>3.4754</v>
      </c>
      <c r="C97">
        <v>24.5178</v>
      </c>
      <c r="D97">
        <v>8.67503</v>
      </c>
      <c r="E97">
        <v>19.971</v>
      </c>
      <c r="F97">
        <v>30.8299</v>
      </c>
    </row>
    <row r="98" spans="1:6" ht="12.75">
      <c r="A98">
        <v>13.575</v>
      </c>
      <c r="B98">
        <v>3.4409</v>
      </c>
      <c r="C98">
        <v>24.5295</v>
      </c>
      <c r="D98">
        <v>8.6579</v>
      </c>
      <c r="E98">
        <v>20.1835</v>
      </c>
      <c r="F98">
        <v>30.8408</v>
      </c>
    </row>
    <row r="99" spans="1:6" ht="12.75">
      <c r="A99">
        <v>13.735</v>
      </c>
      <c r="B99">
        <v>3.407</v>
      </c>
      <c r="C99">
        <v>24.5396</v>
      </c>
      <c r="D99">
        <v>8.65216</v>
      </c>
      <c r="E99">
        <v>20.5889</v>
      </c>
      <c r="F99">
        <v>30.8499</v>
      </c>
    </row>
    <row r="100" spans="1:6" ht="12.75">
      <c r="A100">
        <v>13.884</v>
      </c>
      <c r="B100">
        <v>3.3729</v>
      </c>
      <c r="C100">
        <v>24.5485</v>
      </c>
      <c r="D100">
        <v>8.64053</v>
      </c>
      <c r="E100">
        <v>21.11</v>
      </c>
      <c r="F100">
        <v>30.8573</v>
      </c>
    </row>
    <row r="101" spans="1:6" ht="12.75">
      <c r="A101">
        <v>14.013</v>
      </c>
      <c r="B101">
        <v>3.3395</v>
      </c>
      <c r="C101">
        <v>24.5563</v>
      </c>
      <c r="D101">
        <v>8.63262</v>
      </c>
      <c r="E101">
        <v>21.8233</v>
      </c>
      <c r="F101">
        <v>30.8635</v>
      </c>
    </row>
    <row r="102" spans="1:6" ht="12.75">
      <c r="A102">
        <v>14.117</v>
      </c>
      <c r="B102">
        <v>3.3082</v>
      </c>
      <c r="C102">
        <v>24.5639</v>
      </c>
      <c r="D102">
        <v>8.62321</v>
      </c>
      <c r="E102">
        <v>22.609</v>
      </c>
      <c r="F102">
        <v>30.8697</v>
      </c>
    </row>
    <row r="103" spans="1:6" ht="12.75">
      <c r="A103">
        <v>14.212</v>
      </c>
      <c r="B103">
        <v>3.279</v>
      </c>
      <c r="C103">
        <v>24.5696</v>
      </c>
      <c r="D103">
        <v>8.61202</v>
      </c>
      <c r="E103">
        <v>23.1285</v>
      </c>
      <c r="F103">
        <v>30.8738</v>
      </c>
    </row>
    <row r="104" spans="1:6" ht="12.75">
      <c r="A104">
        <v>14.307</v>
      </c>
      <c r="B104">
        <v>3.2509</v>
      </c>
      <c r="C104">
        <v>24.5733</v>
      </c>
      <c r="D104">
        <v>8.60287</v>
      </c>
      <c r="E104">
        <v>23.2087</v>
      </c>
      <c r="F104">
        <v>30.8755</v>
      </c>
    </row>
    <row r="105" spans="1:6" ht="12.75">
      <c r="A105">
        <v>14.411</v>
      </c>
      <c r="B105">
        <v>3.2248</v>
      </c>
      <c r="C105">
        <v>24.5778</v>
      </c>
      <c r="D105">
        <v>8.60113</v>
      </c>
      <c r="E105">
        <v>22.859</v>
      </c>
      <c r="F105">
        <v>30.8784</v>
      </c>
    </row>
    <row r="106" spans="1:6" ht="12.75">
      <c r="A106">
        <v>14.511</v>
      </c>
      <c r="B106">
        <v>3.2023</v>
      </c>
      <c r="C106">
        <v>24.584</v>
      </c>
      <c r="D106">
        <v>8.59362</v>
      </c>
      <c r="E106">
        <v>22.2504</v>
      </c>
      <c r="F106">
        <v>30.8837</v>
      </c>
    </row>
    <row r="107" spans="1:6" ht="12.75">
      <c r="A107">
        <v>14.599</v>
      </c>
      <c r="B107">
        <v>3.1834</v>
      </c>
      <c r="C107">
        <v>24.5894</v>
      </c>
      <c r="D107">
        <v>8.58593</v>
      </c>
      <c r="E107">
        <v>21.7092</v>
      </c>
      <c r="F107">
        <v>30.8885</v>
      </c>
    </row>
    <row r="108" spans="1:6" ht="12.75">
      <c r="A108">
        <v>14.723</v>
      </c>
      <c r="B108">
        <v>3.1666</v>
      </c>
      <c r="C108">
        <v>24.5929</v>
      </c>
      <c r="D108">
        <v>8.58833</v>
      </c>
      <c r="E108">
        <v>21.466</v>
      </c>
      <c r="F108">
        <v>30.8912</v>
      </c>
    </row>
    <row r="109" spans="1:6" ht="12.75">
      <c r="A109">
        <v>14.886</v>
      </c>
      <c r="B109">
        <v>3.1512</v>
      </c>
      <c r="C109">
        <v>24.5953</v>
      </c>
      <c r="D109">
        <v>8.58265</v>
      </c>
      <c r="E109">
        <v>21.6497</v>
      </c>
      <c r="F109">
        <v>30.8926</v>
      </c>
    </row>
    <row r="110" spans="1:6" ht="12.75">
      <c r="A110">
        <v>15.079</v>
      </c>
      <c r="B110">
        <v>3.137</v>
      </c>
      <c r="C110">
        <v>24.5976</v>
      </c>
      <c r="D110">
        <v>8.57503</v>
      </c>
      <c r="E110">
        <v>22.2336</v>
      </c>
      <c r="F110">
        <v>30.894</v>
      </c>
    </row>
    <row r="111" spans="1:6" ht="12.75">
      <c r="A111">
        <v>15.263</v>
      </c>
      <c r="B111">
        <v>3.124</v>
      </c>
      <c r="C111">
        <v>24.5996</v>
      </c>
      <c r="D111">
        <v>8.56704</v>
      </c>
      <c r="E111">
        <v>22.7945</v>
      </c>
      <c r="F111">
        <v>30.8951</v>
      </c>
    </row>
    <row r="112" spans="1:6" ht="12.75">
      <c r="A112">
        <v>15.43</v>
      </c>
      <c r="B112">
        <v>3.1113</v>
      </c>
      <c r="C112">
        <v>24.6008</v>
      </c>
      <c r="D112">
        <v>8.56284</v>
      </c>
      <c r="E112">
        <v>22.9048</v>
      </c>
      <c r="F112">
        <v>30.8954</v>
      </c>
    </row>
    <row r="113" spans="1:6" ht="12.75">
      <c r="A113">
        <v>15.556</v>
      </c>
      <c r="B113">
        <v>3.0988</v>
      </c>
      <c r="C113">
        <v>24.6022</v>
      </c>
      <c r="D113">
        <v>8.56004</v>
      </c>
      <c r="E113">
        <v>22.6139</v>
      </c>
      <c r="F113">
        <v>30.8958</v>
      </c>
    </row>
    <row r="114" spans="1:6" ht="12.75">
      <c r="A114">
        <v>15.657</v>
      </c>
      <c r="B114">
        <v>3.0872</v>
      </c>
      <c r="C114">
        <v>24.6046</v>
      </c>
      <c r="D114">
        <v>8.55266</v>
      </c>
      <c r="E114">
        <v>22.1535</v>
      </c>
      <c r="F114">
        <v>30.8976</v>
      </c>
    </row>
    <row r="115" spans="1:6" ht="12.75">
      <c r="A115">
        <v>15.755</v>
      </c>
      <c r="B115">
        <v>3.0774</v>
      </c>
      <c r="C115">
        <v>24.6074</v>
      </c>
      <c r="D115">
        <v>8.54345</v>
      </c>
      <c r="E115">
        <v>21.6647</v>
      </c>
      <c r="F115">
        <v>30.9002</v>
      </c>
    </row>
    <row r="116" spans="1:6" ht="12.75">
      <c r="A116">
        <v>15.848</v>
      </c>
      <c r="B116">
        <v>3.0684</v>
      </c>
      <c r="C116">
        <v>24.6097</v>
      </c>
      <c r="D116">
        <v>8.53471</v>
      </c>
      <c r="E116">
        <v>21.3027</v>
      </c>
      <c r="F116">
        <v>30.9021</v>
      </c>
    </row>
    <row r="117" spans="1:6" ht="12.75">
      <c r="A117">
        <v>15.951</v>
      </c>
      <c r="B117">
        <v>3.0586</v>
      </c>
      <c r="C117">
        <v>24.6112</v>
      </c>
      <c r="D117">
        <v>8.52339</v>
      </c>
      <c r="E117">
        <v>21.1082</v>
      </c>
      <c r="F117">
        <v>30.9029</v>
      </c>
    </row>
    <row r="118" spans="1:6" ht="12.75">
      <c r="A118">
        <v>16.061</v>
      </c>
      <c r="B118">
        <v>3.046</v>
      </c>
      <c r="C118">
        <v>24.6126</v>
      </c>
      <c r="D118">
        <v>8.51386</v>
      </c>
      <c r="E118">
        <v>20.964</v>
      </c>
      <c r="F118">
        <v>30.9034</v>
      </c>
    </row>
    <row r="119" spans="1:6" ht="12.75">
      <c r="A119">
        <v>16.193</v>
      </c>
      <c r="B119">
        <v>3.0301</v>
      </c>
      <c r="C119">
        <v>24.6149</v>
      </c>
      <c r="D119">
        <v>8.50599</v>
      </c>
      <c r="E119">
        <v>20.8208</v>
      </c>
      <c r="F119">
        <v>30.9047</v>
      </c>
    </row>
    <row r="120" spans="1:6" ht="12.75">
      <c r="A120">
        <v>16.333</v>
      </c>
      <c r="B120">
        <v>3.0114</v>
      </c>
      <c r="C120">
        <v>24.6186</v>
      </c>
      <c r="D120">
        <v>8.49174</v>
      </c>
      <c r="E120">
        <v>20.6759</v>
      </c>
      <c r="F120">
        <v>30.9074</v>
      </c>
    </row>
    <row r="121" spans="1:6" ht="12.75">
      <c r="A121">
        <v>16.47</v>
      </c>
      <c r="B121">
        <v>2.9913</v>
      </c>
      <c r="C121">
        <v>24.623</v>
      </c>
      <c r="D121">
        <v>8.47932</v>
      </c>
      <c r="E121">
        <v>20.5446</v>
      </c>
      <c r="F121">
        <v>30.9108</v>
      </c>
    </row>
    <row r="122" spans="1:6" ht="12.75">
      <c r="A122">
        <v>16.614</v>
      </c>
      <c r="B122">
        <v>2.971</v>
      </c>
      <c r="C122">
        <v>24.6278</v>
      </c>
      <c r="D122">
        <v>8.46711</v>
      </c>
      <c r="E122">
        <v>20.5166</v>
      </c>
      <c r="F122">
        <v>30.9149</v>
      </c>
    </row>
    <row r="123" spans="1:6" ht="12.75">
      <c r="A123">
        <v>16.757</v>
      </c>
      <c r="B123">
        <v>2.9524</v>
      </c>
      <c r="C123">
        <v>24.6329</v>
      </c>
      <c r="D123">
        <v>8.44841</v>
      </c>
      <c r="E123">
        <v>20.6313</v>
      </c>
      <c r="F123">
        <v>30.9194</v>
      </c>
    </row>
    <row r="124" spans="1:6" ht="12.75">
      <c r="A124">
        <v>16.891</v>
      </c>
      <c r="B124">
        <v>2.9363</v>
      </c>
      <c r="C124">
        <v>24.6381</v>
      </c>
      <c r="D124">
        <v>8.4324</v>
      </c>
      <c r="E124">
        <v>20.7255</v>
      </c>
      <c r="F124">
        <v>30.9243</v>
      </c>
    </row>
    <row r="125" spans="1:6" ht="12.75">
      <c r="A125">
        <v>17.017</v>
      </c>
      <c r="B125">
        <v>2.9228</v>
      </c>
      <c r="C125">
        <v>24.6425</v>
      </c>
      <c r="D125">
        <v>8.42434</v>
      </c>
      <c r="E125">
        <v>20.6681</v>
      </c>
      <c r="F125">
        <v>30.9284</v>
      </c>
    </row>
    <row r="126" spans="1:6" ht="12.75">
      <c r="A126">
        <v>17.12</v>
      </c>
      <c r="B126">
        <v>2.9113</v>
      </c>
      <c r="C126">
        <v>24.646</v>
      </c>
      <c r="D126">
        <v>8.41254</v>
      </c>
      <c r="E126">
        <v>20.5776</v>
      </c>
      <c r="F126">
        <v>30.9316</v>
      </c>
    </row>
    <row r="127" spans="1:6" ht="12.75">
      <c r="A127">
        <v>17.239</v>
      </c>
      <c r="B127">
        <v>2.9011</v>
      </c>
      <c r="C127">
        <v>24.6491</v>
      </c>
      <c r="D127">
        <v>8.40166</v>
      </c>
      <c r="E127">
        <v>20.4934</v>
      </c>
      <c r="F127">
        <v>30.9345</v>
      </c>
    </row>
    <row r="128" spans="1:6" ht="12.75">
      <c r="A128">
        <v>17.383</v>
      </c>
      <c r="B128">
        <v>2.8912</v>
      </c>
      <c r="C128">
        <v>24.6518</v>
      </c>
      <c r="D128">
        <v>8.39011</v>
      </c>
      <c r="E128">
        <v>20.3144</v>
      </c>
      <c r="F128">
        <v>30.937</v>
      </c>
    </row>
    <row r="129" spans="1:6" ht="12.75">
      <c r="A129">
        <v>17.531</v>
      </c>
      <c r="B129">
        <v>2.8795</v>
      </c>
      <c r="C129">
        <v>24.6541</v>
      </c>
      <c r="D129">
        <v>8.37904</v>
      </c>
      <c r="E129">
        <v>20.0517</v>
      </c>
      <c r="F129">
        <v>30.9386</v>
      </c>
    </row>
    <row r="130" spans="1:6" ht="12.75">
      <c r="A130">
        <v>17.692</v>
      </c>
      <c r="B130">
        <v>2.8635</v>
      </c>
      <c r="C130">
        <v>24.6569</v>
      </c>
      <c r="D130">
        <v>8.37597</v>
      </c>
      <c r="E130">
        <v>19.7708</v>
      </c>
      <c r="F130">
        <v>30.9406</v>
      </c>
    </row>
    <row r="131" spans="1:6" ht="12.75">
      <c r="A131">
        <v>17.842</v>
      </c>
      <c r="B131">
        <v>2.8422</v>
      </c>
      <c r="C131">
        <v>24.6617</v>
      </c>
      <c r="D131">
        <v>8.37286</v>
      </c>
      <c r="E131">
        <v>19.4542</v>
      </c>
      <c r="F131">
        <v>30.9445</v>
      </c>
    </row>
    <row r="132" spans="1:6" ht="12.75">
      <c r="A132">
        <v>17.978</v>
      </c>
      <c r="B132">
        <v>2.8157</v>
      </c>
      <c r="C132">
        <v>24.6689</v>
      </c>
      <c r="D132">
        <v>8.35853</v>
      </c>
      <c r="E132">
        <v>19.1166</v>
      </c>
      <c r="F132">
        <v>30.9508</v>
      </c>
    </row>
    <row r="133" spans="1:6" ht="12.75">
      <c r="A133">
        <v>18.083</v>
      </c>
      <c r="B133">
        <v>2.7857</v>
      </c>
      <c r="C133">
        <v>24.6778</v>
      </c>
      <c r="D133">
        <v>8.33799</v>
      </c>
      <c r="E133">
        <v>18.8833</v>
      </c>
      <c r="F133">
        <v>30.959</v>
      </c>
    </row>
    <row r="134" spans="1:6" ht="12.75">
      <c r="A134">
        <v>18.191</v>
      </c>
      <c r="B134">
        <v>2.7545</v>
      </c>
      <c r="C134">
        <v>24.688</v>
      </c>
      <c r="D134">
        <v>8.31847</v>
      </c>
      <c r="E134">
        <v>18.8256</v>
      </c>
      <c r="F134">
        <v>30.9687</v>
      </c>
    </row>
    <row r="135" spans="1:6" ht="12.75">
      <c r="A135">
        <v>18.311</v>
      </c>
      <c r="B135">
        <v>2.7225</v>
      </c>
      <c r="C135">
        <v>24.6983</v>
      </c>
      <c r="D135">
        <v>8.2985</v>
      </c>
      <c r="E135">
        <v>18.9635</v>
      </c>
      <c r="F135">
        <v>30.9785</v>
      </c>
    </row>
    <row r="136" spans="1:6" ht="12.75">
      <c r="A136">
        <v>18.429</v>
      </c>
      <c r="B136">
        <v>2.6884</v>
      </c>
      <c r="C136">
        <v>24.708</v>
      </c>
      <c r="D136">
        <v>8.27921</v>
      </c>
      <c r="E136">
        <v>19.2073</v>
      </c>
      <c r="F136">
        <v>30.9874</v>
      </c>
    </row>
    <row r="137" spans="1:6" ht="12.75">
      <c r="A137">
        <v>18.542</v>
      </c>
      <c r="B137">
        <v>2.6519</v>
      </c>
      <c r="C137">
        <v>24.7183</v>
      </c>
      <c r="D137">
        <v>8.25304</v>
      </c>
      <c r="E137">
        <v>19.3155</v>
      </c>
      <c r="F137">
        <v>30.9967</v>
      </c>
    </row>
    <row r="138" spans="1:6" ht="12.75">
      <c r="A138">
        <v>18.663</v>
      </c>
      <c r="B138">
        <v>2.6155</v>
      </c>
      <c r="C138">
        <v>24.7301</v>
      </c>
      <c r="D138">
        <v>8.21985</v>
      </c>
      <c r="E138">
        <v>19.2683</v>
      </c>
      <c r="F138">
        <v>31.0081</v>
      </c>
    </row>
    <row r="139" spans="1:6" ht="12.75">
      <c r="A139">
        <v>18.8</v>
      </c>
      <c r="B139">
        <v>2.5817</v>
      </c>
      <c r="C139">
        <v>24.7427</v>
      </c>
      <c r="D139">
        <v>8.19372</v>
      </c>
      <c r="E139">
        <v>19.3067</v>
      </c>
      <c r="F139">
        <v>31.0205</v>
      </c>
    </row>
    <row r="140" spans="1:6" ht="12.75">
      <c r="A140">
        <v>18.94</v>
      </c>
      <c r="B140">
        <v>2.5515</v>
      </c>
      <c r="C140">
        <v>24.7546</v>
      </c>
      <c r="D140">
        <v>8.16509</v>
      </c>
      <c r="E140">
        <v>19.5053</v>
      </c>
      <c r="F140">
        <v>31.0325</v>
      </c>
    </row>
    <row r="141" spans="1:6" ht="12.75">
      <c r="A141">
        <v>19.113</v>
      </c>
      <c r="B141">
        <v>2.5253</v>
      </c>
      <c r="C141">
        <v>24.7651</v>
      </c>
      <c r="D141">
        <v>8.13754</v>
      </c>
      <c r="E141">
        <v>19.788</v>
      </c>
      <c r="F141">
        <v>31.0433</v>
      </c>
    </row>
    <row r="142" spans="1:6" ht="12.75">
      <c r="A142">
        <v>19.314</v>
      </c>
      <c r="B142">
        <v>2.5021</v>
      </c>
      <c r="C142">
        <v>24.7741</v>
      </c>
      <c r="D142">
        <v>8.1113</v>
      </c>
      <c r="E142">
        <v>20.0513</v>
      </c>
      <c r="F142">
        <v>31.0523</v>
      </c>
    </row>
    <row r="143" spans="1:6" ht="12.75">
      <c r="A143">
        <v>19.513</v>
      </c>
      <c r="B143">
        <v>2.4808</v>
      </c>
      <c r="C143">
        <v>24.7818</v>
      </c>
      <c r="D143">
        <v>8.08259</v>
      </c>
      <c r="E143">
        <v>20.1808</v>
      </c>
      <c r="F143">
        <v>31.06</v>
      </c>
    </row>
    <row r="144" spans="1:6" ht="12.75">
      <c r="A144">
        <v>19.69</v>
      </c>
      <c r="B144">
        <v>2.4619</v>
      </c>
      <c r="C144">
        <v>24.7892</v>
      </c>
      <c r="D144">
        <v>8.05276</v>
      </c>
      <c r="E144">
        <v>20.2401</v>
      </c>
      <c r="F144">
        <v>31.0674</v>
      </c>
    </row>
    <row r="145" spans="1:6" ht="12.75">
      <c r="A145">
        <v>19.818</v>
      </c>
      <c r="B145">
        <v>2.4462</v>
      </c>
      <c r="C145">
        <v>24.7961</v>
      </c>
      <c r="D145">
        <v>8.02323</v>
      </c>
      <c r="E145">
        <v>20.228</v>
      </c>
      <c r="F145">
        <v>31.0747</v>
      </c>
    </row>
    <row r="146" spans="1:6" ht="12.75">
      <c r="A146">
        <v>19.916</v>
      </c>
      <c r="B146">
        <v>2.4336</v>
      </c>
      <c r="C146">
        <v>24.8017</v>
      </c>
      <c r="D146">
        <v>7.99763</v>
      </c>
      <c r="E146">
        <v>20.0975</v>
      </c>
      <c r="F146">
        <v>31.0805</v>
      </c>
    </row>
    <row r="147" spans="1:6" ht="12.75">
      <c r="A147">
        <v>20.023</v>
      </c>
      <c r="B147">
        <v>2.412</v>
      </c>
      <c r="C147">
        <v>24.8089</v>
      </c>
      <c r="D147">
        <v>7.95052</v>
      </c>
      <c r="E147">
        <v>19.7634</v>
      </c>
      <c r="F147">
        <v>31.0874</v>
      </c>
    </row>
    <row r="148" spans="1:6" ht="12.75">
      <c r="A148">
        <v>20.097</v>
      </c>
      <c r="B148">
        <v>2.3988</v>
      </c>
      <c r="C148">
        <v>24.8111</v>
      </c>
      <c r="D148">
        <v>7.927</v>
      </c>
      <c r="E148">
        <v>19.6527</v>
      </c>
      <c r="F148">
        <v>31.089</v>
      </c>
    </row>
    <row r="149" spans="1:6" ht="12.75">
      <c r="A149">
        <v>20.18</v>
      </c>
      <c r="B149">
        <v>2.3802</v>
      </c>
      <c r="C149">
        <v>24.8128</v>
      </c>
      <c r="D149">
        <v>7.90011</v>
      </c>
      <c r="E149">
        <v>19.6816</v>
      </c>
      <c r="F149">
        <v>31.0895</v>
      </c>
    </row>
    <row r="150" spans="1:6" ht="12.75">
      <c r="A150">
        <v>20.285</v>
      </c>
      <c r="B150">
        <v>2.3533</v>
      </c>
      <c r="C150">
        <v>24.8154</v>
      </c>
      <c r="D150">
        <v>7.88353</v>
      </c>
      <c r="E150">
        <v>19.7708</v>
      </c>
      <c r="F150">
        <v>31.0902</v>
      </c>
    </row>
    <row r="151" spans="1:6" ht="12.75">
      <c r="A151">
        <v>20.435</v>
      </c>
      <c r="B151">
        <v>2.3164</v>
      </c>
      <c r="C151">
        <v>24.82</v>
      </c>
      <c r="D151">
        <v>7.86105</v>
      </c>
      <c r="E151">
        <v>19.8771</v>
      </c>
      <c r="F151">
        <v>31.0926</v>
      </c>
    </row>
    <row r="152" spans="1:6" ht="12.75">
      <c r="A152">
        <v>20.614</v>
      </c>
      <c r="B152">
        <v>2.2685</v>
      </c>
      <c r="C152">
        <v>24.8265</v>
      </c>
      <c r="D152">
        <v>7.84252</v>
      </c>
      <c r="E152">
        <v>20.0246</v>
      </c>
      <c r="F152">
        <v>31.0964</v>
      </c>
    </row>
    <row r="153" spans="1:6" ht="12.75">
      <c r="A153">
        <v>20.819</v>
      </c>
      <c r="B153">
        <v>2.2096</v>
      </c>
      <c r="C153">
        <v>24.8353</v>
      </c>
      <c r="D153">
        <v>7.82602</v>
      </c>
      <c r="E153">
        <v>20.1866</v>
      </c>
      <c r="F153">
        <v>31.1021</v>
      </c>
    </row>
    <row r="154" spans="1:6" ht="12.75">
      <c r="A154">
        <v>21.021</v>
      </c>
      <c r="B154">
        <v>2.143</v>
      </c>
      <c r="C154">
        <v>24.8485</v>
      </c>
      <c r="D154">
        <v>7.80241</v>
      </c>
      <c r="E154">
        <v>20.2502</v>
      </c>
      <c r="F154">
        <v>31.1126</v>
      </c>
    </row>
    <row r="155" spans="1:6" ht="12.75">
      <c r="A155">
        <v>21.228</v>
      </c>
      <c r="B155">
        <v>2.0765</v>
      </c>
      <c r="C155">
        <v>24.8666</v>
      </c>
      <c r="D155">
        <v>7.78837</v>
      </c>
      <c r="E155">
        <v>20.1246</v>
      </c>
      <c r="F155">
        <v>31.1295</v>
      </c>
    </row>
    <row r="156" spans="1:6" ht="12.75">
      <c r="A156">
        <v>21.395</v>
      </c>
      <c r="B156">
        <v>2.0185</v>
      </c>
      <c r="C156">
        <v>24.8875</v>
      </c>
      <c r="D156">
        <v>7.77032</v>
      </c>
      <c r="E156">
        <v>19.956</v>
      </c>
      <c r="F156">
        <v>31.1506</v>
      </c>
    </row>
    <row r="157" spans="1:6" ht="12.75">
      <c r="A157">
        <v>21.51</v>
      </c>
      <c r="B157">
        <v>1.9739</v>
      </c>
      <c r="C157">
        <v>24.9069</v>
      </c>
      <c r="D157">
        <v>7.75193</v>
      </c>
      <c r="E157">
        <v>19.9886</v>
      </c>
      <c r="F157">
        <v>31.171</v>
      </c>
    </row>
    <row r="158" spans="1:6" ht="12.75">
      <c r="A158">
        <v>21.622</v>
      </c>
      <c r="B158">
        <v>1.9079</v>
      </c>
      <c r="C158">
        <v>24.9378</v>
      </c>
      <c r="D158">
        <v>7.7168</v>
      </c>
      <c r="E158">
        <v>20.1872</v>
      </c>
      <c r="F158">
        <v>31.204</v>
      </c>
    </row>
    <row r="159" spans="1:6" ht="12.75">
      <c r="A159">
        <v>21.705</v>
      </c>
      <c r="B159">
        <v>1.8993</v>
      </c>
      <c r="C159">
        <v>24.9405</v>
      </c>
      <c r="D159">
        <v>7.70778</v>
      </c>
      <c r="E159">
        <v>20.0382</v>
      </c>
      <c r="F159">
        <v>31.2066</v>
      </c>
    </row>
    <row r="160" spans="1:6" ht="12.75">
      <c r="A160">
        <v>21.839</v>
      </c>
      <c r="B160">
        <v>1.8939</v>
      </c>
      <c r="C160">
        <v>24.9409</v>
      </c>
      <c r="D160">
        <v>7.69703</v>
      </c>
      <c r="E160">
        <v>19.7945</v>
      </c>
      <c r="F160">
        <v>31.2066</v>
      </c>
    </row>
    <row r="161" spans="1:6" ht="12.75">
      <c r="A161">
        <v>21.997</v>
      </c>
      <c r="B161">
        <v>1.8906</v>
      </c>
      <c r="C161">
        <v>24.9391</v>
      </c>
      <c r="D161">
        <v>7.68356</v>
      </c>
      <c r="E161">
        <v>19.6237</v>
      </c>
      <c r="F161">
        <v>31.2041</v>
      </c>
    </row>
    <row r="162" spans="1:6" ht="12.75">
      <c r="A162">
        <v>22.159</v>
      </c>
      <c r="B162">
        <v>1.8897</v>
      </c>
      <c r="C162">
        <v>24.9088</v>
      </c>
      <c r="D162">
        <v>7.6438</v>
      </c>
      <c r="E162">
        <v>19.6624</v>
      </c>
      <c r="F162">
        <v>31.1661</v>
      </c>
    </row>
  </sheetData>
  <sheetProtection/>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F148"/>
  <sheetViews>
    <sheetView zoomScalePageLayoutView="0" workbookViewId="0" topLeftCell="A1">
      <selection activeCell="A1" sqref="A1"/>
    </sheetView>
  </sheetViews>
  <sheetFormatPr defaultColWidth="8.8515625" defaultRowHeight="12.75"/>
  <sheetData>
    <row r="1" spans="1:6" ht="12.75">
      <c r="A1" t="s">
        <v>158</v>
      </c>
      <c r="B1" t="s">
        <v>159</v>
      </c>
      <c r="C1" t="s">
        <v>160</v>
      </c>
      <c r="D1" t="s">
        <v>161</v>
      </c>
      <c r="E1" t="s">
        <v>162</v>
      </c>
      <c r="F1" t="s">
        <v>163</v>
      </c>
    </row>
    <row r="2" spans="1:6" ht="12.75">
      <c r="A2">
        <v>0.424</v>
      </c>
      <c r="B2">
        <v>4.783</v>
      </c>
      <c r="C2">
        <v>24.0107</v>
      </c>
      <c r="D2">
        <v>8.7112</v>
      </c>
      <c r="E2">
        <v>3.0762</v>
      </c>
      <c r="F2">
        <v>30.3468</v>
      </c>
    </row>
    <row r="3" spans="1:6" ht="12.75">
      <c r="A3">
        <v>0.613</v>
      </c>
      <c r="B3">
        <v>4.782</v>
      </c>
      <c r="C3">
        <v>23.998</v>
      </c>
      <c r="D3">
        <v>8.71688</v>
      </c>
      <c r="E3">
        <v>3.0823</v>
      </c>
      <c r="F3">
        <v>30.3307</v>
      </c>
    </row>
    <row r="4" spans="1:6" ht="12.75">
      <c r="A4">
        <v>0.75</v>
      </c>
      <c r="B4">
        <v>4.7813</v>
      </c>
      <c r="C4">
        <v>23.9764</v>
      </c>
      <c r="D4">
        <v>8.72349</v>
      </c>
      <c r="E4">
        <v>3.0731</v>
      </c>
      <c r="F4">
        <v>30.3035</v>
      </c>
    </row>
    <row r="5" spans="1:6" ht="12.75">
      <c r="A5">
        <v>0.875</v>
      </c>
      <c r="B5">
        <v>4.781</v>
      </c>
      <c r="C5">
        <v>23.9403</v>
      </c>
      <c r="D5">
        <v>8.72834</v>
      </c>
      <c r="E5">
        <v>3.051</v>
      </c>
      <c r="F5">
        <v>30.2578</v>
      </c>
    </row>
    <row r="6" spans="1:6" ht="12.75">
      <c r="A6">
        <v>1.009</v>
      </c>
      <c r="B6">
        <v>4.7814</v>
      </c>
      <c r="C6">
        <v>23.9063</v>
      </c>
      <c r="D6">
        <v>8.74638</v>
      </c>
      <c r="E6">
        <v>3.0279</v>
      </c>
      <c r="F6">
        <v>30.2149</v>
      </c>
    </row>
    <row r="7" spans="1:6" ht="12.75">
      <c r="A7">
        <v>1.154</v>
      </c>
      <c r="B7">
        <v>4.7825</v>
      </c>
      <c r="C7">
        <v>23.9106</v>
      </c>
      <c r="D7">
        <v>8.76378</v>
      </c>
      <c r="E7">
        <v>3.0092</v>
      </c>
      <c r="F7">
        <v>30.2206</v>
      </c>
    </row>
    <row r="8" spans="1:6" ht="12.75">
      <c r="A8">
        <v>1.291</v>
      </c>
      <c r="B8">
        <v>4.7844</v>
      </c>
      <c r="C8">
        <v>23.9466</v>
      </c>
      <c r="D8">
        <v>8.77318</v>
      </c>
      <c r="E8">
        <v>2.9821</v>
      </c>
      <c r="F8">
        <v>30.2662</v>
      </c>
    </row>
    <row r="9" spans="1:6" ht="12.75">
      <c r="A9">
        <v>1.436</v>
      </c>
      <c r="B9">
        <v>4.7873</v>
      </c>
      <c r="C9">
        <v>23.9788</v>
      </c>
      <c r="D9">
        <v>8.78215</v>
      </c>
      <c r="E9">
        <v>2.9397</v>
      </c>
      <c r="F9">
        <v>30.3071</v>
      </c>
    </row>
    <row r="10" spans="1:6" ht="12.75">
      <c r="A10">
        <v>1.603</v>
      </c>
      <c r="B10">
        <v>4.7908</v>
      </c>
      <c r="C10">
        <v>23.9972</v>
      </c>
      <c r="D10">
        <v>8.80612</v>
      </c>
      <c r="E10">
        <v>2.9071</v>
      </c>
      <c r="F10">
        <v>30.3309</v>
      </c>
    </row>
    <row r="11" spans="1:6" ht="12.75">
      <c r="A11">
        <v>1.756</v>
      </c>
      <c r="B11">
        <v>4.7941</v>
      </c>
      <c r="C11">
        <v>24.0075</v>
      </c>
      <c r="D11">
        <v>8.83461</v>
      </c>
      <c r="E11">
        <v>2.8996</v>
      </c>
      <c r="F11">
        <v>30.3443</v>
      </c>
    </row>
    <row r="12" spans="1:6" ht="12.75">
      <c r="A12">
        <v>1.918</v>
      </c>
      <c r="B12">
        <v>4.7965</v>
      </c>
      <c r="C12">
        <v>24.0133</v>
      </c>
      <c r="D12">
        <v>8.87042</v>
      </c>
      <c r="E12">
        <v>2.891</v>
      </c>
      <c r="F12">
        <v>30.3519</v>
      </c>
    </row>
    <row r="13" spans="1:6" ht="12.75">
      <c r="A13">
        <v>2.089</v>
      </c>
      <c r="B13">
        <v>4.7976</v>
      </c>
      <c r="C13">
        <v>24.0168</v>
      </c>
      <c r="D13">
        <v>8.89036</v>
      </c>
      <c r="E13">
        <v>2.8715</v>
      </c>
      <c r="F13">
        <v>30.3564</v>
      </c>
    </row>
    <row r="14" spans="1:6" ht="12.75">
      <c r="A14">
        <v>2.273</v>
      </c>
      <c r="B14">
        <v>4.7977</v>
      </c>
      <c r="C14">
        <v>24.0192</v>
      </c>
      <c r="D14">
        <v>8.91499</v>
      </c>
      <c r="E14">
        <v>2.8627</v>
      </c>
      <c r="F14">
        <v>30.3595</v>
      </c>
    </row>
    <row r="15" spans="1:6" ht="12.75">
      <c r="A15">
        <v>2.46</v>
      </c>
      <c r="B15">
        <v>4.7974</v>
      </c>
      <c r="C15">
        <v>24.0213</v>
      </c>
      <c r="D15">
        <v>8.93532</v>
      </c>
      <c r="E15">
        <v>2.8677</v>
      </c>
      <c r="F15">
        <v>30.3621</v>
      </c>
    </row>
    <row r="16" spans="1:6" ht="12.75">
      <c r="A16">
        <v>2.662</v>
      </c>
      <c r="B16">
        <v>4.7969</v>
      </c>
      <c r="C16">
        <v>24.0232</v>
      </c>
      <c r="D16">
        <v>8.9403</v>
      </c>
      <c r="E16">
        <v>2.8707</v>
      </c>
      <c r="F16">
        <v>30.3645</v>
      </c>
    </row>
    <row r="17" spans="1:6" ht="12.75">
      <c r="A17">
        <v>2.843</v>
      </c>
      <c r="B17">
        <v>4.7947</v>
      </c>
      <c r="C17">
        <v>24.0252</v>
      </c>
      <c r="D17">
        <v>8.94341</v>
      </c>
      <c r="E17">
        <v>2.8703</v>
      </c>
      <c r="F17">
        <v>30.3667</v>
      </c>
    </row>
    <row r="18" spans="1:6" ht="12.75">
      <c r="A18">
        <v>3.037</v>
      </c>
      <c r="B18">
        <v>4.789</v>
      </c>
      <c r="C18">
        <v>24.0282</v>
      </c>
      <c r="D18">
        <v>8.92608</v>
      </c>
      <c r="E18">
        <v>2.8815</v>
      </c>
      <c r="F18">
        <v>30.3697</v>
      </c>
    </row>
    <row r="19" spans="1:6" ht="12.75">
      <c r="A19">
        <v>3.223</v>
      </c>
      <c r="B19">
        <v>4.7793</v>
      </c>
      <c r="C19">
        <v>24.0333</v>
      </c>
      <c r="D19">
        <v>8.91275</v>
      </c>
      <c r="E19">
        <v>2.9117</v>
      </c>
      <c r="F19">
        <v>30.3749</v>
      </c>
    </row>
    <row r="20" spans="1:6" ht="12.75">
      <c r="A20">
        <v>3.407</v>
      </c>
      <c r="B20">
        <v>4.7663</v>
      </c>
      <c r="C20">
        <v>24.041</v>
      </c>
      <c r="D20">
        <v>8.88378</v>
      </c>
      <c r="E20">
        <v>2.9427</v>
      </c>
      <c r="F20">
        <v>30.383</v>
      </c>
    </row>
    <row r="21" spans="1:6" ht="12.75">
      <c r="A21">
        <v>3.572</v>
      </c>
      <c r="B21">
        <v>4.752</v>
      </c>
      <c r="C21">
        <v>24.0511</v>
      </c>
      <c r="D21">
        <v>8.85234</v>
      </c>
      <c r="E21">
        <v>2.973</v>
      </c>
      <c r="F21">
        <v>30.3939</v>
      </c>
    </row>
    <row r="22" spans="1:6" ht="12.75">
      <c r="A22">
        <v>3.745</v>
      </c>
      <c r="B22">
        <v>4.7394</v>
      </c>
      <c r="C22">
        <v>24.063</v>
      </c>
      <c r="D22">
        <v>8.84467</v>
      </c>
      <c r="E22">
        <v>3.0257</v>
      </c>
      <c r="F22">
        <v>30.4073</v>
      </c>
    </row>
    <row r="23" spans="1:6" ht="12.75">
      <c r="A23">
        <v>3.919</v>
      </c>
      <c r="B23">
        <v>4.7298</v>
      </c>
      <c r="C23">
        <v>24.0764</v>
      </c>
      <c r="D23">
        <v>8.86514</v>
      </c>
      <c r="E23">
        <v>3.0968</v>
      </c>
      <c r="F23">
        <v>30.4229</v>
      </c>
    </row>
    <row r="24" spans="1:6" ht="12.75">
      <c r="A24">
        <v>4.097</v>
      </c>
      <c r="B24">
        <v>4.7235</v>
      </c>
      <c r="C24">
        <v>24.0918</v>
      </c>
      <c r="D24">
        <v>8.79647</v>
      </c>
      <c r="E24">
        <v>3.1707</v>
      </c>
      <c r="F24">
        <v>30.4416</v>
      </c>
    </row>
    <row r="25" spans="1:6" ht="12.75">
      <c r="A25">
        <v>4.267</v>
      </c>
      <c r="B25">
        <v>4.7221</v>
      </c>
      <c r="C25">
        <v>24.1076</v>
      </c>
      <c r="D25">
        <v>8.7844</v>
      </c>
      <c r="E25">
        <v>3.2457</v>
      </c>
      <c r="F25">
        <v>30.4614</v>
      </c>
    </row>
    <row r="26" spans="1:6" ht="12.75">
      <c r="A26">
        <v>4.444</v>
      </c>
      <c r="B26">
        <v>4.7264</v>
      </c>
      <c r="C26">
        <v>24.1219</v>
      </c>
      <c r="D26">
        <v>8.76177</v>
      </c>
      <c r="E26">
        <v>3.3291</v>
      </c>
      <c r="F26">
        <v>30.4799</v>
      </c>
    </row>
    <row r="27" spans="1:6" ht="12.75">
      <c r="A27">
        <v>4.626</v>
      </c>
      <c r="B27">
        <v>4.7336</v>
      </c>
      <c r="C27">
        <v>24.133</v>
      </c>
      <c r="D27">
        <v>8.737</v>
      </c>
      <c r="E27">
        <v>3.436</v>
      </c>
      <c r="F27">
        <v>30.4948</v>
      </c>
    </row>
    <row r="28" spans="1:6" ht="12.75">
      <c r="A28">
        <v>4.812</v>
      </c>
      <c r="B28">
        <v>4.7372</v>
      </c>
      <c r="C28">
        <v>24.1375</v>
      </c>
      <c r="D28">
        <v>8.7279</v>
      </c>
      <c r="E28">
        <v>3.5851</v>
      </c>
      <c r="F28">
        <v>30.501</v>
      </c>
    </row>
    <row r="29" spans="1:6" ht="12.75">
      <c r="A29">
        <v>4.99</v>
      </c>
      <c r="B29">
        <v>4.73</v>
      </c>
      <c r="C29">
        <v>24.1358</v>
      </c>
      <c r="D29">
        <v>8.71382</v>
      </c>
      <c r="E29">
        <v>3.7665</v>
      </c>
      <c r="F29">
        <v>30.498</v>
      </c>
    </row>
    <row r="30" spans="1:6" ht="12.75">
      <c r="A30">
        <v>5.173</v>
      </c>
      <c r="B30">
        <v>4.7065</v>
      </c>
      <c r="C30">
        <v>24.1308</v>
      </c>
      <c r="D30">
        <v>8.71878</v>
      </c>
      <c r="E30">
        <v>3.9507</v>
      </c>
      <c r="F30">
        <v>30.4886</v>
      </c>
    </row>
    <row r="31" spans="1:6" ht="12.75">
      <c r="A31">
        <v>5.364</v>
      </c>
      <c r="B31">
        <v>4.6644</v>
      </c>
      <c r="C31">
        <v>24.1252</v>
      </c>
      <c r="D31">
        <v>8.69911</v>
      </c>
      <c r="E31">
        <v>4.1546</v>
      </c>
      <c r="F31">
        <v>30.4762</v>
      </c>
    </row>
    <row r="32" spans="1:6" ht="12.75">
      <c r="A32">
        <v>5.556</v>
      </c>
      <c r="B32">
        <v>4.6069</v>
      </c>
      <c r="C32">
        <v>24.1237</v>
      </c>
      <c r="D32">
        <v>8.69122</v>
      </c>
      <c r="E32">
        <v>4.4066</v>
      </c>
      <c r="F32">
        <v>30.467</v>
      </c>
    </row>
    <row r="33" spans="1:6" ht="12.75">
      <c r="A33">
        <v>5.738</v>
      </c>
      <c r="B33">
        <v>4.5386</v>
      </c>
      <c r="C33">
        <v>24.1262</v>
      </c>
      <c r="D33">
        <v>8.67553</v>
      </c>
      <c r="E33">
        <v>4.7066</v>
      </c>
      <c r="F33">
        <v>30.4616</v>
      </c>
    </row>
    <row r="34" spans="1:6" ht="12.75">
      <c r="A34">
        <v>5.941</v>
      </c>
      <c r="B34">
        <v>4.4592</v>
      </c>
      <c r="C34">
        <v>24.1274</v>
      </c>
      <c r="D34">
        <v>8.66475</v>
      </c>
      <c r="E34">
        <v>5.0674</v>
      </c>
      <c r="F34">
        <v>30.4532</v>
      </c>
    </row>
    <row r="35" spans="1:6" ht="12.75">
      <c r="A35">
        <v>6.115</v>
      </c>
      <c r="B35">
        <v>4.365</v>
      </c>
      <c r="C35">
        <v>24.1257</v>
      </c>
      <c r="D35">
        <v>8.66641</v>
      </c>
      <c r="E35">
        <v>5.4913</v>
      </c>
      <c r="F35">
        <v>30.4395</v>
      </c>
    </row>
    <row r="36" spans="1:6" ht="12.75">
      <c r="A36">
        <v>6.224</v>
      </c>
      <c r="B36">
        <v>4.2574</v>
      </c>
      <c r="C36">
        <v>24.1269</v>
      </c>
      <c r="D36">
        <v>8.65209</v>
      </c>
      <c r="E36">
        <v>5.9701</v>
      </c>
      <c r="F36">
        <v>30.428</v>
      </c>
    </row>
    <row r="37" spans="1:6" ht="12.75">
      <c r="A37">
        <v>6.29</v>
      </c>
      <c r="B37">
        <v>4.1428</v>
      </c>
      <c r="C37">
        <v>24.1351</v>
      </c>
      <c r="D37">
        <v>8.64326</v>
      </c>
      <c r="E37">
        <v>6.5272</v>
      </c>
      <c r="F37">
        <v>30.4246</v>
      </c>
    </row>
    <row r="38" spans="1:6" ht="12.75">
      <c r="A38">
        <v>6.389</v>
      </c>
      <c r="B38">
        <v>4.0253</v>
      </c>
      <c r="C38">
        <v>24.1465</v>
      </c>
      <c r="D38">
        <v>8.64787</v>
      </c>
      <c r="E38">
        <v>7.2103</v>
      </c>
      <c r="F38">
        <v>30.4251</v>
      </c>
    </row>
    <row r="39" spans="1:6" ht="12.75">
      <c r="A39">
        <v>6.551</v>
      </c>
      <c r="B39">
        <v>3.9082</v>
      </c>
      <c r="C39">
        <v>24.1624</v>
      </c>
      <c r="D39">
        <v>8.61858</v>
      </c>
      <c r="E39">
        <v>8.0736</v>
      </c>
      <c r="F39">
        <v>30.4316</v>
      </c>
    </row>
    <row r="40" spans="1:6" ht="12.75">
      <c r="A40">
        <v>6.737</v>
      </c>
      <c r="B40">
        <v>3.7996</v>
      </c>
      <c r="C40">
        <v>24.1883</v>
      </c>
      <c r="D40">
        <v>8.61909</v>
      </c>
      <c r="E40">
        <v>9.12</v>
      </c>
      <c r="F40">
        <v>30.4517</v>
      </c>
    </row>
    <row r="41" spans="1:6" ht="12.75">
      <c r="A41">
        <v>6.932</v>
      </c>
      <c r="B41">
        <v>3.7082</v>
      </c>
      <c r="C41">
        <v>24.2236</v>
      </c>
      <c r="D41">
        <v>8.62086</v>
      </c>
      <c r="E41">
        <v>10.3054</v>
      </c>
      <c r="F41">
        <v>30.486</v>
      </c>
    </row>
    <row r="42" spans="1:6" ht="12.75">
      <c r="A42">
        <v>7.135</v>
      </c>
      <c r="B42">
        <v>3.6408</v>
      </c>
      <c r="C42">
        <v>24.2643</v>
      </c>
      <c r="D42">
        <v>8.60253</v>
      </c>
      <c r="E42">
        <v>11.5657</v>
      </c>
      <c r="F42">
        <v>30.5296</v>
      </c>
    </row>
    <row r="43" spans="1:6" ht="12.75">
      <c r="A43">
        <v>7.334</v>
      </c>
      <c r="B43">
        <v>3.6011</v>
      </c>
      <c r="C43">
        <v>24.3051</v>
      </c>
      <c r="D43">
        <v>8.59116</v>
      </c>
      <c r="E43">
        <v>12.7916</v>
      </c>
      <c r="F43">
        <v>30.5765</v>
      </c>
    </row>
    <row r="44" spans="1:6" ht="12.75">
      <c r="A44">
        <v>7.515</v>
      </c>
      <c r="B44">
        <v>3.5862</v>
      </c>
      <c r="C44">
        <v>24.3378</v>
      </c>
      <c r="D44">
        <v>8.5817</v>
      </c>
      <c r="E44">
        <v>13.9461</v>
      </c>
      <c r="F44">
        <v>30.6159</v>
      </c>
    </row>
    <row r="45" spans="1:6" ht="12.75">
      <c r="A45">
        <v>7.688</v>
      </c>
      <c r="B45">
        <v>3.5863</v>
      </c>
      <c r="C45">
        <v>24.3563</v>
      </c>
      <c r="D45">
        <v>8.57904</v>
      </c>
      <c r="E45">
        <v>15.0015</v>
      </c>
      <c r="F45">
        <v>30.6392</v>
      </c>
    </row>
    <row r="46" spans="1:6" ht="12.75">
      <c r="A46">
        <v>7.861</v>
      </c>
      <c r="B46">
        <v>3.5917</v>
      </c>
      <c r="C46">
        <v>24.3638</v>
      </c>
      <c r="D46">
        <v>8.59035</v>
      </c>
      <c r="E46">
        <v>15.9515</v>
      </c>
      <c r="F46">
        <v>30.6492</v>
      </c>
    </row>
    <row r="47" spans="1:6" ht="12.75">
      <c r="A47">
        <v>8.013</v>
      </c>
      <c r="B47">
        <v>3.5971</v>
      </c>
      <c r="C47">
        <v>24.3668</v>
      </c>
      <c r="D47">
        <v>8.5802</v>
      </c>
      <c r="E47">
        <v>16.8927</v>
      </c>
      <c r="F47">
        <v>30.6535</v>
      </c>
    </row>
    <row r="48" spans="1:6" ht="12.75">
      <c r="A48">
        <v>8.155</v>
      </c>
      <c r="B48">
        <v>3.6002</v>
      </c>
      <c r="C48">
        <v>24.3684</v>
      </c>
      <c r="D48">
        <v>8.57541</v>
      </c>
      <c r="E48">
        <v>17.758</v>
      </c>
      <c r="F48">
        <v>30.6559</v>
      </c>
    </row>
    <row r="49" spans="1:6" ht="12.75">
      <c r="A49">
        <v>8.297</v>
      </c>
      <c r="B49">
        <v>3.6002</v>
      </c>
      <c r="C49">
        <v>24.3694</v>
      </c>
      <c r="D49">
        <v>8.5493</v>
      </c>
      <c r="E49">
        <v>18.4976</v>
      </c>
      <c r="F49">
        <v>30.6571</v>
      </c>
    </row>
    <row r="50" spans="1:6" ht="12.75">
      <c r="A50">
        <v>8.466</v>
      </c>
      <c r="B50">
        <v>3.5971</v>
      </c>
      <c r="C50">
        <v>24.3703</v>
      </c>
      <c r="D50">
        <v>8.53481</v>
      </c>
      <c r="E50">
        <v>19.1797</v>
      </c>
      <c r="F50">
        <v>30.6579</v>
      </c>
    </row>
    <row r="51" spans="1:6" ht="12.75">
      <c r="A51">
        <v>8.649</v>
      </c>
      <c r="B51">
        <v>3.5915</v>
      </c>
      <c r="C51">
        <v>24.3716</v>
      </c>
      <c r="D51">
        <v>8.52815</v>
      </c>
      <c r="E51">
        <v>19.8585</v>
      </c>
      <c r="F51">
        <v>30.6589</v>
      </c>
    </row>
    <row r="52" spans="1:6" ht="12.75">
      <c r="A52">
        <v>8.825</v>
      </c>
      <c r="B52">
        <v>3.5843</v>
      </c>
      <c r="C52">
        <v>24.3729</v>
      </c>
      <c r="D52">
        <v>8.51566</v>
      </c>
      <c r="E52">
        <v>20.6118</v>
      </c>
      <c r="F52">
        <v>30.6598</v>
      </c>
    </row>
    <row r="53" spans="1:6" ht="12.75">
      <c r="A53">
        <v>8.981</v>
      </c>
      <c r="B53">
        <v>3.576</v>
      </c>
      <c r="C53">
        <v>24.3743</v>
      </c>
      <c r="D53">
        <v>8.50643</v>
      </c>
      <c r="E53">
        <v>21.3857</v>
      </c>
      <c r="F53">
        <v>30.6607</v>
      </c>
    </row>
    <row r="54" spans="1:6" ht="12.75">
      <c r="A54">
        <v>9.138</v>
      </c>
      <c r="B54">
        <v>3.5674</v>
      </c>
      <c r="C54">
        <v>24.376</v>
      </c>
      <c r="D54">
        <v>8.48634</v>
      </c>
      <c r="E54">
        <v>22.0575</v>
      </c>
      <c r="F54">
        <v>30.6618</v>
      </c>
    </row>
    <row r="55" spans="1:6" ht="12.75">
      <c r="A55">
        <v>9.295</v>
      </c>
      <c r="B55">
        <v>3.5584</v>
      </c>
      <c r="C55">
        <v>24.3777</v>
      </c>
      <c r="D55">
        <v>8.46524</v>
      </c>
      <c r="E55">
        <v>22.573</v>
      </c>
      <c r="F55">
        <v>30.663</v>
      </c>
    </row>
    <row r="56" spans="1:6" ht="12.75">
      <c r="A56">
        <v>9.455</v>
      </c>
      <c r="B56">
        <v>3.549</v>
      </c>
      <c r="C56">
        <v>24.3792</v>
      </c>
      <c r="D56">
        <v>8.44434</v>
      </c>
      <c r="E56">
        <v>22.9167</v>
      </c>
      <c r="F56">
        <v>30.6638</v>
      </c>
    </row>
    <row r="57" spans="1:6" ht="12.75">
      <c r="A57">
        <v>9.59</v>
      </c>
      <c r="B57">
        <v>3.5396</v>
      </c>
      <c r="C57">
        <v>24.381</v>
      </c>
      <c r="D57">
        <v>8.42401</v>
      </c>
      <c r="E57">
        <v>23.133</v>
      </c>
      <c r="F57">
        <v>30.665</v>
      </c>
    </row>
    <row r="58" spans="1:6" ht="12.75">
      <c r="A58">
        <v>9.729</v>
      </c>
      <c r="B58">
        <v>3.5309</v>
      </c>
      <c r="C58">
        <v>24.3835</v>
      </c>
      <c r="D58">
        <v>8.41722</v>
      </c>
      <c r="E58">
        <v>23.3021</v>
      </c>
      <c r="F58">
        <v>30.6673</v>
      </c>
    </row>
    <row r="59" spans="1:6" ht="12.75">
      <c r="A59">
        <v>9.888</v>
      </c>
      <c r="B59">
        <v>3.523</v>
      </c>
      <c r="C59">
        <v>24.386</v>
      </c>
      <c r="D59">
        <v>8.40205</v>
      </c>
      <c r="E59">
        <v>23.447</v>
      </c>
      <c r="F59">
        <v>30.6695</v>
      </c>
    </row>
    <row r="60" spans="1:6" ht="12.75">
      <c r="A60">
        <v>10.073</v>
      </c>
      <c r="B60">
        <v>3.5146</v>
      </c>
      <c r="C60">
        <v>24.3877</v>
      </c>
      <c r="D60">
        <v>8.38322</v>
      </c>
      <c r="E60">
        <v>23.5738</v>
      </c>
      <c r="F60">
        <v>30.6707</v>
      </c>
    </row>
    <row r="61" spans="1:6" ht="12.75">
      <c r="A61">
        <v>10.243</v>
      </c>
      <c r="B61">
        <v>3.5044</v>
      </c>
      <c r="C61">
        <v>24.389</v>
      </c>
      <c r="D61">
        <v>8.37206</v>
      </c>
      <c r="E61">
        <v>23.7645</v>
      </c>
      <c r="F61">
        <v>30.6712</v>
      </c>
    </row>
    <row r="62" spans="1:6" ht="12.75">
      <c r="A62">
        <v>10.417</v>
      </c>
      <c r="B62">
        <v>3.4918</v>
      </c>
      <c r="C62">
        <v>24.3902</v>
      </c>
      <c r="D62">
        <v>8.3537</v>
      </c>
      <c r="E62">
        <v>24.0702</v>
      </c>
      <c r="F62">
        <v>30.6714</v>
      </c>
    </row>
    <row r="63" spans="1:6" ht="12.75">
      <c r="A63">
        <v>10.593</v>
      </c>
      <c r="B63">
        <v>3.4768</v>
      </c>
      <c r="C63">
        <v>24.3921</v>
      </c>
      <c r="D63">
        <v>8.33856</v>
      </c>
      <c r="E63">
        <v>24.433</v>
      </c>
      <c r="F63">
        <v>30.6722</v>
      </c>
    </row>
    <row r="64" spans="1:6" ht="12.75">
      <c r="A64">
        <v>10.732</v>
      </c>
      <c r="B64">
        <v>3.4606</v>
      </c>
      <c r="C64">
        <v>24.3953</v>
      </c>
      <c r="D64">
        <v>8.3208</v>
      </c>
      <c r="E64">
        <v>24.6794</v>
      </c>
      <c r="F64">
        <v>30.6744</v>
      </c>
    </row>
    <row r="65" spans="1:6" ht="12.75">
      <c r="A65">
        <v>10.837</v>
      </c>
      <c r="B65">
        <v>3.4439</v>
      </c>
      <c r="C65">
        <v>24.399</v>
      </c>
      <c r="D65">
        <v>8.30511</v>
      </c>
      <c r="E65">
        <v>24.5948</v>
      </c>
      <c r="F65">
        <v>30.6772</v>
      </c>
    </row>
    <row r="66" spans="1:6" ht="12.75">
      <c r="A66">
        <v>10.953</v>
      </c>
      <c r="B66">
        <v>3.4253</v>
      </c>
      <c r="C66">
        <v>24.402</v>
      </c>
      <c r="D66">
        <v>8.29271</v>
      </c>
      <c r="E66">
        <v>24.242</v>
      </c>
      <c r="F66">
        <v>30.6791</v>
      </c>
    </row>
    <row r="67" spans="1:6" ht="12.75">
      <c r="A67">
        <v>11.082</v>
      </c>
      <c r="B67">
        <v>3.4021</v>
      </c>
      <c r="C67">
        <v>24.4043</v>
      </c>
      <c r="D67">
        <v>8.26086</v>
      </c>
      <c r="E67">
        <v>23.8636</v>
      </c>
      <c r="F67">
        <v>30.6794</v>
      </c>
    </row>
    <row r="68" spans="1:6" ht="12.75">
      <c r="A68">
        <v>11.246</v>
      </c>
      <c r="B68">
        <v>3.371</v>
      </c>
      <c r="C68">
        <v>24.4064</v>
      </c>
      <c r="D68">
        <v>8.2264</v>
      </c>
      <c r="E68">
        <v>23.4693</v>
      </c>
      <c r="F68">
        <v>30.6787</v>
      </c>
    </row>
    <row r="69" spans="1:6" ht="12.75">
      <c r="A69">
        <v>11.432</v>
      </c>
      <c r="B69">
        <v>3.3303</v>
      </c>
      <c r="C69">
        <v>24.4098</v>
      </c>
      <c r="D69">
        <v>8.20669</v>
      </c>
      <c r="E69">
        <v>23.0472</v>
      </c>
      <c r="F69">
        <v>30.6786</v>
      </c>
    </row>
    <row r="70" spans="1:6" ht="12.75">
      <c r="A70">
        <v>11.62</v>
      </c>
      <c r="B70">
        <v>3.283</v>
      </c>
      <c r="C70">
        <v>24.4172</v>
      </c>
      <c r="D70">
        <v>8.18763</v>
      </c>
      <c r="E70">
        <v>22.7372</v>
      </c>
      <c r="F70">
        <v>30.6829</v>
      </c>
    </row>
    <row r="71" spans="1:6" ht="12.75">
      <c r="A71">
        <v>11.805</v>
      </c>
      <c r="B71">
        <v>3.2357</v>
      </c>
      <c r="C71">
        <v>24.4292</v>
      </c>
      <c r="D71">
        <v>8.16462</v>
      </c>
      <c r="E71">
        <v>22.4925</v>
      </c>
      <c r="F71">
        <v>30.693</v>
      </c>
    </row>
    <row r="72" spans="1:6" ht="12.75">
      <c r="A72">
        <v>11.98</v>
      </c>
      <c r="B72">
        <v>3.1925</v>
      </c>
      <c r="C72">
        <v>24.4421</v>
      </c>
      <c r="D72">
        <v>8.14071</v>
      </c>
      <c r="E72">
        <v>22.1475</v>
      </c>
      <c r="F72">
        <v>30.7047</v>
      </c>
    </row>
    <row r="73" spans="1:6" ht="12.75">
      <c r="A73">
        <v>12.163</v>
      </c>
      <c r="B73">
        <v>3.154</v>
      </c>
      <c r="C73">
        <v>24.454</v>
      </c>
      <c r="D73">
        <v>8.12543</v>
      </c>
      <c r="E73">
        <v>21.7528</v>
      </c>
      <c r="F73">
        <v>30.7156</v>
      </c>
    </row>
    <row r="74" spans="1:6" ht="12.75">
      <c r="A74">
        <v>12.346</v>
      </c>
      <c r="B74">
        <v>3.1197</v>
      </c>
      <c r="C74">
        <v>24.4646</v>
      </c>
      <c r="D74">
        <v>8.10273</v>
      </c>
      <c r="E74">
        <v>21.4596</v>
      </c>
      <c r="F74">
        <v>30.7254</v>
      </c>
    </row>
    <row r="75" spans="1:6" ht="12.75">
      <c r="A75">
        <v>12.533</v>
      </c>
      <c r="B75">
        <v>3.0883</v>
      </c>
      <c r="C75">
        <v>24.4733</v>
      </c>
      <c r="D75">
        <v>8.07903</v>
      </c>
      <c r="E75">
        <v>21.2154</v>
      </c>
      <c r="F75">
        <v>30.733</v>
      </c>
    </row>
    <row r="76" spans="1:6" ht="12.75">
      <c r="A76">
        <v>12.709</v>
      </c>
      <c r="B76">
        <v>3.0578</v>
      </c>
      <c r="C76">
        <v>24.4799</v>
      </c>
      <c r="D76">
        <v>8.06155</v>
      </c>
      <c r="E76">
        <v>20.8711</v>
      </c>
      <c r="F76">
        <v>30.7382</v>
      </c>
    </row>
    <row r="77" spans="1:6" ht="12.75">
      <c r="A77">
        <v>12.883</v>
      </c>
      <c r="B77">
        <v>3.027</v>
      </c>
      <c r="C77">
        <v>24.4855</v>
      </c>
      <c r="D77">
        <v>8.04274</v>
      </c>
      <c r="E77">
        <v>20.476</v>
      </c>
      <c r="F77">
        <v>30.7421</v>
      </c>
    </row>
    <row r="78" spans="1:6" ht="12.75">
      <c r="A78">
        <v>13.068</v>
      </c>
      <c r="B78">
        <v>2.9965</v>
      </c>
      <c r="C78">
        <v>24.4915</v>
      </c>
      <c r="D78">
        <v>8.03027</v>
      </c>
      <c r="E78">
        <v>20.1515</v>
      </c>
      <c r="F78">
        <v>30.7465</v>
      </c>
    </row>
    <row r="79" spans="1:6" ht="12.75">
      <c r="A79">
        <v>13.268</v>
      </c>
      <c r="B79">
        <v>2.9671</v>
      </c>
      <c r="C79">
        <v>24.4988</v>
      </c>
      <c r="D79">
        <v>8.01935</v>
      </c>
      <c r="E79">
        <v>19.778</v>
      </c>
      <c r="F79">
        <v>30.7527</v>
      </c>
    </row>
    <row r="80" spans="1:6" ht="12.75">
      <c r="A80">
        <v>13.442</v>
      </c>
      <c r="B80">
        <v>2.9371</v>
      </c>
      <c r="C80">
        <v>24.5062</v>
      </c>
      <c r="D80">
        <v>8.0081</v>
      </c>
      <c r="E80">
        <v>19.247</v>
      </c>
      <c r="F80">
        <v>30.759</v>
      </c>
    </row>
    <row r="81" spans="1:6" ht="12.75">
      <c r="A81">
        <v>13.609</v>
      </c>
      <c r="B81">
        <v>2.9026</v>
      </c>
      <c r="C81">
        <v>24.5128</v>
      </c>
      <c r="D81">
        <v>8.00178</v>
      </c>
      <c r="E81">
        <v>18.745</v>
      </c>
      <c r="F81">
        <v>30.7638</v>
      </c>
    </row>
    <row r="82" spans="1:6" ht="12.75">
      <c r="A82">
        <v>13.777</v>
      </c>
      <c r="B82">
        <v>2.8612</v>
      </c>
      <c r="C82">
        <v>24.5204</v>
      </c>
      <c r="D82">
        <v>7.99179</v>
      </c>
      <c r="E82">
        <v>18.4452</v>
      </c>
      <c r="F82">
        <v>30.7693</v>
      </c>
    </row>
    <row r="83" spans="1:6" ht="12.75">
      <c r="A83">
        <v>13.951</v>
      </c>
      <c r="B83">
        <v>2.8132</v>
      </c>
      <c r="C83">
        <v>24.5313</v>
      </c>
      <c r="D83">
        <v>7.98041</v>
      </c>
      <c r="E83">
        <v>18.3127</v>
      </c>
      <c r="F83">
        <v>30.7781</v>
      </c>
    </row>
    <row r="84" spans="1:6" ht="12.75">
      <c r="A84">
        <v>14.11</v>
      </c>
      <c r="B84">
        <v>2.7616</v>
      </c>
      <c r="C84">
        <v>24.5455</v>
      </c>
      <c r="D84">
        <v>7.97283</v>
      </c>
      <c r="E84">
        <v>18.1798</v>
      </c>
      <c r="F84">
        <v>30.7909</v>
      </c>
    </row>
    <row r="85" spans="1:6" ht="12.75">
      <c r="A85">
        <v>14.269</v>
      </c>
      <c r="B85">
        <v>2.7086</v>
      </c>
      <c r="C85">
        <v>24.5614</v>
      </c>
      <c r="D85">
        <v>7.96885</v>
      </c>
      <c r="E85">
        <v>17.9457</v>
      </c>
      <c r="F85">
        <v>30.8057</v>
      </c>
    </row>
    <row r="86" spans="1:6" ht="12.75">
      <c r="A86">
        <v>14.438</v>
      </c>
      <c r="B86">
        <v>2.655</v>
      </c>
      <c r="C86">
        <v>24.577</v>
      </c>
      <c r="D86">
        <v>7.95946</v>
      </c>
      <c r="E86">
        <v>17.7027</v>
      </c>
      <c r="F86">
        <v>30.8201</v>
      </c>
    </row>
    <row r="87" spans="1:6" ht="12.75">
      <c r="A87">
        <v>14.621</v>
      </c>
      <c r="B87">
        <v>2.6026</v>
      </c>
      <c r="C87">
        <v>24.5928</v>
      </c>
      <c r="D87">
        <v>7.95254</v>
      </c>
      <c r="E87">
        <v>17.5626</v>
      </c>
      <c r="F87">
        <v>30.8349</v>
      </c>
    </row>
    <row r="88" spans="1:6" ht="12.75">
      <c r="A88">
        <v>14.804</v>
      </c>
      <c r="B88">
        <v>2.5538</v>
      </c>
      <c r="C88">
        <v>24.6089</v>
      </c>
      <c r="D88">
        <v>7.95093</v>
      </c>
      <c r="E88">
        <v>17.4891</v>
      </c>
      <c r="F88">
        <v>30.8504</v>
      </c>
    </row>
    <row r="89" spans="1:6" ht="12.75">
      <c r="A89">
        <v>14.976</v>
      </c>
      <c r="B89">
        <v>2.5088</v>
      </c>
      <c r="C89">
        <v>24.625</v>
      </c>
      <c r="D89">
        <v>7.94628</v>
      </c>
      <c r="E89">
        <v>17.3826</v>
      </c>
      <c r="F89">
        <v>30.8663</v>
      </c>
    </row>
    <row r="90" spans="1:6" ht="12.75">
      <c r="A90">
        <v>15.148</v>
      </c>
      <c r="B90">
        <v>2.4671</v>
      </c>
      <c r="C90">
        <v>24.641</v>
      </c>
      <c r="D90">
        <v>7.94233</v>
      </c>
      <c r="E90">
        <v>17.132</v>
      </c>
      <c r="F90">
        <v>30.8825</v>
      </c>
    </row>
    <row r="91" spans="1:6" ht="12.75">
      <c r="A91">
        <v>15.34</v>
      </c>
      <c r="B91">
        <v>2.4299</v>
      </c>
      <c r="C91">
        <v>24.6571</v>
      </c>
      <c r="D91">
        <v>7.9304</v>
      </c>
      <c r="E91">
        <v>16.6147</v>
      </c>
      <c r="F91">
        <v>30.8992</v>
      </c>
    </row>
    <row r="92" spans="1:6" ht="12.75">
      <c r="A92">
        <v>15.533</v>
      </c>
      <c r="B92">
        <v>2.3993</v>
      </c>
      <c r="C92">
        <v>24.6725</v>
      </c>
      <c r="D92">
        <v>7.92927</v>
      </c>
      <c r="E92">
        <v>15.9474</v>
      </c>
      <c r="F92">
        <v>30.9156</v>
      </c>
    </row>
    <row r="93" spans="1:6" ht="12.75">
      <c r="A93">
        <v>15.701</v>
      </c>
      <c r="B93">
        <v>2.3752</v>
      </c>
      <c r="C93">
        <v>24.686</v>
      </c>
      <c r="D93">
        <v>7.92583</v>
      </c>
      <c r="E93">
        <v>15.3789</v>
      </c>
      <c r="F93">
        <v>30.9303</v>
      </c>
    </row>
    <row r="94" spans="1:6" ht="12.75">
      <c r="A94">
        <v>15.879</v>
      </c>
      <c r="B94">
        <v>2.3557</v>
      </c>
      <c r="C94">
        <v>24.6977</v>
      </c>
      <c r="D94">
        <v>7.91974</v>
      </c>
      <c r="E94">
        <v>14.9624</v>
      </c>
      <c r="F94">
        <v>30.9432</v>
      </c>
    </row>
    <row r="95" spans="1:6" ht="12.75">
      <c r="A95">
        <v>16.056</v>
      </c>
      <c r="B95">
        <v>2.3399</v>
      </c>
      <c r="C95">
        <v>24.7086</v>
      </c>
      <c r="D95">
        <v>7.91559</v>
      </c>
      <c r="E95">
        <v>14.6551</v>
      </c>
      <c r="F95">
        <v>30.9554</v>
      </c>
    </row>
    <row r="96" spans="1:6" ht="12.75">
      <c r="A96">
        <v>16.252</v>
      </c>
      <c r="B96">
        <v>2.3282</v>
      </c>
      <c r="C96">
        <v>24.7182</v>
      </c>
      <c r="D96">
        <v>7.90633</v>
      </c>
      <c r="E96">
        <v>14.4095</v>
      </c>
      <c r="F96">
        <v>30.9663</v>
      </c>
    </row>
    <row r="97" spans="1:6" ht="12.75">
      <c r="A97">
        <v>16.431</v>
      </c>
      <c r="B97">
        <v>2.32</v>
      </c>
      <c r="C97">
        <v>24.7256</v>
      </c>
      <c r="D97">
        <v>7.89431</v>
      </c>
      <c r="E97">
        <v>14.2078</v>
      </c>
      <c r="F97">
        <v>30.9749</v>
      </c>
    </row>
    <row r="98" spans="1:6" ht="12.75">
      <c r="A98">
        <v>16.612</v>
      </c>
      <c r="B98">
        <v>2.3139</v>
      </c>
      <c r="C98">
        <v>24.7311</v>
      </c>
      <c r="D98">
        <v>7.88628</v>
      </c>
      <c r="E98">
        <v>14.1166</v>
      </c>
      <c r="F98">
        <v>30.9811</v>
      </c>
    </row>
    <row r="99" spans="1:6" ht="12.75">
      <c r="A99">
        <v>16.796</v>
      </c>
      <c r="B99">
        <v>2.3084</v>
      </c>
      <c r="C99">
        <v>24.7352</v>
      </c>
      <c r="D99">
        <v>7.88032</v>
      </c>
      <c r="E99">
        <v>14.144</v>
      </c>
      <c r="F99">
        <v>30.9858</v>
      </c>
    </row>
    <row r="100" spans="1:6" ht="12.75">
      <c r="A100">
        <v>16.983</v>
      </c>
      <c r="B100">
        <v>2.3027</v>
      </c>
      <c r="C100">
        <v>24.7385</v>
      </c>
      <c r="D100">
        <v>7.86968</v>
      </c>
      <c r="E100">
        <v>14.1384</v>
      </c>
      <c r="F100">
        <v>30.9894</v>
      </c>
    </row>
    <row r="101" spans="1:6" ht="12.75">
      <c r="A101">
        <v>17.147</v>
      </c>
      <c r="B101">
        <v>2.2961</v>
      </c>
      <c r="C101">
        <v>24.7415</v>
      </c>
      <c r="D101">
        <v>7.85468</v>
      </c>
      <c r="E101">
        <v>14.0254</v>
      </c>
      <c r="F101">
        <v>30.9926</v>
      </c>
    </row>
    <row r="102" spans="1:6" ht="12.75">
      <c r="A102">
        <v>17.313</v>
      </c>
      <c r="B102">
        <v>2.2881</v>
      </c>
      <c r="C102">
        <v>24.7445</v>
      </c>
      <c r="D102">
        <v>7.84631</v>
      </c>
      <c r="E102">
        <v>13.8865</v>
      </c>
      <c r="F102">
        <v>30.9956</v>
      </c>
    </row>
    <row r="103" spans="1:6" ht="12.75">
      <c r="A103">
        <v>17.494</v>
      </c>
      <c r="B103">
        <v>2.278</v>
      </c>
      <c r="C103">
        <v>24.7481</v>
      </c>
      <c r="D103">
        <v>7.84026</v>
      </c>
      <c r="E103">
        <v>13.7711</v>
      </c>
      <c r="F103">
        <v>30.9992</v>
      </c>
    </row>
    <row r="104" spans="1:6" ht="12.75">
      <c r="A104">
        <v>17.669</v>
      </c>
      <c r="B104">
        <v>2.2658</v>
      </c>
      <c r="C104">
        <v>24.7525</v>
      </c>
      <c r="D104">
        <v>7.83052</v>
      </c>
      <c r="E104">
        <v>13.7131</v>
      </c>
      <c r="F104">
        <v>31.0036</v>
      </c>
    </row>
    <row r="105" spans="1:6" ht="12.75">
      <c r="A105">
        <v>17.832</v>
      </c>
      <c r="B105">
        <v>2.2523</v>
      </c>
      <c r="C105">
        <v>24.7575</v>
      </c>
      <c r="D105">
        <v>7.82049</v>
      </c>
      <c r="E105">
        <v>13.6643</v>
      </c>
      <c r="F105">
        <v>31.0086</v>
      </c>
    </row>
    <row r="106" spans="1:6" ht="12.75">
      <c r="A106">
        <v>18.011</v>
      </c>
      <c r="B106">
        <v>2.2381</v>
      </c>
      <c r="C106">
        <v>24.7627</v>
      </c>
      <c r="D106">
        <v>7.8169</v>
      </c>
      <c r="E106">
        <v>13.5152</v>
      </c>
      <c r="F106">
        <v>31.0138</v>
      </c>
    </row>
    <row r="107" spans="1:6" ht="12.75">
      <c r="A107">
        <v>18.185</v>
      </c>
      <c r="B107">
        <v>2.2237</v>
      </c>
      <c r="C107">
        <v>24.7677</v>
      </c>
      <c r="D107">
        <v>7.80821</v>
      </c>
      <c r="E107">
        <v>13.3452</v>
      </c>
      <c r="F107">
        <v>31.0188</v>
      </c>
    </row>
    <row r="108" spans="1:6" ht="12.75">
      <c r="A108">
        <v>18.37</v>
      </c>
      <c r="B108">
        <v>2.2089</v>
      </c>
      <c r="C108">
        <v>24.7726</v>
      </c>
      <c r="D108">
        <v>7.8002</v>
      </c>
      <c r="E108">
        <v>13.2892</v>
      </c>
      <c r="F108">
        <v>31.0236</v>
      </c>
    </row>
    <row r="109" spans="1:6" ht="12.75">
      <c r="A109">
        <v>18.53</v>
      </c>
      <c r="B109">
        <v>2.1933</v>
      </c>
      <c r="C109">
        <v>24.7779</v>
      </c>
      <c r="D109">
        <v>7.78982</v>
      </c>
      <c r="E109">
        <v>13.3291</v>
      </c>
      <c r="F109">
        <v>31.0289</v>
      </c>
    </row>
    <row r="110" spans="1:6" ht="12.75">
      <c r="A110">
        <v>18.697</v>
      </c>
      <c r="B110">
        <v>2.1772</v>
      </c>
      <c r="C110">
        <v>24.7839</v>
      </c>
      <c r="D110">
        <v>7.78509</v>
      </c>
      <c r="E110">
        <v>13.4471</v>
      </c>
      <c r="F110">
        <v>31.035</v>
      </c>
    </row>
    <row r="111" spans="1:6" ht="12.75">
      <c r="A111">
        <v>18.88</v>
      </c>
      <c r="B111">
        <v>2.1602</v>
      </c>
      <c r="C111">
        <v>24.7901</v>
      </c>
      <c r="D111">
        <v>7.77962</v>
      </c>
      <c r="E111">
        <v>13.6198</v>
      </c>
      <c r="F111">
        <v>31.0412</v>
      </c>
    </row>
    <row r="112" spans="1:6" ht="12.75">
      <c r="A112">
        <v>19.058</v>
      </c>
      <c r="B112">
        <v>2.1403</v>
      </c>
      <c r="C112">
        <v>24.7963</v>
      </c>
      <c r="D112">
        <v>7.77499</v>
      </c>
      <c r="E112">
        <v>13.7598</v>
      </c>
      <c r="F112">
        <v>31.0472</v>
      </c>
    </row>
    <row r="113" spans="1:6" ht="12.75">
      <c r="A113">
        <v>19.223</v>
      </c>
      <c r="B113">
        <v>2.1159</v>
      </c>
      <c r="C113">
        <v>24.8037</v>
      </c>
      <c r="D113">
        <v>7.77039</v>
      </c>
      <c r="E113">
        <v>13.8548</v>
      </c>
      <c r="F113">
        <v>31.0543</v>
      </c>
    </row>
    <row r="114" spans="1:6" ht="12.75">
      <c r="A114">
        <v>19.402</v>
      </c>
      <c r="B114">
        <v>2.089</v>
      </c>
      <c r="C114">
        <v>24.814</v>
      </c>
      <c r="D114">
        <v>7.76571</v>
      </c>
      <c r="E114">
        <v>13.957</v>
      </c>
      <c r="F114">
        <v>31.0648</v>
      </c>
    </row>
    <row r="115" spans="1:6" ht="12.75">
      <c r="A115">
        <v>19.587</v>
      </c>
      <c r="B115">
        <v>2.063</v>
      </c>
      <c r="C115">
        <v>24.8263</v>
      </c>
      <c r="D115">
        <v>7.75625</v>
      </c>
      <c r="E115">
        <v>14.0972</v>
      </c>
      <c r="F115">
        <v>31.0779</v>
      </c>
    </row>
    <row r="116" spans="1:6" ht="12.75">
      <c r="A116">
        <v>19.767</v>
      </c>
      <c r="B116">
        <v>2.0388</v>
      </c>
      <c r="C116">
        <v>24.8381</v>
      </c>
      <c r="D116">
        <v>7.75192</v>
      </c>
      <c r="E116">
        <v>14.2211</v>
      </c>
      <c r="F116">
        <v>31.0906</v>
      </c>
    </row>
    <row r="117" spans="1:6" ht="12.75">
      <c r="A117">
        <v>19.942</v>
      </c>
      <c r="B117">
        <v>2.0161</v>
      </c>
      <c r="C117">
        <v>24.8485</v>
      </c>
      <c r="D117">
        <v>7.74825</v>
      </c>
      <c r="E117">
        <v>14.2666</v>
      </c>
      <c r="F117">
        <v>31.1017</v>
      </c>
    </row>
    <row r="118" spans="1:6" ht="12.75">
      <c r="A118">
        <v>20.121</v>
      </c>
      <c r="B118">
        <v>1.9955</v>
      </c>
      <c r="C118">
        <v>24.8576</v>
      </c>
      <c r="D118">
        <v>7.74073</v>
      </c>
      <c r="E118">
        <v>14.2659</v>
      </c>
      <c r="F118">
        <v>31.1112</v>
      </c>
    </row>
    <row r="119" spans="1:6" ht="12.75">
      <c r="A119">
        <v>20.289</v>
      </c>
      <c r="B119">
        <v>1.9774</v>
      </c>
      <c r="C119">
        <v>24.8647</v>
      </c>
      <c r="D119">
        <v>7.73607</v>
      </c>
      <c r="E119">
        <v>14.2332</v>
      </c>
      <c r="F119">
        <v>31.1186</v>
      </c>
    </row>
    <row r="120" spans="1:6" ht="12.75">
      <c r="A120">
        <v>20.454</v>
      </c>
      <c r="B120">
        <v>1.9616</v>
      </c>
      <c r="C120">
        <v>24.8701</v>
      </c>
      <c r="D120">
        <v>7.72885</v>
      </c>
      <c r="E120">
        <v>14.1387</v>
      </c>
      <c r="F120">
        <v>31.1239</v>
      </c>
    </row>
    <row r="121" spans="1:6" ht="12.75">
      <c r="A121">
        <v>20.613</v>
      </c>
      <c r="B121">
        <v>1.9483</v>
      </c>
      <c r="C121">
        <v>24.8747</v>
      </c>
      <c r="D121">
        <v>7.72166</v>
      </c>
      <c r="E121">
        <v>14.0401</v>
      </c>
      <c r="F121">
        <v>31.1285</v>
      </c>
    </row>
    <row r="122" spans="1:6" ht="12.75">
      <c r="A122">
        <v>20.786</v>
      </c>
      <c r="B122">
        <v>1.9379</v>
      </c>
      <c r="C122">
        <v>24.8787</v>
      </c>
      <c r="D122">
        <v>7.71406</v>
      </c>
      <c r="E122">
        <v>14.0369</v>
      </c>
      <c r="F122">
        <v>31.1326</v>
      </c>
    </row>
    <row r="123" spans="1:6" ht="12.75">
      <c r="A123">
        <v>20.966</v>
      </c>
      <c r="B123">
        <v>1.9298</v>
      </c>
      <c r="C123">
        <v>24.8819</v>
      </c>
      <c r="D123">
        <v>7.70809</v>
      </c>
      <c r="E123">
        <v>14.1139</v>
      </c>
      <c r="F123">
        <v>31.136</v>
      </c>
    </row>
    <row r="124" spans="1:6" ht="12.75">
      <c r="A124">
        <v>21.157</v>
      </c>
      <c r="B124">
        <v>1.9234</v>
      </c>
      <c r="C124">
        <v>24.8842</v>
      </c>
      <c r="D124">
        <v>7.70635</v>
      </c>
      <c r="E124">
        <v>14.2076</v>
      </c>
      <c r="F124">
        <v>31.1384</v>
      </c>
    </row>
    <row r="125" spans="1:6" ht="12.75">
      <c r="A125">
        <v>21.34</v>
      </c>
      <c r="B125">
        <v>1.9179</v>
      </c>
      <c r="C125">
        <v>24.886</v>
      </c>
      <c r="D125">
        <v>7.70201</v>
      </c>
      <c r="E125">
        <v>14.2325</v>
      </c>
      <c r="F125">
        <v>31.14</v>
      </c>
    </row>
    <row r="126" spans="1:6" ht="12.75">
      <c r="A126">
        <v>21.526</v>
      </c>
      <c r="B126">
        <v>1.9125</v>
      </c>
      <c r="C126">
        <v>24.8876</v>
      </c>
      <c r="D126">
        <v>7.69668</v>
      </c>
      <c r="E126">
        <v>14.1223</v>
      </c>
      <c r="F126">
        <v>31.1416</v>
      </c>
    </row>
    <row r="127" spans="1:6" ht="12.75">
      <c r="A127">
        <v>21.712</v>
      </c>
      <c r="B127">
        <v>1.907</v>
      </c>
      <c r="C127">
        <v>24.8893</v>
      </c>
      <c r="D127">
        <v>7.68624</v>
      </c>
      <c r="E127">
        <v>13.9792</v>
      </c>
      <c r="F127">
        <v>31.1433</v>
      </c>
    </row>
    <row r="128" spans="1:6" ht="12.75">
      <c r="A128">
        <v>21.891</v>
      </c>
      <c r="B128">
        <v>1.901</v>
      </c>
      <c r="C128">
        <v>24.8912</v>
      </c>
      <c r="D128">
        <v>7.67976</v>
      </c>
      <c r="E128">
        <v>13.8693</v>
      </c>
      <c r="F128">
        <v>31.1451</v>
      </c>
    </row>
    <row r="129" spans="1:6" ht="12.75">
      <c r="A129">
        <v>22.067</v>
      </c>
      <c r="B129">
        <v>1.8942</v>
      </c>
      <c r="C129">
        <v>24.8932</v>
      </c>
      <c r="D129">
        <v>7.67414</v>
      </c>
      <c r="E129">
        <v>13.7784</v>
      </c>
      <c r="F129">
        <v>31.1471</v>
      </c>
    </row>
    <row r="130" spans="1:6" ht="12.75">
      <c r="A130">
        <v>22.242</v>
      </c>
      <c r="B130">
        <v>1.8864</v>
      </c>
      <c r="C130">
        <v>24.8957</v>
      </c>
      <c r="D130">
        <v>7.66663</v>
      </c>
      <c r="E130">
        <v>13.7353</v>
      </c>
      <c r="F130">
        <v>31.1495</v>
      </c>
    </row>
    <row r="131" spans="1:6" ht="12.75">
      <c r="A131">
        <v>22.434</v>
      </c>
      <c r="B131">
        <v>1.8775</v>
      </c>
      <c r="C131">
        <v>24.8985</v>
      </c>
      <c r="D131">
        <v>7.66296</v>
      </c>
      <c r="E131">
        <v>13.7544</v>
      </c>
      <c r="F131">
        <v>31.1523</v>
      </c>
    </row>
    <row r="132" spans="1:6" ht="12.75">
      <c r="A132">
        <v>22.622</v>
      </c>
      <c r="B132">
        <v>1.8677</v>
      </c>
      <c r="C132">
        <v>24.9018</v>
      </c>
      <c r="D132">
        <v>7.65379</v>
      </c>
      <c r="E132">
        <v>13.7954</v>
      </c>
      <c r="F132">
        <v>31.1555</v>
      </c>
    </row>
    <row r="133" spans="1:6" ht="12.75">
      <c r="A133">
        <v>22.812</v>
      </c>
      <c r="B133">
        <v>1.8579</v>
      </c>
      <c r="C133">
        <v>24.9055</v>
      </c>
      <c r="D133">
        <v>7.64329</v>
      </c>
      <c r="E133">
        <v>13.8236</v>
      </c>
      <c r="F133">
        <v>31.1594</v>
      </c>
    </row>
    <row r="134" spans="1:6" ht="12.75">
      <c r="A134">
        <v>22.986</v>
      </c>
      <c r="B134">
        <v>1.8487</v>
      </c>
      <c r="C134">
        <v>24.9093</v>
      </c>
      <c r="D134">
        <v>7.63718</v>
      </c>
      <c r="E134">
        <v>13.8515</v>
      </c>
      <c r="F134">
        <v>31.1634</v>
      </c>
    </row>
    <row r="135" spans="1:6" ht="12.75">
      <c r="A135">
        <v>23.175</v>
      </c>
      <c r="B135">
        <v>1.8402</v>
      </c>
      <c r="C135">
        <v>24.9128</v>
      </c>
      <c r="D135">
        <v>7.63771</v>
      </c>
      <c r="E135">
        <v>13.8639</v>
      </c>
      <c r="F135">
        <v>31.167</v>
      </c>
    </row>
    <row r="136" spans="1:6" ht="12.75">
      <c r="A136">
        <v>23.357</v>
      </c>
      <c r="B136">
        <v>1.8326</v>
      </c>
      <c r="C136">
        <v>24.916</v>
      </c>
      <c r="D136">
        <v>7.63627</v>
      </c>
      <c r="E136">
        <v>13.8903</v>
      </c>
      <c r="F136">
        <v>31.1704</v>
      </c>
    </row>
    <row r="137" spans="1:6" ht="12.75">
      <c r="A137">
        <v>23.538</v>
      </c>
      <c r="B137">
        <v>1.8263</v>
      </c>
      <c r="C137">
        <v>24.9189</v>
      </c>
      <c r="D137">
        <v>7.63396</v>
      </c>
      <c r="E137">
        <v>13.9342</v>
      </c>
      <c r="F137">
        <v>31.1734</v>
      </c>
    </row>
    <row r="138" spans="1:6" ht="12.75">
      <c r="A138">
        <v>23.703</v>
      </c>
      <c r="B138">
        <v>1.8214</v>
      </c>
      <c r="C138">
        <v>24.9211</v>
      </c>
      <c r="D138">
        <v>7.62263</v>
      </c>
      <c r="E138">
        <v>13.9312</v>
      </c>
      <c r="F138">
        <v>31.1758</v>
      </c>
    </row>
    <row r="139" spans="1:6" ht="12.75">
      <c r="A139">
        <v>23.89</v>
      </c>
      <c r="B139">
        <v>1.8175</v>
      </c>
      <c r="C139">
        <v>24.9227</v>
      </c>
      <c r="D139">
        <v>7.6196</v>
      </c>
      <c r="E139">
        <v>13.9321</v>
      </c>
      <c r="F139">
        <v>31.1775</v>
      </c>
    </row>
    <row r="140" spans="1:6" ht="12.75">
      <c r="A140">
        <v>24.079</v>
      </c>
      <c r="B140">
        <v>1.8144</v>
      </c>
      <c r="C140">
        <v>24.924</v>
      </c>
      <c r="D140">
        <v>7.61437</v>
      </c>
      <c r="E140">
        <v>13.988</v>
      </c>
      <c r="F140">
        <v>31.1788</v>
      </c>
    </row>
    <row r="141" spans="1:6" ht="12.75">
      <c r="A141">
        <v>24.276</v>
      </c>
      <c r="B141">
        <v>1.8119</v>
      </c>
      <c r="C141">
        <v>24.925</v>
      </c>
      <c r="D141">
        <v>7.61083</v>
      </c>
      <c r="E141">
        <v>14.0768</v>
      </c>
      <c r="F141">
        <v>31.1799</v>
      </c>
    </row>
    <row r="142" spans="1:6" ht="12.75">
      <c r="A142">
        <v>24.454</v>
      </c>
      <c r="B142">
        <v>1.81</v>
      </c>
      <c r="C142">
        <v>24.9258</v>
      </c>
      <c r="D142">
        <v>7.60678</v>
      </c>
      <c r="E142">
        <v>14.1615</v>
      </c>
      <c r="F142">
        <v>31.1807</v>
      </c>
    </row>
    <row r="143" spans="1:6" ht="12.75">
      <c r="A143">
        <v>24.634</v>
      </c>
      <c r="B143">
        <v>1.8087</v>
      </c>
      <c r="C143">
        <v>24.9262</v>
      </c>
      <c r="D143">
        <v>7.60585</v>
      </c>
      <c r="E143">
        <v>14.206</v>
      </c>
      <c r="F143">
        <v>31.1811</v>
      </c>
    </row>
    <row r="144" spans="1:6" ht="12.75">
      <c r="A144">
        <v>24.811</v>
      </c>
      <c r="B144">
        <v>1.8078</v>
      </c>
      <c r="C144">
        <v>24.9264</v>
      </c>
      <c r="D144">
        <v>7.59946</v>
      </c>
      <c r="E144">
        <v>14.242</v>
      </c>
      <c r="F144">
        <v>31.1813</v>
      </c>
    </row>
    <row r="145" spans="1:6" ht="12.75">
      <c r="A145">
        <v>24.999</v>
      </c>
      <c r="B145">
        <v>1.8073</v>
      </c>
      <c r="C145">
        <v>24.9262</v>
      </c>
      <c r="D145">
        <v>7.59842</v>
      </c>
      <c r="E145">
        <v>14.274</v>
      </c>
      <c r="F145">
        <v>31.1811</v>
      </c>
    </row>
    <row r="146" spans="1:6" ht="12.75">
      <c r="A146">
        <v>25.184</v>
      </c>
      <c r="B146">
        <v>1.8071</v>
      </c>
      <c r="C146">
        <v>24.9256</v>
      </c>
      <c r="D146">
        <v>7.59537</v>
      </c>
      <c r="E146">
        <v>14.2345</v>
      </c>
      <c r="F146">
        <v>31.1803</v>
      </c>
    </row>
    <row r="147" spans="1:6" ht="12.75">
      <c r="A147">
        <v>25.36</v>
      </c>
      <c r="B147">
        <v>1.8071</v>
      </c>
      <c r="C147">
        <v>24.9244</v>
      </c>
      <c r="D147">
        <v>7.59445</v>
      </c>
      <c r="E147">
        <v>14.1367</v>
      </c>
      <c r="F147">
        <v>31.1788</v>
      </c>
    </row>
    <row r="148" spans="1:6" ht="12.75">
      <c r="A148">
        <v>25.464</v>
      </c>
      <c r="B148">
        <v>1.8167</v>
      </c>
      <c r="C148">
        <v>24.9175</v>
      </c>
      <c r="D148">
        <v>7.58594</v>
      </c>
      <c r="E148">
        <v>17.617</v>
      </c>
      <c r="F148">
        <v>31.1709</v>
      </c>
    </row>
  </sheetData>
  <sheetProtection/>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F142"/>
  <sheetViews>
    <sheetView zoomScalePageLayoutView="0" workbookViewId="0" topLeftCell="A1">
      <selection activeCell="A1" sqref="A1"/>
    </sheetView>
  </sheetViews>
  <sheetFormatPr defaultColWidth="8.8515625" defaultRowHeight="12.75"/>
  <sheetData>
    <row r="1" spans="1:6" ht="12.75">
      <c r="A1" t="s">
        <v>158</v>
      </c>
      <c r="B1" t="s">
        <v>159</v>
      </c>
      <c r="C1" t="s">
        <v>160</v>
      </c>
      <c r="D1" t="s">
        <v>161</v>
      </c>
      <c r="E1" t="s">
        <v>162</v>
      </c>
      <c r="F1" t="s">
        <v>163</v>
      </c>
    </row>
    <row r="2" spans="1:6" ht="12.75">
      <c r="A2">
        <v>0.412</v>
      </c>
      <c r="B2">
        <v>5.1373</v>
      </c>
      <c r="C2">
        <v>24.0555</v>
      </c>
      <c r="D2">
        <v>8.8158</v>
      </c>
      <c r="E2">
        <v>3.2468</v>
      </c>
      <c r="F2">
        <v>30.45</v>
      </c>
    </row>
    <row r="3" spans="1:6" ht="12.75">
      <c r="A3">
        <v>0.498</v>
      </c>
      <c r="B3">
        <v>5.1344</v>
      </c>
      <c r="C3">
        <v>24.0545</v>
      </c>
      <c r="D3">
        <v>8.82522</v>
      </c>
      <c r="E3">
        <v>3.2892</v>
      </c>
      <c r="F3">
        <v>30.4485</v>
      </c>
    </row>
    <row r="4" spans="1:6" ht="12.75">
      <c r="A4">
        <v>0.576</v>
      </c>
      <c r="B4">
        <v>5.1303</v>
      </c>
      <c r="C4">
        <v>24.054</v>
      </c>
      <c r="D4">
        <v>8.82959</v>
      </c>
      <c r="E4">
        <v>3.3034</v>
      </c>
      <c r="F4">
        <v>30.4473</v>
      </c>
    </row>
    <row r="5" spans="1:6" ht="12.75">
      <c r="A5">
        <v>0.643</v>
      </c>
      <c r="B5">
        <v>5.1262</v>
      </c>
      <c r="C5">
        <v>24.0546</v>
      </c>
      <c r="D5">
        <v>8.83644</v>
      </c>
      <c r="E5">
        <v>3.2758</v>
      </c>
      <c r="F5">
        <v>30.4474</v>
      </c>
    </row>
    <row r="6" spans="1:6" ht="12.75">
      <c r="A6">
        <v>0.73</v>
      </c>
      <c r="B6">
        <v>5.1226</v>
      </c>
      <c r="C6">
        <v>24.0554</v>
      </c>
      <c r="D6">
        <v>8.83648</v>
      </c>
      <c r="E6">
        <v>3.2304</v>
      </c>
      <c r="F6">
        <v>30.4479</v>
      </c>
    </row>
    <row r="7" spans="1:6" ht="12.75">
      <c r="A7">
        <v>0.844</v>
      </c>
      <c r="B7">
        <v>5.1178</v>
      </c>
      <c r="C7">
        <v>24.055</v>
      </c>
      <c r="D7">
        <v>8.83762</v>
      </c>
      <c r="E7">
        <v>3.1856</v>
      </c>
      <c r="F7">
        <v>30.4469</v>
      </c>
    </row>
    <row r="8" spans="1:6" ht="12.75">
      <c r="A8">
        <v>0.958</v>
      </c>
      <c r="B8">
        <v>5.1093</v>
      </c>
      <c r="C8">
        <v>24.0531</v>
      </c>
      <c r="D8">
        <v>8.84864</v>
      </c>
      <c r="E8">
        <v>3.143</v>
      </c>
      <c r="F8">
        <v>30.4432</v>
      </c>
    </row>
    <row r="9" spans="1:6" ht="12.75">
      <c r="A9">
        <v>1.09</v>
      </c>
      <c r="B9">
        <v>5.0945</v>
      </c>
      <c r="C9">
        <v>24.0504</v>
      </c>
      <c r="D9">
        <v>8.83975</v>
      </c>
      <c r="E9">
        <v>3.1175</v>
      </c>
      <c r="F9">
        <v>30.4379</v>
      </c>
    </row>
    <row r="10" spans="1:6" ht="12.75">
      <c r="A10">
        <v>1.245</v>
      </c>
      <c r="B10">
        <v>5.0724</v>
      </c>
      <c r="C10">
        <v>24.0479</v>
      </c>
      <c r="D10">
        <v>8.84429</v>
      </c>
      <c r="E10">
        <v>3.1248</v>
      </c>
      <c r="F10">
        <v>30.4317</v>
      </c>
    </row>
    <row r="11" spans="1:6" ht="12.75">
      <c r="A11">
        <v>1.417</v>
      </c>
      <c r="B11">
        <v>5.044</v>
      </c>
      <c r="C11">
        <v>24.0467</v>
      </c>
      <c r="D11">
        <v>8.85233</v>
      </c>
      <c r="E11">
        <v>3.1576</v>
      </c>
      <c r="F11">
        <v>30.4265</v>
      </c>
    </row>
    <row r="12" spans="1:6" ht="12.75">
      <c r="A12">
        <v>1.555</v>
      </c>
      <c r="B12">
        <v>5.013</v>
      </c>
      <c r="C12">
        <v>24.0491</v>
      </c>
      <c r="D12">
        <v>8.84171</v>
      </c>
      <c r="E12">
        <v>3.1949</v>
      </c>
      <c r="F12">
        <v>30.4254</v>
      </c>
    </row>
    <row r="13" spans="1:6" ht="12.75">
      <c r="A13">
        <v>1.68</v>
      </c>
      <c r="B13">
        <v>4.9837</v>
      </c>
      <c r="C13">
        <v>24.0545</v>
      </c>
      <c r="D13">
        <v>8.83365</v>
      </c>
      <c r="E13">
        <v>3.2042</v>
      </c>
      <c r="F13">
        <v>30.4283</v>
      </c>
    </row>
    <row r="14" spans="1:6" ht="12.75">
      <c r="A14">
        <v>1.812</v>
      </c>
      <c r="B14">
        <v>4.9575</v>
      </c>
      <c r="C14">
        <v>24.0597</v>
      </c>
      <c r="D14">
        <v>8.83246</v>
      </c>
      <c r="E14">
        <v>3.1768</v>
      </c>
      <c r="F14">
        <v>30.4314</v>
      </c>
    </row>
    <row r="15" spans="1:6" ht="12.75">
      <c r="A15">
        <v>1.944</v>
      </c>
      <c r="B15">
        <v>4.9326</v>
      </c>
      <c r="C15">
        <v>24.0635</v>
      </c>
      <c r="D15">
        <v>8.82244</v>
      </c>
      <c r="E15">
        <v>3.1586</v>
      </c>
      <c r="F15">
        <v>30.4329</v>
      </c>
    </row>
    <row r="16" spans="1:6" ht="12.75">
      <c r="A16">
        <v>2.083</v>
      </c>
      <c r="B16">
        <v>4.9072</v>
      </c>
      <c r="C16">
        <v>24.0667</v>
      </c>
      <c r="D16">
        <v>8.8133</v>
      </c>
      <c r="E16">
        <v>3.1852</v>
      </c>
      <c r="F16">
        <v>30.4337</v>
      </c>
    </row>
    <row r="17" spans="1:6" ht="12.75">
      <c r="A17">
        <v>2.213</v>
      </c>
      <c r="B17">
        <v>4.8808</v>
      </c>
      <c r="C17">
        <v>24.0708</v>
      </c>
      <c r="D17">
        <v>8.80586</v>
      </c>
      <c r="E17">
        <v>3.2439</v>
      </c>
      <c r="F17">
        <v>30.4354</v>
      </c>
    </row>
    <row r="18" spans="1:6" ht="12.75">
      <c r="A18">
        <v>2.368</v>
      </c>
      <c r="B18">
        <v>4.8536</v>
      </c>
      <c r="C18">
        <v>24.0759</v>
      </c>
      <c r="D18">
        <v>8.80865</v>
      </c>
      <c r="E18">
        <v>3.3152</v>
      </c>
      <c r="F18">
        <v>30.4383</v>
      </c>
    </row>
    <row r="19" spans="1:6" ht="12.75">
      <c r="A19">
        <v>2.522</v>
      </c>
      <c r="B19">
        <v>4.8243</v>
      </c>
      <c r="C19">
        <v>24.081</v>
      </c>
      <c r="D19">
        <v>8.80556</v>
      </c>
      <c r="E19">
        <v>3.3923</v>
      </c>
      <c r="F19">
        <v>30.441</v>
      </c>
    </row>
    <row r="20" spans="1:6" ht="12.75">
      <c r="A20">
        <v>2.698</v>
      </c>
      <c r="B20">
        <v>4.791</v>
      </c>
      <c r="C20">
        <v>24.086</v>
      </c>
      <c r="D20">
        <v>8.8091</v>
      </c>
      <c r="E20">
        <v>3.4744</v>
      </c>
      <c r="F20">
        <v>30.443</v>
      </c>
    </row>
    <row r="21" spans="1:6" ht="12.75">
      <c r="A21">
        <v>2.878</v>
      </c>
      <c r="B21">
        <v>4.7523</v>
      </c>
      <c r="C21">
        <v>24.0913</v>
      </c>
      <c r="D21">
        <v>8.82482</v>
      </c>
      <c r="E21">
        <v>3.5714</v>
      </c>
      <c r="F21">
        <v>30.4447</v>
      </c>
    </row>
    <row r="22" spans="1:6" ht="12.75">
      <c r="A22">
        <v>3.038</v>
      </c>
      <c r="B22">
        <v>4.7089</v>
      </c>
      <c r="C22">
        <v>24.0982</v>
      </c>
      <c r="D22">
        <v>8.82026</v>
      </c>
      <c r="E22">
        <v>3.6882</v>
      </c>
      <c r="F22">
        <v>30.4478</v>
      </c>
    </row>
    <row r="23" spans="1:6" ht="12.75">
      <c r="A23">
        <v>3.191</v>
      </c>
      <c r="B23">
        <v>4.6628</v>
      </c>
      <c r="C23">
        <v>24.107</v>
      </c>
      <c r="D23">
        <v>8.83016</v>
      </c>
      <c r="E23">
        <v>3.8207</v>
      </c>
      <c r="F23">
        <v>30.453</v>
      </c>
    </row>
    <row r="24" spans="1:6" ht="12.75">
      <c r="A24">
        <v>3.328</v>
      </c>
      <c r="B24">
        <v>4.6164</v>
      </c>
      <c r="C24">
        <v>24.1168</v>
      </c>
      <c r="D24">
        <v>8.82323</v>
      </c>
      <c r="E24">
        <v>3.9717</v>
      </c>
      <c r="F24">
        <v>30.4596</v>
      </c>
    </row>
    <row r="25" spans="1:6" ht="12.75">
      <c r="A25">
        <v>3.451</v>
      </c>
      <c r="B25">
        <v>4.572</v>
      </c>
      <c r="C25">
        <v>24.1272</v>
      </c>
      <c r="D25">
        <v>8.81888</v>
      </c>
      <c r="E25">
        <v>4.1502</v>
      </c>
      <c r="F25">
        <v>30.4671</v>
      </c>
    </row>
    <row r="26" spans="1:6" ht="12.75">
      <c r="A26">
        <v>3.559</v>
      </c>
      <c r="B26">
        <v>4.5285</v>
      </c>
      <c r="C26">
        <v>24.137</v>
      </c>
      <c r="D26">
        <v>8.80068</v>
      </c>
      <c r="E26">
        <v>4.3485</v>
      </c>
      <c r="F26">
        <v>30.474</v>
      </c>
    </row>
    <row r="27" spans="1:6" ht="12.75">
      <c r="A27">
        <v>3.68</v>
      </c>
      <c r="B27">
        <v>4.4817</v>
      </c>
      <c r="C27">
        <v>24.1443</v>
      </c>
      <c r="D27">
        <v>8.77974</v>
      </c>
      <c r="E27">
        <v>4.5513</v>
      </c>
      <c r="F27">
        <v>30.4773</v>
      </c>
    </row>
    <row r="28" spans="1:6" ht="12.75">
      <c r="A28">
        <v>3.817</v>
      </c>
      <c r="B28">
        <v>4.43</v>
      </c>
      <c r="C28">
        <v>24.1516</v>
      </c>
      <c r="D28">
        <v>8.77952</v>
      </c>
      <c r="E28">
        <v>4.779</v>
      </c>
      <c r="F28">
        <v>30.4802</v>
      </c>
    </row>
    <row r="29" spans="1:6" ht="12.75">
      <c r="A29">
        <v>3.977</v>
      </c>
      <c r="B29">
        <v>4.3767</v>
      </c>
      <c r="C29">
        <v>24.1625</v>
      </c>
      <c r="D29">
        <v>8.77483</v>
      </c>
      <c r="E29">
        <v>5.0603</v>
      </c>
      <c r="F29">
        <v>30.4873</v>
      </c>
    </row>
    <row r="30" spans="1:6" ht="12.75">
      <c r="A30">
        <v>4.137</v>
      </c>
      <c r="B30">
        <v>4.3245</v>
      </c>
      <c r="C30">
        <v>24.1753</v>
      </c>
      <c r="D30">
        <v>8.76632</v>
      </c>
      <c r="E30">
        <v>5.3941</v>
      </c>
      <c r="F30">
        <v>30.4971</v>
      </c>
    </row>
    <row r="31" spans="1:6" ht="12.75">
      <c r="A31">
        <v>4.304</v>
      </c>
      <c r="B31">
        <v>4.2734</v>
      </c>
      <c r="C31">
        <v>24.1884</v>
      </c>
      <c r="D31">
        <v>8.74688</v>
      </c>
      <c r="E31">
        <v>5.7774</v>
      </c>
      <c r="F31">
        <v>30.5074</v>
      </c>
    </row>
    <row r="32" spans="1:6" ht="12.75">
      <c r="A32">
        <v>4.462</v>
      </c>
      <c r="B32">
        <v>4.2229</v>
      </c>
      <c r="C32">
        <v>24.2021</v>
      </c>
      <c r="D32">
        <v>8.74057</v>
      </c>
      <c r="E32">
        <v>6.212</v>
      </c>
      <c r="F32">
        <v>30.5185</v>
      </c>
    </row>
    <row r="33" spans="1:6" ht="12.75">
      <c r="A33">
        <v>4.609</v>
      </c>
      <c r="B33">
        <v>4.1723</v>
      </c>
      <c r="C33">
        <v>24.216</v>
      </c>
      <c r="D33">
        <v>8.7248</v>
      </c>
      <c r="E33">
        <v>6.6707</v>
      </c>
      <c r="F33">
        <v>30.5301</v>
      </c>
    </row>
    <row r="34" spans="1:6" ht="12.75">
      <c r="A34">
        <v>4.756</v>
      </c>
      <c r="B34">
        <v>4.1221</v>
      </c>
      <c r="C34">
        <v>24.2302</v>
      </c>
      <c r="D34">
        <v>8.71633</v>
      </c>
      <c r="E34">
        <v>7.1306</v>
      </c>
      <c r="F34">
        <v>30.5419</v>
      </c>
    </row>
    <row r="35" spans="1:6" ht="12.75">
      <c r="A35">
        <v>4.882</v>
      </c>
      <c r="B35">
        <v>4.0747</v>
      </c>
      <c r="C35">
        <v>24.2446</v>
      </c>
      <c r="D35">
        <v>8.71022</v>
      </c>
      <c r="E35">
        <v>7.5982</v>
      </c>
      <c r="F35">
        <v>30.5544</v>
      </c>
    </row>
    <row r="36" spans="1:6" ht="12.75">
      <c r="A36">
        <v>5.015</v>
      </c>
      <c r="B36">
        <v>4.0328</v>
      </c>
      <c r="C36">
        <v>24.2582</v>
      </c>
      <c r="D36">
        <v>8.68441</v>
      </c>
      <c r="E36">
        <v>8.0969</v>
      </c>
      <c r="F36">
        <v>30.5667</v>
      </c>
    </row>
    <row r="37" spans="1:6" ht="12.75">
      <c r="A37">
        <v>5.139</v>
      </c>
      <c r="B37">
        <v>3.9972</v>
      </c>
      <c r="C37">
        <v>24.2699</v>
      </c>
      <c r="D37">
        <v>8.67091</v>
      </c>
      <c r="E37">
        <v>8.6639</v>
      </c>
      <c r="F37">
        <v>30.5771</v>
      </c>
    </row>
    <row r="38" spans="1:6" ht="12.75">
      <c r="A38">
        <v>5.244</v>
      </c>
      <c r="B38">
        <v>3.9669</v>
      </c>
      <c r="C38">
        <v>24.2788</v>
      </c>
      <c r="D38">
        <v>8.66542</v>
      </c>
      <c r="E38">
        <v>9.3038</v>
      </c>
      <c r="F38">
        <v>30.5848</v>
      </c>
    </row>
    <row r="39" spans="1:6" ht="12.75">
      <c r="A39">
        <v>5.346</v>
      </c>
      <c r="B39">
        <v>3.9398</v>
      </c>
      <c r="C39">
        <v>24.2847</v>
      </c>
      <c r="D39">
        <v>8.64929</v>
      </c>
      <c r="E39">
        <v>10.0062</v>
      </c>
      <c r="F39">
        <v>30.5891</v>
      </c>
    </row>
    <row r="40" spans="1:6" ht="12.75">
      <c r="A40">
        <v>5.449</v>
      </c>
      <c r="B40">
        <v>3.9135</v>
      </c>
      <c r="C40">
        <v>24.2879</v>
      </c>
      <c r="D40">
        <v>8.64797</v>
      </c>
      <c r="E40">
        <v>10.8005</v>
      </c>
      <c r="F40">
        <v>30.5902</v>
      </c>
    </row>
    <row r="41" spans="1:6" ht="12.75">
      <c r="A41">
        <v>5.569</v>
      </c>
      <c r="B41">
        <v>3.8861</v>
      </c>
      <c r="C41">
        <v>24.2897</v>
      </c>
      <c r="D41">
        <v>8.63788</v>
      </c>
      <c r="E41">
        <v>11.7035</v>
      </c>
      <c r="F41">
        <v>30.5892</v>
      </c>
    </row>
    <row r="42" spans="1:6" ht="12.75">
      <c r="A42">
        <v>5.716</v>
      </c>
      <c r="B42">
        <v>3.8576</v>
      </c>
      <c r="C42">
        <v>24.2918</v>
      </c>
      <c r="D42">
        <v>8.61409</v>
      </c>
      <c r="E42">
        <v>12.6731</v>
      </c>
      <c r="F42">
        <v>30.5885</v>
      </c>
    </row>
    <row r="43" spans="1:6" ht="12.75">
      <c r="A43">
        <v>5.862</v>
      </c>
      <c r="B43">
        <v>3.8287</v>
      </c>
      <c r="C43">
        <v>24.2951</v>
      </c>
      <c r="D43">
        <v>8.61269</v>
      </c>
      <c r="E43">
        <v>13.6842</v>
      </c>
      <c r="F43">
        <v>30.5894</v>
      </c>
    </row>
    <row r="44" spans="1:6" ht="12.75">
      <c r="A44">
        <v>6.013</v>
      </c>
      <c r="B44">
        <v>3.7993</v>
      </c>
      <c r="C44">
        <v>24.2987</v>
      </c>
      <c r="D44">
        <v>8.58709</v>
      </c>
      <c r="E44">
        <v>14.7291</v>
      </c>
      <c r="F44">
        <v>30.5906</v>
      </c>
    </row>
    <row r="45" spans="1:6" ht="12.75">
      <c r="A45">
        <v>6.158</v>
      </c>
      <c r="B45">
        <v>3.7674</v>
      </c>
      <c r="C45">
        <v>24.3018</v>
      </c>
      <c r="D45">
        <v>8.58455</v>
      </c>
      <c r="E45">
        <v>15.8149</v>
      </c>
      <c r="F45">
        <v>30.5909</v>
      </c>
    </row>
    <row r="46" spans="1:6" ht="12.75">
      <c r="A46">
        <v>6.294</v>
      </c>
      <c r="B46">
        <v>3.7314</v>
      </c>
      <c r="C46">
        <v>24.3052</v>
      </c>
      <c r="D46">
        <v>8.56249</v>
      </c>
      <c r="E46">
        <v>16.9397</v>
      </c>
      <c r="F46">
        <v>30.5911</v>
      </c>
    </row>
    <row r="47" spans="1:6" ht="12.75">
      <c r="A47">
        <v>6.435</v>
      </c>
      <c r="B47">
        <v>3.6928</v>
      </c>
      <c r="C47">
        <v>24.3109</v>
      </c>
      <c r="D47">
        <v>8.55632</v>
      </c>
      <c r="E47">
        <v>18.0396</v>
      </c>
      <c r="F47">
        <v>30.594</v>
      </c>
    </row>
    <row r="48" spans="1:6" ht="12.75">
      <c r="A48">
        <v>6.549</v>
      </c>
      <c r="B48">
        <v>3.6557</v>
      </c>
      <c r="C48">
        <v>24.3198</v>
      </c>
      <c r="D48">
        <v>8.54316</v>
      </c>
      <c r="E48">
        <v>19.088</v>
      </c>
      <c r="F48">
        <v>30.601</v>
      </c>
    </row>
    <row r="49" spans="1:6" ht="12.75">
      <c r="A49">
        <v>6.649</v>
      </c>
      <c r="B49">
        <v>3.6242</v>
      </c>
      <c r="C49">
        <v>24.3298</v>
      </c>
      <c r="D49">
        <v>8.52886</v>
      </c>
      <c r="E49">
        <v>19.986</v>
      </c>
      <c r="F49">
        <v>30.61</v>
      </c>
    </row>
    <row r="50" spans="1:6" ht="12.75">
      <c r="A50">
        <v>6.756</v>
      </c>
      <c r="B50">
        <v>3.5997</v>
      </c>
      <c r="C50">
        <v>24.3386</v>
      </c>
      <c r="D50">
        <v>8.51599</v>
      </c>
      <c r="E50">
        <v>20.5929</v>
      </c>
      <c r="F50">
        <v>30.6184</v>
      </c>
    </row>
    <row r="51" spans="1:6" ht="12.75">
      <c r="A51">
        <v>6.879</v>
      </c>
      <c r="B51">
        <v>3.5814</v>
      </c>
      <c r="C51">
        <v>24.3455</v>
      </c>
      <c r="D51">
        <v>8.50723</v>
      </c>
      <c r="E51">
        <v>21.0511</v>
      </c>
      <c r="F51">
        <v>30.625</v>
      </c>
    </row>
    <row r="52" spans="1:6" ht="12.75">
      <c r="A52">
        <v>7.029</v>
      </c>
      <c r="B52">
        <v>3.5676</v>
      </c>
      <c r="C52">
        <v>24.3503</v>
      </c>
      <c r="D52">
        <v>8.5037</v>
      </c>
      <c r="E52">
        <v>21.5911</v>
      </c>
      <c r="F52">
        <v>30.6296</v>
      </c>
    </row>
    <row r="53" spans="1:6" ht="12.75">
      <c r="A53">
        <v>7.184</v>
      </c>
      <c r="B53">
        <v>3.5564</v>
      </c>
      <c r="C53">
        <v>24.3538</v>
      </c>
      <c r="D53">
        <v>8.5073</v>
      </c>
      <c r="E53">
        <v>22.1509</v>
      </c>
      <c r="F53">
        <v>30.6328</v>
      </c>
    </row>
    <row r="54" spans="1:6" ht="12.75">
      <c r="A54">
        <v>7.348</v>
      </c>
      <c r="B54">
        <v>3.5465</v>
      </c>
      <c r="C54">
        <v>24.3564</v>
      </c>
      <c r="D54">
        <v>8.51632</v>
      </c>
      <c r="E54">
        <v>22.5297</v>
      </c>
      <c r="F54">
        <v>30.635</v>
      </c>
    </row>
    <row r="55" spans="1:6" ht="12.75">
      <c r="A55">
        <v>7.51</v>
      </c>
      <c r="B55">
        <v>3.5372</v>
      </c>
      <c r="C55">
        <v>24.3586</v>
      </c>
      <c r="D55">
        <v>8.51692</v>
      </c>
      <c r="E55">
        <v>22.7472</v>
      </c>
      <c r="F55">
        <v>30.6367</v>
      </c>
    </row>
    <row r="56" spans="1:6" ht="12.75">
      <c r="A56">
        <v>7.643</v>
      </c>
      <c r="B56">
        <v>3.5285</v>
      </c>
      <c r="C56">
        <v>24.3607</v>
      </c>
      <c r="D56">
        <v>8.51089</v>
      </c>
      <c r="E56">
        <v>22.9299</v>
      </c>
      <c r="F56">
        <v>30.6384</v>
      </c>
    </row>
    <row r="57" spans="1:6" ht="12.75">
      <c r="A57">
        <v>7.776</v>
      </c>
      <c r="B57">
        <v>3.5206</v>
      </c>
      <c r="C57">
        <v>24.363</v>
      </c>
      <c r="D57">
        <v>8.50671</v>
      </c>
      <c r="E57">
        <v>23.0568</v>
      </c>
      <c r="F57">
        <v>30.6404</v>
      </c>
    </row>
    <row r="58" spans="1:6" ht="12.75">
      <c r="A58">
        <v>7.891</v>
      </c>
      <c r="B58">
        <v>3.5137</v>
      </c>
      <c r="C58">
        <v>24.3651</v>
      </c>
      <c r="D58">
        <v>8.49929</v>
      </c>
      <c r="E58">
        <v>23.1735</v>
      </c>
      <c r="F58">
        <v>30.6423</v>
      </c>
    </row>
    <row r="59" spans="1:6" ht="12.75">
      <c r="A59">
        <v>8.015</v>
      </c>
      <c r="B59">
        <v>3.5077</v>
      </c>
      <c r="C59">
        <v>24.3669</v>
      </c>
      <c r="D59">
        <v>8.49797</v>
      </c>
      <c r="E59">
        <v>23.44</v>
      </c>
      <c r="F59">
        <v>30.6439</v>
      </c>
    </row>
    <row r="60" spans="1:6" ht="12.75">
      <c r="A60">
        <v>8.133</v>
      </c>
      <c r="B60">
        <v>3.5026</v>
      </c>
      <c r="C60">
        <v>24.3686</v>
      </c>
      <c r="D60">
        <v>8.49202</v>
      </c>
      <c r="E60">
        <v>23.7909</v>
      </c>
      <c r="F60">
        <v>30.6454</v>
      </c>
    </row>
    <row r="61" spans="1:6" ht="12.75">
      <c r="A61">
        <v>8.243</v>
      </c>
      <c r="B61">
        <v>3.4979</v>
      </c>
      <c r="C61">
        <v>24.37</v>
      </c>
      <c r="D61">
        <v>8.48001</v>
      </c>
      <c r="E61">
        <v>24.0143</v>
      </c>
      <c r="F61">
        <v>30.6467</v>
      </c>
    </row>
    <row r="62" spans="1:6" ht="12.75">
      <c r="A62">
        <v>8.351</v>
      </c>
      <c r="B62">
        <v>3.493</v>
      </c>
      <c r="C62">
        <v>24.3711</v>
      </c>
      <c r="D62">
        <v>8.46427</v>
      </c>
      <c r="E62">
        <v>24.1404</v>
      </c>
      <c r="F62">
        <v>30.6475</v>
      </c>
    </row>
    <row r="63" spans="1:6" ht="12.75">
      <c r="A63">
        <v>8.472</v>
      </c>
      <c r="B63">
        <v>3.4869</v>
      </c>
      <c r="C63">
        <v>24.3723</v>
      </c>
      <c r="D63">
        <v>8.44998</v>
      </c>
      <c r="E63">
        <v>24.2981</v>
      </c>
      <c r="F63">
        <v>30.6484</v>
      </c>
    </row>
    <row r="64" spans="1:6" ht="12.75">
      <c r="A64">
        <v>8.609</v>
      </c>
      <c r="B64">
        <v>3.4794</v>
      </c>
      <c r="C64">
        <v>24.374</v>
      </c>
      <c r="D64">
        <v>8.43458</v>
      </c>
      <c r="E64">
        <v>24.4508</v>
      </c>
      <c r="F64">
        <v>30.6497</v>
      </c>
    </row>
    <row r="65" spans="1:6" ht="12.75">
      <c r="A65">
        <v>8.755</v>
      </c>
      <c r="B65">
        <v>3.4711</v>
      </c>
      <c r="C65">
        <v>24.3768</v>
      </c>
      <c r="D65">
        <v>8.4168</v>
      </c>
      <c r="E65">
        <v>24.4567</v>
      </c>
      <c r="F65">
        <v>30.6523</v>
      </c>
    </row>
    <row r="66" spans="1:6" ht="12.75">
      <c r="A66">
        <v>8.914</v>
      </c>
      <c r="B66">
        <v>3.4632</v>
      </c>
      <c r="C66">
        <v>24.3806</v>
      </c>
      <c r="D66">
        <v>8.41286</v>
      </c>
      <c r="E66">
        <v>24.2242</v>
      </c>
      <c r="F66">
        <v>30.6562</v>
      </c>
    </row>
    <row r="67" spans="1:6" ht="12.75">
      <c r="A67">
        <v>9.075</v>
      </c>
      <c r="B67">
        <v>3.4565</v>
      </c>
      <c r="C67">
        <v>24.3845</v>
      </c>
      <c r="D67">
        <v>8.40629</v>
      </c>
      <c r="E67">
        <v>23.8712</v>
      </c>
      <c r="F67">
        <v>30.6604</v>
      </c>
    </row>
    <row r="68" spans="1:6" ht="12.75">
      <c r="A68">
        <v>9.244</v>
      </c>
      <c r="B68">
        <v>3.4513</v>
      </c>
      <c r="C68">
        <v>24.3879</v>
      </c>
      <c r="D68">
        <v>8.40898</v>
      </c>
      <c r="E68">
        <v>23.6777</v>
      </c>
      <c r="F68">
        <v>30.6641</v>
      </c>
    </row>
    <row r="69" spans="1:6" ht="12.75">
      <c r="A69">
        <v>9.399</v>
      </c>
      <c r="B69">
        <v>3.4484</v>
      </c>
      <c r="C69">
        <v>24.3911</v>
      </c>
      <c r="D69">
        <v>8.40688</v>
      </c>
      <c r="E69">
        <v>23.8486</v>
      </c>
      <c r="F69">
        <v>30.6678</v>
      </c>
    </row>
    <row r="70" spans="1:6" ht="12.75">
      <c r="A70">
        <v>9.548</v>
      </c>
      <c r="B70">
        <v>3.4487</v>
      </c>
      <c r="C70">
        <v>24.3949</v>
      </c>
      <c r="D70">
        <v>8.39176</v>
      </c>
      <c r="E70">
        <v>24.3103</v>
      </c>
      <c r="F70">
        <v>30.6726</v>
      </c>
    </row>
    <row r="71" spans="1:6" ht="12.75">
      <c r="A71">
        <v>9.691</v>
      </c>
      <c r="B71">
        <v>3.4529</v>
      </c>
      <c r="C71">
        <v>24.3995</v>
      </c>
      <c r="D71">
        <v>8.37404</v>
      </c>
      <c r="E71">
        <v>24.7064</v>
      </c>
      <c r="F71">
        <v>30.6788</v>
      </c>
    </row>
    <row r="72" spans="1:6" ht="12.75">
      <c r="A72">
        <v>9.823</v>
      </c>
      <c r="B72">
        <v>3.4609</v>
      </c>
      <c r="C72">
        <v>24.4042</v>
      </c>
      <c r="D72">
        <v>8.35389</v>
      </c>
      <c r="E72">
        <v>24.7587</v>
      </c>
      <c r="F72">
        <v>30.6856</v>
      </c>
    </row>
    <row r="73" spans="1:6" ht="12.75">
      <c r="A73">
        <v>9.964</v>
      </c>
      <c r="B73">
        <v>3.4711</v>
      </c>
      <c r="C73">
        <v>24.408</v>
      </c>
      <c r="D73">
        <v>8.33619</v>
      </c>
      <c r="E73">
        <v>24.5668</v>
      </c>
      <c r="F73">
        <v>30.6915</v>
      </c>
    </row>
    <row r="74" spans="1:6" ht="12.75">
      <c r="A74">
        <v>10.1</v>
      </c>
      <c r="B74">
        <v>3.48</v>
      </c>
      <c r="C74">
        <v>24.4097</v>
      </c>
      <c r="D74">
        <v>8.32502</v>
      </c>
      <c r="E74">
        <v>24.3084</v>
      </c>
      <c r="F74">
        <v>30.6947</v>
      </c>
    </row>
    <row r="75" spans="1:6" ht="12.75">
      <c r="A75">
        <v>10.258</v>
      </c>
      <c r="B75">
        <v>3.4823</v>
      </c>
      <c r="C75">
        <v>24.4079</v>
      </c>
      <c r="D75">
        <v>8.30167</v>
      </c>
      <c r="E75">
        <v>24.0081</v>
      </c>
      <c r="F75">
        <v>30.6926</v>
      </c>
    </row>
    <row r="76" spans="1:6" ht="12.75">
      <c r="A76">
        <v>10.401</v>
      </c>
      <c r="B76">
        <v>3.4734</v>
      </c>
      <c r="C76">
        <v>24.4037</v>
      </c>
      <c r="D76">
        <v>8.27745</v>
      </c>
      <c r="E76">
        <v>23.678</v>
      </c>
      <c r="F76">
        <v>30.6864</v>
      </c>
    </row>
    <row r="77" spans="1:6" ht="12.75">
      <c r="A77">
        <v>10.542</v>
      </c>
      <c r="B77">
        <v>3.4507</v>
      </c>
      <c r="C77">
        <v>24.3992</v>
      </c>
      <c r="D77">
        <v>8.24801</v>
      </c>
      <c r="E77">
        <v>23.3834</v>
      </c>
      <c r="F77">
        <v>30.6782</v>
      </c>
    </row>
    <row r="78" spans="1:6" ht="12.75">
      <c r="A78">
        <v>10.681</v>
      </c>
      <c r="B78">
        <v>3.4131</v>
      </c>
      <c r="C78">
        <v>24.3943</v>
      </c>
      <c r="D78">
        <v>8.21945</v>
      </c>
      <c r="E78">
        <v>23.2434</v>
      </c>
      <c r="F78">
        <v>30.6681</v>
      </c>
    </row>
    <row r="79" spans="1:6" ht="12.75">
      <c r="A79">
        <v>10.816</v>
      </c>
      <c r="B79">
        <v>3.3635</v>
      </c>
      <c r="C79">
        <v>24.3925</v>
      </c>
      <c r="D79">
        <v>8.1881</v>
      </c>
      <c r="E79">
        <v>23.3162</v>
      </c>
      <c r="F79">
        <v>30.6605</v>
      </c>
    </row>
    <row r="80" spans="1:6" ht="12.75">
      <c r="A80">
        <v>10.963</v>
      </c>
      <c r="B80">
        <v>3.3097</v>
      </c>
      <c r="C80">
        <v>24.3992</v>
      </c>
      <c r="D80">
        <v>8.16366</v>
      </c>
      <c r="E80">
        <v>23.4966</v>
      </c>
      <c r="F80">
        <v>30.6632</v>
      </c>
    </row>
    <row r="81" spans="1:6" ht="12.75">
      <c r="A81">
        <v>11.117</v>
      </c>
      <c r="B81">
        <v>3.2612</v>
      </c>
      <c r="C81">
        <v>24.413</v>
      </c>
      <c r="D81">
        <v>8.12402</v>
      </c>
      <c r="E81">
        <v>23.6466</v>
      </c>
      <c r="F81">
        <v>30.6753</v>
      </c>
    </row>
    <row r="82" spans="1:6" ht="12.75">
      <c r="A82">
        <v>11.276</v>
      </c>
      <c r="B82">
        <v>3.2233</v>
      </c>
      <c r="C82">
        <v>24.4288</v>
      </c>
      <c r="D82">
        <v>8.09632</v>
      </c>
      <c r="E82">
        <v>23.7698</v>
      </c>
      <c r="F82">
        <v>30.6912</v>
      </c>
    </row>
    <row r="83" spans="1:6" ht="12.75">
      <c r="A83">
        <v>11.411</v>
      </c>
      <c r="B83">
        <v>3.1957</v>
      </c>
      <c r="C83">
        <v>24.4421</v>
      </c>
      <c r="D83">
        <v>8.07214</v>
      </c>
      <c r="E83">
        <v>23.9727</v>
      </c>
      <c r="F83">
        <v>30.705</v>
      </c>
    </row>
    <row r="84" spans="1:6" ht="12.75">
      <c r="A84">
        <v>11.543</v>
      </c>
      <c r="B84">
        <v>3.1749</v>
      </c>
      <c r="C84">
        <v>24.4513</v>
      </c>
      <c r="D84">
        <v>8.04149</v>
      </c>
      <c r="E84">
        <v>24.2547</v>
      </c>
      <c r="F84">
        <v>30.7143</v>
      </c>
    </row>
    <row r="85" spans="1:6" ht="12.75">
      <c r="A85">
        <v>11.691</v>
      </c>
      <c r="B85">
        <v>3.1577</v>
      </c>
      <c r="C85">
        <v>24.4577</v>
      </c>
      <c r="D85">
        <v>8.01368</v>
      </c>
      <c r="E85">
        <v>24.3882</v>
      </c>
      <c r="F85">
        <v>30.7206</v>
      </c>
    </row>
    <row r="86" spans="1:6" ht="12.75">
      <c r="A86">
        <v>11.845</v>
      </c>
      <c r="B86">
        <v>3.1415</v>
      </c>
      <c r="C86">
        <v>24.4627</v>
      </c>
      <c r="D86">
        <v>7.98903</v>
      </c>
      <c r="E86">
        <v>24.202</v>
      </c>
      <c r="F86">
        <v>30.7252</v>
      </c>
    </row>
    <row r="87" spans="1:6" ht="12.75">
      <c r="A87">
        <v>11.993</v>
      </c>
      <c r="B87">
        <v>3.1234</v>
      </c>
      <c r="C87">
        <v>24.4671</v>
      </c>
      <c r="D87">
        <v>7.96404</v>
      </c>
      <c r="E87">
        <v>23.8192</v>
      </c>
      <c r="F87">
        <v>30.7289</v>
      </c>
    </row>
    <row r="88" spans="1:6" ht="12.75">
      <c r="A88">
        <v>12.127</v>
      </c>
      <c r="B88">
        <v>3.1007</v>
      </c>
      <c r="C88">
        <v>24.4721</v>
      </c>
      <c r="D88">
        <v>7.93834</v>
      </c>
      <c r="E88">
        <v>23.355</v>
      </c>
      <c r="F88">
        <v>30.7329</v>
      </c>
    </row>
    <row r="89" spans="1:6" ht="12.75">
      <c r="A89">
        <v>12.29</v>
      </c>
      <c r="B89">
        <v>3.0706</v>
      </c>
      <c r="C89">
        <v>24.479</v>
      </c>
      <c r="D89">
        <v>7.91687</v>
      </c>
      <c r="E89">
        <v>22.845</v>
      </c>
      <c r="F89">
        <v>30.7384</v>
      </c>
    </row>
    <row r="90" spans="1:6" ht="12.75">
      <c r="A90">
        <v>12.461</v>
      </c>
      <c r="B90">
        <v>3.0295</v>
      </c>
      <c r="C90">
        <v>24.4874</v>
      </c>
      <c r="D90">
        <v>7.89968</v>
      </c>
      <c r="E90">
        <v>22.3643</v>
      </c>
      <c r="F90">
        <v>30.7447</v>
      </c>
    </row>
    <row r="91" spans="1:6" ht="12.75">
      <c r="A91">
        <v>12.635</v>
      </c>
      <c r="B91">
        <v>2.9724</v>
      </c>
      <c r="C91">
        <v>24.4963</v>
      </c>
      <c r="D91">
        <v>7.87796</v>
      </c>
      <c r="E91">
        <v>22.0084</v>
      </c>
      <c r="F91">
        <v>30.7501</v>
      </c>
    </row>
    <row r="92" spans="1:6" ht="12.75">
      <c r="A92">
        <v>12.804</v>
      </c>
      <c r="B92">
        <v>2.896</v>
      </c>
      <c r="C92">
        <v>24.5067</v>
      </c>
      <c r="D92">
        <v>7.85896</v>
      </c>
      <c r="E92">
        <v>21.8751</v>
      </c>
      <c r="F92">
        <v>30.7556</v>
      </c>
    </row>
    <row r="93" spans="1:6" ht="12.75">
      <c r="A93">
        <v>12.949</v>
      </c>
      <c r="B93">
        <v>2.8031</v>
      </c>
      <c r="C93">
        <v>24.5227</v>
      </c>
      <c r="D93">
        <v>7.84483</v>
      </c>
      <c r="E93">
        <v>21.9451</v>
      </c>
      <c r="F93">
        <v>30.7664</v>
      </c>
    </row>
    <row r="94" spans="1:6" ht="12.75">
      <c r="A94">
        <v>13.08</v>
      </c>
      <c r="B94">
        <v>2.7051</v>
      </c>
      <c r="C94">
        <v>24.5484</v>
      </c>
      <c r="D94">
        <v>7.83154</v>
      </c>
      <c r="E94">
        <v>21.9867</v>
      </c>
      <c r="F94">
        <v>30.7891</v>
      </c>
    </row>
    <row r="95" spans="1:6" ht="12.75">
      <c r="A95">
        <v>13.187</v>
      </c>
      <c r="B95">
        <v>2.616</v>
      </c>
      <c r="C95">
        <v>24.5812</v>
      </c>
      <c r="D95">
        <v>7.81535</v>
      </c>
      <c r="E95">
        <v>21.8415</v>
      </c>
      <c r="F95">
        <v>30.8216</v>
      </c>
    </row>
    <row r="96" spans="1:6" ht="12.75">
      <c r="A96">
        <v>13.306</v>
      </c>
      <c r="B96">
        <v>2.542</v>
      </c>
      <c r="C96">
        <v>24.6129</v>
      </c>
      <c r="D96">
        <v>7.79899</v>
      </c>
      <c r="E96">
        <v>21.6254</v>
      </c>
      <c r="F96">
        <v>30.8543</v>
      </c>
    </row>
    <row r="97" spans="1:6" ht="12.75">
      <c r="A97">
        <v>13.437</v>
      </c>
      <c r="B97">
        <v>2.4801</v>
      </c>
      <c r="C97">
        <v>24.638</v>
      </c>
      <c r="D97">
        <v>7.79393</v>
      </c>
      <c r="E97">
        <v>21.3811</v>
      </c>
      <c r="F97">
        <v>30.88</v>
      </c>
    </row>
    <row r="98" spans="1:6" ht="12.75">
      <c r="A98">
        <v>13.574</v>
      </c>
      <c r="B98">
        <v>2.4248</v>
      </c>
      <c r="C98">
        <v>24.6578</v>
      </c>
      <c r="D98">
        <v>7.78439</v>
      </c>
      <c r="E98">
        <v>20.9682</v>
      </c>
      <c r="F98">
        <v>30.8997</v>
      </c>
    </row>
    <row r="99" spans="1:6" ht="12.75">
      <c r="A99">
        <v>13.732</v>
      </c>
      <c r="B99">
        <v>2.3757</v>
      </c>
      <c r="C99">
        <v>24.676</v>
      </c>
      <c r="D99">
        <v>7.76985</v>
      </c>
      <c r="E99">
        <v>20.3152</v>
      </c>
      <c r="F99">
        <v>30.9179</v>
      </c>
    </row>
    <row r="100" spans="1:6" ht="12.75">
      <c r="A100">
        <v>13.887</v>
      </c>
      <c r="B100">
        <v>2.3341</v>
      </c>
      <c r="C100">
        <v>24.6933</v>
      </c>
      <c r="D100">
        <v>7.76045</v>
      </c>
      <c r="E100">
        <v>19.4881</v>
      </c>
      <c r="F100">
        <v>30.9357</v>
      </c>
    </row>
    <row r="101" spans="1:6" ht="12.75">
      <c r="A101">
        <v>14.057</v>
      </c>
      <c r="B101">
        <v>2.3003</v>
      </c>
      <c r="C101">
        <v>24.7082</v>
      </c>
      <c r="D101">
        <v>7.75459</v>
      </c>
      <c r="E101">
        <v>18.5512</v>
      </c>
      <c r="F101">
        <v>30.9513</v>
      </c>
    </row>
    <row r="102" spans="1:6" ht="12.75">
      <c r="A102">
        <v>14.215</v>
      </c>
      <c r="B102">
        <v>2.2732</v>
      </c>
      <c r="C102">
        <v>24.7205</v>
      </c>
      <c r="D102">
        <v>7.74688</v>
      </c>
      <c r="E102">
        <v>17.5498</v>
      </c>
      <c r="F102">
        <v>30.9643</v>
      </c>
    </row>
    <row r="103" spans="1:6" ht="12.75">
      <c r="A103">
        <v>14.374</v>
      </c>
      <c r="B103">
        <v>2.2522</v>
      </c>
      <c r="C103">
        <v>24.7307</v>
      </c>
      <c r="D103">
        <v>7.7401</v>
      </c>
      <c r="E103">
        <v>16.589</v>
      </c>
      <c r="F103">
        <v>30.9751</v>
      </c>
    </row>
    <row r="104" spans="1:6" ht="12.75">
      <c r="A104">
        <v>14.539</v>
      </c>
      <c r="B104">
        <v>2.2366</v>
      </c>
      <c r="C104">
        <v>24.7386</v>
      </c>
      <c r="D104">
        <v>7.73367</v>
      </c>
      <c r="E104">
        <v>15.7269</v>
      </c>
      <c r="F104">
        <v>30.9837</v>
      </c>
    </row>
    <row r="105" spans="1:6" ht="12.75">
      <c r="A105">
        <v>14.697</v>
      </c>
      <c r="B105">
        <v>2.2252</v>
      </c>
      <c r="C105">
        <v>24.7445</v>
      </c>
      <c r="D105">
        <v>7.7279</v>
      </c>
      <c r="E105">
        <v>14.9491</v>
      </c>
      <c r="F105">
        <v>30.99</v>
      </c>
    </row>
    <row r="106" spans="1:6" ht="12.75">
      <c r="A106">
        <v>14.855</v>
      </c>
      <c r="B106">
        <v>2.2166</v>
      </c>
      <c r="C106">
        <v>24.7486</v>
      </c>
      <c r="D106">
        <v>7.72076</v>
      </c>
      <c r="E106">
        <v>14.3068</v>
      </c>
      <c r="F106">
        <v>30.9944</v>
      </c>
    </row>
    <row r="107" spans="1:6" ht="12.75">
      <c r="A107">
        <v>14.983</v>
      </c>
      <c r="B107">
        <v>2.2097</v>
      </c>
      <c r="C107">
        <v>24.7517</v>
      </c>
      <c r="D107">
        <v>7.71431</v>
      </c>
      <c r="E107">
        <v>13.849</v>
      </c>
      <c r="F107">
        <v>30.9976</v>
      </c>
    </row>
    <row r="108" spans="1:6" ht="12.75">
      <c r="A108">
        <v>15.124</v>
      </c>
      <c r="B108">
        <v>2.2039</v>
      </c>
      <c r="C108">
        <v>24.7543</v>
      </c>
      <c r="D108">
        <v>7.70966</v>
      </c>
      <c r="E108">
        <v>13.4619</v>
      </c>
      <c r="F108">
        <v>31.0003</v>
      </c>
    </row>
    <row r="109" spans="1:6" ht="12.75">
      <c r="A109">
        <v>15.272</v>
      </c>
      <c r="B109">
        <v>2.1989</v>
      </c>
      <c r="C109">
        <v>24.7564</v>
      </c>
      <c r="D109">
        <v>7.70361</v>
      </c>
      <c r="E109">
        <v>13.0406</v>
      </c>
      <c r="F109">
        <v>31.0025</v>
      </c>
    </row>
    <row r="110" spans="1:6" ht="12.75">
      <c r="A110">
        <v>15.425</v>
      </c>
      <c r="B110">
        <v>2.1942</v>
      </c>
      <c r="C110">
        <v>24.7583</v>
      </c>
      <c r="D110">
        <v>7.69877</v>
      </c>
      <c r="E110">
        <v>12.6667</v>
      </c>
      <c r="F110">
        <v>31.0045</v>
      </c>
    </row>
    <row r="111" spans="1:6" ht="12.75">
      <c r="A111">
        <v>15.593</v>
      </c>
      <c r="B111">
        <v>2.1895</v>
      </c>
      <c r="C111">
        <v>24.7601</v>
      </c>
      <c r="D111">
        <v>7.69107</v>
      </c>
      <c r="E111">
        <v>12.4054</v>
      </c>
      <c r="F111">
        <v>31.0062</v>
      </c>
    </row>
    <row r="112" spans="1:6" ht="12.75">
      <c r="A112">
        <v>15.752</v>
      </c>
      <c r="B112">
        <v>2.1846</v>
      </c>
      <c r="C112">
        <v>24.7619</v>
      </c>
      <c r="D112">
        <v>7.69229</v>
      </c>
      <c r="E112">
        <v>12.2781</v>
      </c>
      <c r="F112">
        <v>31.0082</v>
      </c>
    </row>
    <row r="113" spans="1:6" ht="12.75">
      <c r="A113">
        <v>15.917</v>
      </c>
      <c r="B113">
        <v>2.1792</v>
      </c>
      <c r="C113">
        <v>24.7641</v>
      </c>
      <c r="D113">
        <v>7.68606</v>
      </c>
      <c r="E113">
        <v>12.2801</v>
      </c>
      <c r="F113">
        <v>31.0104</v>
      </c>
    </row>
    <row r="114" spans="1:6" ht="12.75">
      <c r="A114">
        <v>16.083</v>
      </c>
      <c r="B114">
        <v>2.1732</v>
      </c>
      <c r="C114">
        <v>24.7665</v>
      </c>
      <c r="D114">
        <v>7.68399</v>
      </c>
      <c r="E114">
        <v>12.3237</v>
      </c>
      <c r="F114">
        <v>31.0129</v>
      </c>
    </row>
    <row r="115" spans="1:6" ht="12.75">
      <c r="A115">
        <v>16.242</v>
      </c>
      <c r="B115">
        <v>2.1663</v>
      </c>
      <c r="C115">
        <v>24.7694</v>
      </c>
      <c r="D115">
        <v>7.68457</v>
      </c>
      <c r="E115">
        <v>12.3672</v>
      </c>
      <c r="F115">
        <v>31.0159</v>
      </c>
    </row>
    <row r="116" spans="1:6" ht="12.75">
      <c r="A116">
        <v>16.4</v>
      </c>
      <c r="B116">
        <v>2.1586</v>
      </c>
      <c r="C116">
        <v>24.7727</v>
      </c>
      <c r="D116">
        <v>7.68338</v>
      </c>
      <c r="E116">
        <v>12.4027</v>
      </c>
      <c r="F116">
        <v>31.0194</v>
      </c>
    </row>
    <row r="117" spans="1:6" ht="12.75">
      <c r="A117">
        <v>16.542</v>
      </c>
      <c r="B117">
        <v>2.1505</v>
      </c>
      <c r="C117">
        <v>24.7764</v>
      </c>
      <c r="D117">
        <v>7.67766</v>
      </c>
      <c r="E117">
        <v>12.4331</v>
      </c>
      <c r="F117">
        <v>31.0233</v>
      </c>
    </row>
    <row r="118" spans="1:6" ht="12.75">
      <c r="A118">
        <v>16.686</v>
      </c>
      <c r="B118">
        <v>2.1427</v>
      </c>
      <c r="C118">
        <v>24.7802</v>
      </c>
      <c r="D118">
        <v>7.67516</v>
      </c>
      <c r="E118">
        <v>12.4878</v>
      </c>
      <c r="F118">
        <v>31.0273</v>
      </c>
    </row>
    <row r="119" spans="1:6" ht="12.75">
      <c r="A119">
        <v>16.829</v>
      </c>
      <c r="B119">
        <v>2.136</v>
      </c>
      <c r="C119">
        <v>24.7836</v>
      </c>
      <c r="D119">
        <v>7.67437</v>
      </c>
      <c r="E119">
        <v>12.5344</v>
      </c>
      <c r="F119">
        <v>31.0309</v>
      </c>
    </row>
    <row r="120" spans="1:6" ht="12.75">
      <c r="A120">
        <v>16.973</v>
      </c>
      <c r="B120">
        <v>2.1303</v>
      </c>
      <c r="C120">
        <v>24.7863</v>
      </c>
      <c r="D120">
        <v>7.66973</v>
      </c>
      <c r="E120">
        <v>12.5175</v>
      </c>
      <c r="F120">
        <v>31.0338</v>
      </c>
    </row>
    <row r="121" spans="1:6" ht="12.75">
      <c r="A121">
        <v>17.11</v>
      </c>
      <c r="B121">
        <v>2.1251</v>
      </c>
      <c r="C121">
        <v>24.7885</v>
      </c>
      <c r="D121">
        <v>7.6661</v>
      </c>
      <c r="E121">
        <v>12.4414</v>
      </c>
      <c r="F121">
        <v>31.0361</v>
      </c>
    </row>
    <row r="122" spans="1:6" ht="12.75">
      <c r="A122">
        <v>17.257</v>
      </c>
      <c r="B122">
        <v>2.1202</v>
      </c>
      <c r="C122">
        <v>24.7904</v>
      </c>
      <c r="D122">
        <v>7.65897</v>
      </c>
      <c r="E122">
        <v>12.3391</v>
      </c>
      <c r="F122">
        <v>31.0381</v>
      </c>
    </row>
    <row r="123" spans="1:6" ht="12.75">
      <c r="A123">
        <v>17.414</v>
      </c>
      <c r="B123">
        <v>2.1154</v>
      </c>
      <c r="C123">
        <v>24.7924</v>
      </c>
      <c r="D123">
        <v>7.65481</v>
      </c>
      <c r="E123">
        <v>12.2584</v>
      </c>
      <c r="F123">
        <v>31.0402</v>
      </c>
    </row>
    <row r="124" spans="1:6" ht="12.75">
      <c r="A124">
        <v>17.565</v>
      </c>
      <c r="B124">
        <v>2.1105</v>
      </c>
      <c r="C124">
        <v>24.7942</v>
      </c>
      <c r="D124">
        <v>7.65143</v>
      </c>
      <c r="E124">
        <v>12.2376</v>
      </c>
      <c r="F124">
        <v>31.042</v>
      </c>
    </row>
    <row r="125" spans="1:6" ht="12.75">
      <c r="A125">
        <v>17.716</v>
      </c>
      <c r="B125">
        <v>2.1054</v>
      </c>
      <c r="C125">
        <v>24.7961</v>
      </c>
      <c r="D125">
        <v>7.65203</v>
      </c>
      <c r="E125">
        <v>12.2584</v>
      </c>
      <c r="F125">
        <v>31.0439</v>
      </c>
    </row>
    <row r="126" spans="1:6" ht="12.75">
      <c r="A126">
        <v>17.862</v>
      </c>
      <c r="B126">
        <v>2.1007</v>
      </c>
      <c r="C126">
        <v>24.7981</v>
      </c>
      <c r="D126">
        <v>7.64441</v>
      </c>
      <c r="E126">
        <v>12.2778</v>
      </c>
      <c r="F126">
        <v>31.046</v>
      </c>
    </row>
    <row r="127" spans="1:6" ht="12.75">
      <c r="A127">
        <v>18.007</v>
      </c>
      <c r="B127">
        <v>2.0968</v>
      </c>
      <c r="C127">
        <v>24.8</v>
      </c>
      <c r="D127">
        <v>7.64208</v>
      </c>
      <c r="E127">
        <v>12.313</v>
      </c>
      <c r="F127">
        <v>31.0481</v>
      </c>
    </row>
    <row r="128" spans="1:6" ht="12.75">
      <c r="A128">
        <v>18.161</v>
      </c>
      <c r="B128">
        <v>2.0938</v>
      </c>
      <c r="C128">
        <v>24.8014</v>
      </c>
      <c r="D128">
        <v>7.63793</v>
      </c>
      <c r="E128">
        <v>12.3891</v>
      </c>
      <c r="F128">
        <v>31.0495</v>
      </c>
    </row>
    <row r="129" spans="1:6" ht="12.75">
      <c r="A129">
        <v>18.31</v>
      </c>
      <c r="B129">
        <v>2.0914</v>
      </c>
      <c r="C129">
        <v>24.8024</v>
      </c>
      <c r="D129">
        <v>7.63167</v>
      </c>
      <c r="E129">
        <v>12.4917</v>
      </c>
      <c r="F129">
        <v>31.0506</v>
      </c>
    </row>
    <row r="130" spans="1:6" ht="12.75">
      <c r="A130">
        <v>18.465</v>
      </c>
      <c r="B130">
        <v>2.0895</v>
      </c>
      <c r="C130">
        <v>24.8033</v>
      </c>
      <c r="D130">
        <v>7.63093</v>
      </c>
      <c r="E130">
        <v>12.6265</v>
      </c>
      <c r="F130">
        <v>31.0515</v>
      </c>
    </row>
    <row r="131" spans="1:6" ht="12.75">
      <c r="A131">
        <v>18.606</v>
      </c>
      <c r="B131">
        <v>2.088</v>
      </c>
      <c r="C131">
        <v>24.8039</v>
      </c>
      <c r="D131">
        <v>7.62676</v>
      </c>
      <c r="E131">
        <v>12.7202</v>
      </c>
      <c r="F131">
        <v>31.0522</v>
      </c>
    </row>
    <row r="132" spans="1:6" ht="12.75">
      <c r="A132">
        <v>18.75</v>
      </c>
      <c r="B132">
        <v>2.0865</v>
      </c>
      <c r="C132">
        <v>24.8045</v>
      </c>
      <c r="D132">
        <v>7.62619</v>
      </c>
      <c r="E132">
        <v>12.6566</v>
      </c>
      <c r="F132">
        <v>31.0528</v>
      </c>
    </row>
    <row r="133" spans="1:6" ht="12.75">
      <c r="A133">
        <v>18.905</v>
      </c>
      <c r="B133">
        <v>2.0847</v>
      </c>
      <c r="C133">
        <v>24.805</v>
      </c>
      <c r="D133">
        <v>7.6234</v>
      </c>
      <c r="E133">
        <v>12.5061</v>
      </c>
      <c r="F133">
        <v>31.0533</v>
      </c>
    </row>
    <row r="134" spans="1:6" ht="12.75">
      <c r="A134">
        <v>19.053</v>
      </c>
      <c r="B134">
        <v>2.0822</v>
      </c>
      <c r="C134">
        <v>24.8058</v>
      </c>
      <c r="D134">
        <v>7.62054</v>
      </c>
      <c r="E134">
        <v>12.4186</v>
      </c>
      <c r="F134">
        <v>31.054</v>
      </c>
    </row>
    <row r="135" spans="1:6" ht="12.75">
      <c r="A135">
        <v>19.206</v>
      </c>
      <c r="B135">
        <v>2.0786</v>
      </c>
      <c r="C135">
        <v>24.8071</v>
      </c>
      <c r="D135">
        <v>7.61831</v>
      </c>
      <c r="E135">
        <v>12.4122</v>
      </c>
      <c r="F135">
        <v>31.0553</v>
      </c>
    </row>
    <row r="136" spans="1:6" ht="12.75">
      <c r="A136">
        <v>19.345</v>
      </c>
      <c r="B136">
        <v>2.0739</v>
      </c>
      <c r="C136">
        <v>24.8089</v>
      </c>
      <c r="D136">
        <v>7.61581</v>
      </c>
      <c r="E136">
        <v>12.4237</v>
      </c>
      <c r="F136">
        <v>31.0571</v>
      </c>
    </row>
    <row r="137" spans="1:6" ht="12.75">
      <c r="A137">
        <v>19.493</v>
      </c>
      <c r="B137">
        <v>2.0675</v>
      </c>
      <c r="C137">
        <v>24.8113</v>
      </c>
      <c r="D137">
        <v>7.61313</v>
      </c>
      <c r="E137">
        <v>12.4329</v>
      </c>
      <c r="F137">
        <v>31.0596</v>
      </c>
    </row>
    <row r="138" spans="1:6" ht="12.75">
      <c r="A138">
        <v>19.635</v>
      </c>
      <c r="B138">
        <v>2.0585</v>
      </c>
      <c r="C138">
        <v>24.8145</v>
      </c>
      <c r="D138">
        <v>7.61204</v>
      </c>
      <c r="E138">
        <v>12.4422</v>
      </c>
      <c r="F138">
        <v>31.0628</v>
      </c>
    </row>
    <row r="139" spans="1:6" ht="12.75">
      <c r="A139">
        <v>19.777</v>
      </c>
      <c r="B139">
        <v>2.0463</v>
      </c>
      <c r="C139">
        <v>24.8188</v>
      </c>
      <c r="D139">
        <v>7.61061</v>
      </c>
      <c r="E139">
        <v>12.3996</v>
      </c>
      <c r="F139">
        <v>31.0671</v>
      </c>
    </row>
    <row r="140" spans="1:6" ht="12.75">
      <c r="A140">
        <v>19.926</v>
      </c>
      <c r="B140">
        <v>2.0322</v>
      </c>
      <c r="C140">
        <v>24.8249</v>
      </c>
      <c r="D140">
        <v>7.60898</v>
      </c>
      <c r="E140">
        <v>12.2602</v>
      </c>
      <c r="F140">
        <v>31.0735</v>
      </c>
    </row>
    <row r="141" spans="1:6" ht="12.75">
      <c r="A141">
        <v>20.061</v>
      </c>
      <c r="B141">
        <v>2.0187</v>
      </c>
      <c r="C141">
        <v>24.8318</v>
      </c>
      <c r="D141">
        <v>7.62308</v>
      </c>
      <c r="E141">
        <v>12.0737</v>
      </c>
      <c r="F141">
        <v>31.081</v>
      </c>
    </row>
    <row r="142" spans="1:6" ht="12.75">
      <c r="A142">
        <v>20.189</v>
      </c>
      <c r="B142">
        <v>2.0107</v>
      </c>
      <c r="C142">
        <v>24.8409</v>
      </c>
      <c r="D142">
        <v>7.60597</v>
      </c>
      <c r="E142">
        <v>12.5077</v>
      </c>
      <c r="F142">
        <v>31.0917</v>
      </c>
    </row>
  </sheetData>
  <sheetProtection/>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F85"/>
  <sheetViews>
    <sheetView zoomScalePageLayoutView="0" workbookViewId="0" topLeftCell="A1">
      <selection activeCell="A1" sqref="A1"/>
    </sheetView>
  </sheetViews>
  <sheetFormatPr defaultColWidth="8.8515625" defaultRowHeight="12.75"/>
  <sheetData>
    <row r="1" spans="1:6" ht="12.75">
      <c r="A1" t="s">
        <v>158</v>
      </c>
      <c r="B1" t="s">
        <v>159</v>
      </c>
      <c r="C1" t="s">
        <v>160</v>
      </c>
      <c r="D1" t="s">
        <v>161</v>
      </c>
      <c r="E1" t="s">
        <v>162</v>
      </c>
      <c r="F1" t="s">
        <v>163</v>
      </c>
    </row>
    <row r="2" spans="1:6" ht="12.75">
      <c r="A2">
        <v>0.337</v>
      </c>
      <c r="B2">
        <v>5.2549</v>
      </c>
      <c r="C2">
        <v>23.8136</v>
      </c>
      <c r="D2">
        <v>8.87909</v>
      </c>
      <c r="E2">
        <v>3.8036</v>
      </c>
      <c r="F2">
        <v>30.1602</v>
      </c>
    </row>
    <row r="3" spans="1:6" ht="12.75">
      <c r="A3">
        <v>0.477</v>
      </c>
      <c r="B3">
        <v>5.2533</v>
      </c>
      <c r="C3">
        <v>23.8143</v>
      </c>
      <c r="D3">
        <v>8.88796</v>
      </c>
      <c r="E3">
        <v>3.7461</v>
      </c>
      <c r="F3">
        <v>30.1609</v>
      </c>
    </row>
    <row r="4" spans="1:6" ht="12.75">
      <c r="A4">
        <v>0.614</v>
      </c>
      <c r="B4">
        <v>5.2518</v>
      </c>
      <c r="C4">
        <v>23.8142</v>
      </c>
      <c r="D4">
        <v>8.89259</v>
      </c>
      <c r="E4">
        <v>3.6949</v>
      </c>
      <c r="F4">
        <v>30.1605</v>
      </c>
    </row>
    <row r="5" spans="1:6" ht="12.75">
      <c r="A5">
        <v>0.748</v>
      </c>
      <c r="B5">
        <v>5.2505</v>
      </c>
      <c r="C5">
        <v>23.8133</v>
      </c>
      <c r="D5">
        <v>8.90107</v>
      </c>
      <c r="E5">
        <v>3.6658</v>
      </c>
      <c r="F5">
        <v>30.1593</v>
      </c>
    </row>
    <row r="6" spans="1:6" ht="12.75">
      <c r="A6">
        <v>0.863</v>
      </c>
      <c r="B6">
        <v>5.2494</v>
      </c>
      <c r="C6">
        <v>23.8125</v>
      </c>
      <c r="D6">
        <v>8.90323</v>
      </c>
      <c r="E6">
        <v>3.6522</v>
      </c>
      <c r="F6">
        <v>30.158</v>
      </c>
    </row>
    <row r="7" spans="1:6" ht="12.75">
      <c r="A7">
        <v>0.963</v>
      </c>
      <c r="B7">
        <v>5.2486</v>
      </c>
      <c r="C7">
        <v>23.8119</v>
      </c>
      <c r="D7">
        <v>8.90669</v>
      </c>
      <c r="E7">
        <v>3.6367</v>
      </c>
      <c r="F7">
        <v>30.1572</v>
      </c>
    </row>
    <row r="8" spans="1:6" ht="12.75">
      <c r="A8">
        <v>1.082</v>
      </c>
      <c r="B8">
        <v>5.2482</v>
      </c>
      <c r="C8">
        <v>23.8094</v>
      </c>
      <c r="D8">
        <v>8.9084</v>
      </c>
      <c r="E8">
        <v>3.61</v>
      </c>
      <c r="F8">
        <v>30.154</v>
      </c>
    </row>
    <row r="9" spans="1:6" ht="12.75">
      <c r="A9">
        <v>1.185</v>
      </c>
      <c r="B9">
        <v>5.2479</v>
      </c>
      <c r="C9">
        <v>23.8041</v>
      </c>
      <c r="D9">
        <v>8.91513</v>
      </c>
      <c r="E9">
        <v>3.5809</v>
      </c>
      <c r="F9">
        <v>30.1472</v>
      </c>
    </row>
    <row r="10" spans="1:6" ht="12.75">
      <c r="A10">
        <v>1.291</v>
      </c>
      <c r="B10">
        <v>5.2477</v>
      </c>
      <c r="C10">
        <v>23.7982</v>
      </c>
      <c r="D10">
        <v>8.92308</v>
      </c>
      <c r="E10">
        <v>3.5598</v>
      </c>
      <c r="F10">
        <v>30.1397</v>
      </c>
    </row>
    <row r="11" spans="1:6" ht="12.75">
      <c r="A11">
        <v>1.398</v>
      </c>
      <c r="B11">
        <v>5.2472</v>
      </c>
      <c r="C11">
        <v>23.7942</v>
      </c>
      <c r="D11">
        <v>8.92972</v>
      </c>
      <c r="E11">
        <v>3.5534</v>
      </c>
      <c r="F11">
        <v>30.1347</v>
      </c>
    </row>
    <row r="12" spans="1:6" ht="12.75">
      <c r="A12">
        <v>1.506</v>
      </c>
      <c r="B12">
        <v>5.2464</v>
      </c>
      <c r="C12">
        <v>23.7917</v>
      </c>
      <c r="D12">
        <v>8.9202</v>
      </c>
      <c r="E12">
        <v>3.5523</v>
      </c>
      <c r="F12">
        <v>30.1314</v>
      </c>
    </row>
    <row r="13" spans="1:6" ht="12.75">
      <c r="A13">
        <v>1.643</v>
      </c>
      <c r="B13">
        <v>5.245</v>
      </c>
      <c r="C13">
        <v>23.7895</v>
      </c>
      <c r="D13">
        <v>8.91784</v>
      </c>
      <c r="E13">
        <v>3.549</v>
      </c>
      <c r="F13">
        <v>30.1284</v>
      </c>
    </row>
    <row r="14" spans="1:6" ht="12.75">
      <c r="A14">
        <v>1.766</v>
      </c>
      <c r="B14">
        <v>5.2428</v>
      </c>
      <c r="C14">
        <v>23.7878</v>
      </c>
      <c r="D14">
        <v>8.90939</v>
      </c>
      <c r="E14">
        <v>3.566</v>
      </c>
      <c r="F14">
        <v>30.126</v>
      </c>
    </row>
    <row r="15" spans="1:6" ht="12.75">
      <c r="A15">
        <v>1.886</v>
      </c>
      <c r="B15">
        <v>5.2402</v>
      </c>
      <c r="C15">
        <v>23.787</v>
      </c>
      <c r="D15">
        <v>8.90957</v>
      </c>
      <c r="E15">
        <v>3.6052</v>
      </c>
      <c r="F15">
        <v>30.1245</v>
      </c>
    </row>
    <row r="16" spans="1:6" ht="12.75">
      <c r="A16">
        <v>2.025</v>
      </c>
      <c r="B16">
        <v>5.2376</v>
      </c>
      <c r="C16">
        <v>23.7865</v>
      </c>
      <c r="D16">
        <v>8.91234</v>
      </c>
      <c r="E16">
        <v>3.6479</v>
      </c>
      <c r="F16">
        <v>30.1236</v>
      </c>
    </row>
    <row r="17" spans="1:6" ht="12.75">
      <c r="A17">
        <v>2.168</v>
      </c>
      <c r="B17">
        <v>5.2352</v>
      </c>
      <c r="C17">
        <v>23.7863</v>
      </c>
      <c r="D17">
        <v>8.92051</v>
      </c>
      <c r="E17">
        <v>3.6834</v>
      </c>
      <c r="F17">
        <v>30.123</v>
      </c>
    </row>
    <row r="18" spans="1:6" ht="12.75">
      <c r="A18">
        <v>2.318</v>
      </c>
      <c r="B18">
        <v>5.2329</v>
      </c>
      <c r="C18">
        <v>23.7866</v>
      </c>
      <c r="D18">
        <v>8.93444</v>
      </c>
      <c r="E18">
        <v>3.7065</v>
      </c>
      <c r="F18">
        <v>30.1231</v>
      </c>
    </row>
    <row r="19" spans="1:6" ht="12.75">
      <c r="A19">
        <v>2.457</v>
      </c>
      <c r="B19">
        <v>5.2306</v>
      </c>
      <c r="C19">
        <v>23.7874</v>
      </c>
      <c r="D19">
        <v>8.94579</v>
      </c>
      <c r="E19">
        <v>3.7262</v>
      </c>
      <c r="F19">
        <v>30.1237</v>
      </c>
    </row>
    <row r="20" spans="1:6" ht="12.75">
      <c r="A20">
        <v>2.578</v>
      </c>
      <c r="B20">
        <v>5.2284</v>
      </c>
      <c r="C20">
        <v>23.7886</v>
      </c>
      <c r="D20">
        <v>8.97006</v>
      </c>
      <c r="E20">
        <v>3.7568</v>
      </c>
      <c r="F20">
        <v>30.125</v>
      </c>
    </row>
    <row r="21" spans="1:6" ht="12.75">
      <c r="A21">
        <v>2.665</v>
      </c>
      <c r="B21">
        <v>5.2264</v>
      </c>
      <c r="C21">
        <v>23.7915</v>
      </c>
      <c r="D21">
        <v>8.9854</v>
      </c>
      <c r="E21">
        <v>3.7992</v>
      </c>
      <c r="F21">
        <v>30.1284</v>
      </c>
    </row>
    <row r="22" spans="1:6" ht="12.75">
      <c r="A22">
        <v>2.75</v>
      </c>
      <c r="B22">
        <v>5.2248</v>
      </c>
      <c r="C22">
        <v>23.7979</v>
      </c>
      <c r="D22">
        <v>8.99647</v>
      </c>
      <c r="E22">
        <v>3.8475</v>
      </c>
      <c r="F22">
        <v>30.1362</v>
      </c>
    </row>
    <row r="23" spans="1:6" ht="12.75">
      <c r="A23">
        <v>2.883</v>
      </c>
      <c r="B23">
        <v>5.2242</v>
      </c>
      <c r="C23">
        <v>23.8116</v>
      </c>
      <c r="D23">
        <v>9.0078</v>
      </c>
      <c r="E23">
        <v>3.8929</v>
      </c>
      <c r="F23">
        <v>30.1535</v>
      </c>
    </row>
    <row r="24" spans="1:6" ht="12.75">
      <c r="A24">
        <v>3.035</v>
      </c>
      <c r="B24">
        <v>5.2264</v>
      </c>
      <c r="C24">
        <v>23.8398</v>
      </c>
      <c r="D24">
        <v>9.01686</v>
      </c>
      <c r="E24">
        <v>3.9222</v>
      </c>
      <c r="F24">
        <v>30.1894</v>
      </c>
    </row>
    <row r="25" spans="1:6" ht="12.75">
      <c r="A25">
        <v>3.198</v>
      </c>
      <c r="B25">
        <v>5.2333</v>
      </c>
      <c r="C25">
        <v>23.8877</v>
      </c>
      <c r="D25">
        <v>9.0232</v>
      </c>
      <c r="E25">
        <v>3.9382</v>
      </c>
      <c r="F25">
        <v>30.2509</v>
      </c>
    </row>
    <row r="26" spans="1:6" ht="12.75">
      <c r="A26">
        <v>3.335</v>
      </c>
      <c r="B26">
        <v>5.2434</v>
      </c>
      <c r="C26">
        <v>23.9442</v>
      </c>
      <c r="D26">
        <v>9.02906</v>
      </c>
      <c r="E26">
        <v>3.9561</v>
      </c>
      <c r="F26">
        <v>30.3238</v>
      </c>
    </row>
    <row r="27" spans="1:6" ht="12.75">
      <c r="A27">
        <v>3.467</v>
      </c>
      <c r="B27">
        <v>5.2517</v>
      </c>
      <c r="C27">
        <v>23.9882</v>
      </c>
      <c r="D27">
        <v>9.02843</v>
      </c>
      <c r="E27">
        <v>3.982</v>
      </c>
      <c r="F27">
        <v>30.3804</v>
      </c>
    </row>
    <row r="28" spans="1:6" ht="12.75">
      <c r="A28">
        <v>3.606</v>
      </c>
      <c r="B28">
        <v>5.2534</v>
      </c>
      <c r="C28">
        <v>24.0149</v>
      </c>
      <c r="D28">
        <v>9.02584</v>
      </c>
      <c r="E28">
        <v>4.016</v>
      </c>
      <c r="F28">
        <v>30.4145</v>
      </c>
    </row>
    <row r="29" spans="1:6" ht="12.75">
      <c r="A29">
        <v>3.742</v>
      </c>
      <c r="B29">
        <v>5.2475</v>
      </c>
      <c r="C29">
        <v>24.0326</v>
      </c>
      <c r="D29">
        <v>9.02544</v>
      </c>
      <c r="E29">
        <v>4.0522</v>
      </c>
      <c r="F29">
        <v>30.436</v>
      </c>
    </row>
    <row r="30" spans="1:6" ht="12.75">
      <c r="A30">
        <v>3.891</v>
      </c>
      <c r="B30">
        <v>5.2362</v>
      </c>
      <c r="C30">
        <v>24.0471</v>
      </c>
      <c r="D30">
        <v>9.02795</v>
      </c>
      <c r="E30">
        <v>4.0861</v>
      </c>
      <c r="F30">
        <v>30.4528</v>
      </c>
    </row>
    <row r="31" spans="1:6" ht="12.75">
      <c r="A31">
        <v>4.039</v>
      </c>
      <c r="B31">
        <v>5.2226</v>
      </c>
      <c r="C31">
        <v>24.0603</v>
      </c>
      <c r="D31">
        <v>9.02671</v>
      </c>
      <c r="E31">
        <v>4.113</v>
      </c>
      <c r="F31">
        <v>30.4677</v>
      </c>
    </row>
    <row r="32" spans="1:6" ht="12.75">
      <c r="A32">
        <v>4.199</v>
      </c>
      <c r="B32">
        <v>5.2082</v>
      </c>
      <c r="C32">
        <v>24.0713</v>
      </c>
      <c r="D32">
        <v>9.03278</v>
      </c>
      <c r="E32">
        <v>4.1214</v>
      </c>
      <c r="F32">
        <v>30.4796</v>
      </c>
    </row>
    <row r="33" spans="1:6" ht="12.75">
      <c r="A33">
        <v>4.369</v>
      </c>
      <c r="B33">
        <v>5.1925</v>
      </c>
      <c r="C33">
        <v>24.0794</v>
      </c>
      <c r="D33">
        <v>9.0241</v>
      </c>
      <c r="E33">
        <v>4.1098</v>
      </c>
      <c r="F33">
        <v>30.4877</v>
      </c>
    </row>
    <row r="34" spans="1:6" ht="12.75">
      <c r="A34">
        <v>4.515</v>
      </c>
      <c r="B34">
        <v>5.1748</v>
      </c>
      <c r="C34">
        <v>24.0854</v>
      </c>
      <c r="D34">
        <v>9.01587</v>
      </c>
      <c r="E34">
        <v>4.0997</v>
      </c>
      <c r="F34">
        <v>30.4929</v>
      </c>
    </row>
    <row r="35" spans="1:6" ht="12.75">
      <c r="A35">
        <v>4.667</v>
      </c>
      <c r="B35">
        <v>5.1544</v>
      </c>
      <c r="C35">
        <v>24.0903</v>
      </c>
      <c r="D35">
        <v>9.00023</v>
      </c>
      <c r="E35">
        <v>4.1288</v>
      </c>
      <c r="F35">
        <v>30.4963</v>
      </c>
    </row>
    <row r="36" spans="1:6" ht="12.75">
      <c r="A36">
        <v>4.8</v>
      </c>
      <c r="B36">
        <v>5.1318</v>
      </c>
      <c r="C36">
        <v>24.0951</v>
      </c>
      <c r="D36">
        <v>8.98069</v>
      </c>
      <c r="E36">
        <v>4.2302</v>
      </c>
      <c r="F36">
        <v>30.4994</v>
      </c>
    </row>
    <row r="37" spans="1:6" ht="12.75">
      <c r="A37">
        <v>4.929</v>
      </c>
      <c r="B37">
        <v>5.1093</v>
      </c>
      <c r="C37">
        <v>24.1012</v>
      </c>
      <c r="D37">
        <v>8.96069</v>
      </c>
      <c r="E37">
        <v>4.4205</v>
      </c>
      <c r="F37">
        <v>30.504</v>
      </c>
    </row>
    <row r="38" spans="1:6" ht="12.75">
      <c r="A38">
        <v>5.055</v>
      </c>
      <c r="B38">
        <v>5.0886</v>
      </c>
      <c r="C38">
        <v>24.1077</v>
      </c>
      <c r="D38">
        <v>8.94729</v>
      </c>
      <c r="E38">
        <v>4.7021</v>
      </c>
      <c r="F38">
        <v>30.5094</v>
      </c>
    </row>
    <row r="39" spans="1:6" ht="12.75">
      <c r="A39">
        <v>5.187</v>
      </c>
      <c r="B39">
        <v>5.0691</v>
      </c>
      <c r="C39">
        <v>24.1131</v>
      </c>
      <c r="D39">
        <v>8.92786</v>
      </c>
      <c r="E39">
        <v>5.0693</v>
      </c>
      <c r="F39">
        <v>30.5137</v>
      </c>
    </row>
    <row r="40" spans="1:6" ht="12.75">
      <c r="A40">
        <v>5.32</v>
      </c>
      <c r="B40">
        <v>5.0485</v>
      </c>
      <c r="C40">
        <v>24.1173</v>
      </c>
      <c r="D40">
        <v>8.91359</v>
      </c>
      <c r="E40">
        <v>5.5292</v>
      </c>
      <c r="F40">
        <v>30.5162</v>
      </c>
    </row>
    <row r="41" spans="1:6" ht="12.75">
      <c r="A41">
        <v>5.466</v>
      </c>
      <c r="B41">
        <v>5.0233</v>
      </c>
      <c r="C41">
        <v>24.1202</v>
      </c>
      <c r="D41">
        <v>8.89146</v>
      </c>
      <c r="E41">
        <v>6.0835</v>
      </c>
      <c r="F41">
        <v>30.5165</v>
      </c>
    </row>
    <row r="42" spans="1:6" ht="12.75">
      <c r="A42">
        <v>5.621</v>
      </c>
      <c r="B42">
        <v>4.9889</v>
      </c>
      <c r="C42">
        <v>24.1221</v>
      </c>
      <c r="D42">
        <v>8.88166</v>
      </c>
      <c r="E42">
        <v>6.714</v>
      </c>
      <c r="F42">
        <v>30.5144</v>
      </c>
    </row>
    <row r="43" spans="1:6" ht="12.75">
      <c r="A43">
        <v>5.76</v>
      </c>
      <c r="B43">
        <v>4.9384</v>
      </c>
      <c r="C43">
        <v>24.1227</v>
      </c>
      <c r="D43">
        <v>8.86872</v>
      </c>
      <c r="E43">
        <v>7.4274</v>
      </c>
      <c r="F43">
        <v>30.5085</v>
      </c>
    </row>
    <row r="44" spans="1:6" ht="12.75">
      <c r="A44">
        <v>5.904</v>
      </c>
      <c r="B44">
        <v>4.8665</v>
      </c>
      <c r="C44">
        <v>24.1237</v>
      </c>
      <c r="D44">
        <v>8.84265</v>
      </c>
      <c r="E44">
        <v>8.2085</v>
      </c>
      <c r="F44">
        <v>30.5003</v>
      </c>
    </row>
    <row r="45" spans="1:6" ht="12.75">
      <c r="A45">
        <v>6.042</v>
      </c>
      <c r="B45">
        <v>4.7753</v>
      </c>
      <c r="C45">
        <v>24.131</v>
      </c>
      <c r="D45">
        <v>8.82632</v>
      </c>
      <c r="E45">
        <v>8.9758</v>
      </c>
      <c r="F45">
        <v>30.4977</v>
      </c>
    </row>
    <row r="46" spans="1:6" ht="12.75">
      <c r="A46">
        <v>6.192</v>
      </c>
      <c r="B46">
        <v>4.6732</v>
      </c>
      <c r="C46">
        <v>24.1476</v>
      </c>
      <c r="D46">
        <v>8.8124</v>
      </c>
      <c r="E46">
        <v>9.6664</v>
      </c>
      <c r="F46">
        <v>30.5055</v>
      </c>
    </row>
    <row r="47" spans="1:6" ht="12.75">
      <c r="A47">
        <v>6.335</v>
      </c>
      <c r="B47">
        <v>4.5669</v>
      </c>
      <c r="C47">
        <v>24.1689</v>
      </c>
      <c r="D47">
        <v>8.79156</v>
      </c>
      <c r="E47">
        <v>10.3141</v>
      </c>
      <c r="F47">
        <v>30.519</v>
      </c>
    </row>
    <row r="48" spans="1:6" ht="12.75">
      <c r="A48">
        <v>6.466</v>
      </c>
      <c r="B48">
        <v>4.4597</v>
      </c>
      <c r="C48">
        <v>24.1915</v>
      </c>
      <c r="D48">
        <v>8.7714</v>
      </c>
      <c r="E48">
        <v>10.9784</v>
      </c>
      <c r="F48">
        <v>30.5341</v>
      </c>
    </row>
    <row r="49" spans="1:6" ht="12.75">
      <c r="A49">
        <v>6.603</v>
      </c>
      <c r="B49">
        <v>4.356</v>
      </c>
      <c r="C49">
        <v>24.2161</v>
      </c>
      <c r="D49">
        <v>8.74941</v>
      </c>
      <c r="E49">
        <v>11.6534</v>
      </c>
      <c r="F49">
        <v>30.5523</v>
      </c>
    </row>
    <row r="50" spans="1:6" ht="12.75">
      <c r="A50">
        <v>6.706</v>
      </c>
      <c r="B50">
        <v>4.2625</v>
      </c>
      <c r="C50">
        <v>24.2433</v>
      </c>
      <c r="D50">
        <v>8.73302</v>
      </c>
      <c r="E50">
        <v>12.3366</v>
      </c>
      <c r="F50">
        <v>30.5752</v>
      </c>
    </row>
    <row r="51" spans="1:6" ht="12.75">
      <c r="A51">
        <v>6.809</v>
      </c>
      <c r="B51">
        <v>4.1201</v>
      </c>
      <c r="C51">
        <v>24.292</v>
      </c>
      <c r="D51">
        <v>8.70299</v>
      </c>
      <c r="E51">
        <v>13.7627</v>
      </c>
      <c r="F51">
        <v>30.6195</v>
      </c>
    </row>
    <row r="52" spans="1:6" ht="12.75">
      <c r="A52">
        <v>6.891</v>
      </c>
      <c r="B52">
        <v>4.0634</v>
      </c>
      <c r="C52">
        <v>24.3069</v>
      </c>
      <c r="D52">
        <v>8.68757</v>
      </c>
      <c r="E52">
        <v>14.5107</v>
      </c>
      <c r="F52">
        <v>30.6315</v>
      </c>
    </row>
    <row r="53" spans="1:6" ht="12.75">
      <c r="A53">
        <v>7.029</v>
      </c>
      <c r="B53">
        <v>4.0069</v>
      </c>
      <c r="C53">
        <v>24.3168</v>
      </c>
      <c r="D53">
        <v>8.6713</v>
      </c>
      <c r="E53">
        <v>15.3032</v>
      </c>
      <c r="F53">
        <v>30.6374</v>
      </c>
    </row>
    <row r="54" spans="1:6" ht="12.75">
      <c r="A54">
        <v>7.188</v>
      </c>
      <c r="B54">
        <v>3.9458</v>
      </c>
      <c r="C54">
        <v>24.3238</v>
      </c>
      <c r="D54">
        <v>8.66388</v>
      </c>
      <c r="E54">
        <v>16.244</v>
      </c>
      <c r="F54">
        <v>30.639</v>
      </c>
    </row>
    <row r="55" spans="1:6" ht="12.75">
      <c r="A55">
        <v>7.353</v>
      </c>
      <c r="B55">
        <v>3.8793</v>
      </c>
      <c r="C55">
        <v>24.3315</v>
      </c>
      <c r="D55">
        <v>8.65607</v>
      </c>
      <c r="E55">
        <v>17.2646</v>
      </c>
      <c r="F55">
        <v>30.641</v>
      </c>
    </row>
    <row r="56" spans="1:6" ht="12.75">
      <c r="A56">
        <v>7.5</v>
      </c>
      <c r="B56">
        <v>3.8129</v>
      </c>
      <c r="C56">
        <v>24.3438</v>
      </c>
      <c r="D56">
        <v>8.62549</v>
      </c>
      <c r="E56">
        <v>18.1712</v>
      </c>
      <c r="F56">
        <v>30.6489</v>
      </c>
    </row>
    <row r="57" spans="1:6" ht="12.75">
      <c r="A57">
        <v>7.636</v>
      </c>
      <c r="B57">
        <v>3.7539</v>
      </c>
      <c r="C57">
        <v>24.3598</v>
      </c>
      <c r="D57">
        <v>8.60658</v>
      </c>
      <c r="E57">
        <v>18.8806</v>
      </c>
      <c r="F57">
        <v>30.6623</v>
      </c>
    </row>
    <row r="58" spans="1:6" ht="12.75">
      <c r="A58">
        <v>7.766</v>
      </c>
      <c r="B58">
        <v>3.7061</v>
      </c>
      <c r="C58">
        <v>24.3756</v>
      </c>
      <c r="D58">
        <v>8.58907</v>
      </c>
      <c r="E58">
        <v>19.3634</v>
      </c>
      <c r="F58">
        <v>30.6768</v>
      </c>
    </row>
    <row r="59" spans="1:6" ht="12.75">
      <c r="A59">
        <v>7.877</v>
      </c>
      <c r="B59">
        <v>3.6695</v>
      </c>
      <c r="C59">
        <v>24.3892</v>
      </c>
      <c r="D59">
        <v>8.57137</v>
      </c>
      <c r="E59">
        <v>19.7452</v>
      </c>
      <c r="F59">
        <v>30.6897</v>
      </c>
    </row>
    <row r="60" spans="1:6" ht="12.75">
      <c r="A60">
        <v>7.992</v>
      </c>
      <c r="B60">
        <v>3.642</v>
      </c>
      <c r="C60">
        <v>24.3996</v>
      </c>
      <c r="D60">
        <v>8.55786</v>
      </c>
      <c r="E60">
        <v>20.1455</v>
      </c>
      <c r="F60">
        <v>30.6997</v>
      </c>
    </row>
    <row r="61" spans="1:6" ht="12.75">
      <c r="A61">
        <v>8.126</v>
      </c>
      <c r="B61">
        <v>3.6195</v>
      </c>
      <c r="C61">
        <v>24.4059</v>
      </c>
      <c r="D61">
        <v>8.54829</v>
      </c>
      <c r="E61">
        <v>20.5681</v>
      </c>
      <c r="F61">
        <v>30.7052</v>
      </c>
    </row>
    <row r="62" spans="1:6" ht="12.75">
      <c r="A62">
        <v>8.28</v>
      </c>
      <c r="B62">
        <v>3.5979</v>
      </c>
      <c r="C62">
        <v>24.4092</v>
      </c>
      <c r="D62">
        <v>8.52419</v>
      </c>
      <c r="E62">
        <v>21.0555</v>
      </c>
      <c r="F62">
        <v>30.7069</v>
      </c>
    </row>
    <row r="63" spans="1:6" ht="12.75">
      <c r="A63">
        <v>8.455</v>
      </c>
      <c r="B63">
        <v>3.5747</v>
      </c>
      <c r="C63">
        <v>24.4118</v>
      </c>
      <c r="D63">
        <v>8.50426</v>
      </c>
      <c r="E63">
        <v>21.5007</v>
      </c>
      <c r="F63">
        <v>30.7076</v>
      </c>
    </row>
    <row r="64" spans="1:6" ht="12.75">
      <c r="A64">
        <v>8.63</v>
      </c>
      <c r="B64">
        <v>3.5484</v>
      </c>
      <c r="C64">
        <v>24.4143</v>
      </c>
      <c r="D64">
        <v>8.48795</v>
      </c>
      <c r="E64">
        <v>21.7401</v>
      </c>
      <c r="F64">
        <v>30.7078</v>
      </c>
    </row>
    <row r="65" spans="1:6" ht="12.75">
      <c r="A65">
        <v>8.799</v>
      </c>
      <c r="B65">
        <v>3.5174</v>
      </c>
      <c r="C65">
        <v>24.417</v>
      </c>
      <c r="D65">
        <v>8.46929</v>
      </c>
      <c r="E65">
        <v>21.8055</v>
      </c>
      <c r="F65">
        <v>30.7078</v>
      </c>
    </row>
    <row r="66" spans="1:6" ht="12.75">
      <c r="A66">
        <v>8.958</v>
      </c>
      <c r="B66">
        <v>3.4834</v>
      </c>
      <c r="C66">
        <v>24.422</v>
      </c>
      <c r="D66">
        <v>8.45619</v>
      </c>
      <c r="E66">
        <v>21.8878</v>
      </c>
      <c r="F66">
        <v>30.7104</v>
      </c>
    </row>
    <row r="67" spans="1:6" ht="12.75">
      <c r="A67">
        <v>9.097</v>
      </c>
      <c r="B67">
        <v>3.4511</v>
      </c>
      <c r="C67">
        <v>24.4305</v>
      </c>
      <c r="D67">
        <v>8.44632</v>
      </c>
      <c r="E67">
        <v>22.1285</v>
      </c>
      <c r="F67">
        <v>30.7176</v>
      </c>
    </row>
    <row r="68" spans="1:6" ht="12.75">
      <c r="A68">
        <v>9.246</v>
      </c>
      <c r="B68">
        <v>3.4234</v>
      </c>
      <c r="C68">
        <v>24.4397</v>
      </c>
      <c r="D68">
        <v>8.43565</v>
      </c>
      <c r="E68">
        <v>22.4849</v>
      </c>
      <c r="F68">
        <v>30.7262</v>
      </c>
    </row>
    <row r="69" spans="1:6" ht="12.75">
      <c r="A69">
        <v>9.4</v>
      </c>
      <c r="B69">
        <v>3.3999</v>
      </c>
      <c r="C69">
        <v>24.4469</v>
      </c>
      <c r="D69">
        <v>8.41707</v>
      </c>
      <c r="E69">
        <v>22.7833</v>
      </c>
      <c r="F69">
        <v>30.7327</v>
      </c>
    </row>
    <row r="70" spans="1:6" ht="12.75">
      <c r="A70">
        <v>9.51</v>
      </c>
      <c r="B70">
        <v>3.3798</v>
      </c>
      <c r="C70">
        <v>24.4529</v>
      </c>
      <c r="D70">
        <v>8.40498</v>
      </c>
      <c r="E70">
        <v>22.9094</v>
      </c>
      <c r="F70">
        <v>30.7381</v>
      </c>
    </row>
    <row r="71" spans="1:6" ht="12.75">
      <c r="A71">
        <v>9.582</v>
      </c>
      <c r="B71">
        <v>3.363</v>
      </c>
      <c r="C71">
        <v>24.4585</v>
      </c>
      <c r="D71">
        <v>8.39144</v>
      </c>
      <c r="E71">
        <v>22.9592</v>
      </c>
      <c r="F71">
        <v>30.7433</v>
      </c>
    </row>
    <row r="72" spans="1:6" ht="12.75">
      <c r="A72">
        <v>9.674</v>
      </c>
      <c r="B72">
        <v>3.3489</v>
      </c>
      <c r="C72">
        <v>24.463</v>
      </c>
      <c r="D72">
        <v>8.37734</v>
      </c>
      <c r="E72">
        <v>23.0523</v>
      </c>
      <c r="F72">
        <v>30.7474</v>
      </c>
    </row>
    <row r="73" spans="1:6" ht="12.75">
      <c r="A73">
        <v>9.808</v>
      </c>
      <c r="B73">
        <v>3.335</v>
      </c>
      <c r="C73">
        <v>24.466</v>
      </c>
      <c r="D73">
        <v>8.36688</v>
      </c>
      <c r="E73">
        <v>23.1058</v>
      </c>
      <c r="F73">
        <v>30.7497</v>
      </c>
    </row>
    <row r="74" spans="1:6" ht="12.75">
      <c r="A74">
        <v>9.979</v>
      </c>
      <c r="B74">
        <v>3.3181</v>
      </c>
      <c r="C74">
        <v>24.4678</v>
      </c>
      <c r="D74">
        <v>8.35829</v>
      </c>
      <c r="E74">
        <v>22.9851</v>
      </c>
      <c r="F74">
        <v>30.7502</v>
      </c>
    </row>
    <row r="75" spans="1:6" ht="12.75">
      <c r="A75">
        <v>10.15</v>
      </c>
      <c r="B75">
        <v>3.2963</v>
      </c>
      <c r="C75">
        <v>24.4698</v>
      </c>
      <c r="D75">
        <v>8.34621</v>
      </c>
      <c r="E75">
        <v>22.7246</v>
      </c>
      <c r="F75">
        <v>30.7503</v>
      </c>
    </row>
    <row r="76" spans="1:6" ht="12.75">
      <c r="A76">
        <v>10.296</v>
      </c>
      <c r="B76">
        <v>3.2696</v>
      </c>
      <c r="C76">
        <v>24.4737</v>
      </c>
      <c r="D76">
        <v>8.33768</v>
      </c>
      <c r="E76">
        <v>22.4394</v>
      </c>
      <c r="F76">
        <v>30.7524</v>
      </c>
    </row>
    <row r="77" spans="1:6" ht="12.75">
      <c r="A77">
        <v>10.435</v>
      </c>
      <c r="B77">
        <v>3.2391</v>
      </c>
      <c r="C77">
        <v>24.4797</v>
      </c>
      <c r="D77">
        <v>8.32782</v>
      </c>
      <c r="E77">
        <v>22.2389</v>
      </c>
      <c r="F77">
        <v>30.7568</v>
      </c>
    </row>
    <row r="78" spans="1:6" ht="12.75">
      <c r="A78">
        <v>10.582</v>
      </c>
      <c r="B78">
        <v>3.2075</v>
      </c>
      <c r="C78">
        <v>24.4878</v>
      </c>
      <c r="D78">
        <v>8.31794</v>
      </c>
      <c r="E78">
        <v>22.2052</v>
      </c>
      <c r="F78">
        <v>30.7636</v>
      </c>
    </row>
    <row r="79" spans="1:6" ht="12.75">
      <c r="A79">
        <v>10.714</v>
      </c>
      <c r="B79">
        <v>3.1778</v>
      </c>
      <c r="C79">
        <v>24.4977</v>
      </c>
      <c r="D79">
        <v>8.30989</v>
      </c>
      <c r="E79">
        <v>22.2896</v>
      </c>
      <c r="F79">
        <v>30.7729</v>
      </c>
    </row>
    <row r="80" spans="1:6" ht="12.75">
      <c r="A80">
        <v>10.838</v>
      </c>
      <c r="B80">
        <v>3.1528</v>
      </c>
      <c r="C80">
        <v>24.5073</v>
      </c>
      <c r="D80">
        <v>8.30742</v>
      </c>
      <c r="E80">
        <v>22.4285</v>
      </c>
      <c r="F80">
        <v>30.7823</v>
      </c>
    </row>
    <row r="81" spans="1:6" ht="12.75">
      <c r="A81">
        <v>10.978</v>
      </c>
      <c r="B81">
        <v>3.1339</v>
      </c>
      <c r="C81">
        <v>24.5157</v>
      </c>
      <c r="D81">
        <v>8.30649</v>
      </c>
      <c r="E81">
        <v>22.6441</v>
      </c>
      <c r="F81">
        <v>30.7909</v>
      </c>
    </row>
    <row r="82" spans="1:6" ht="12.75">
      <c r="A82">
        <v>11.106</v>
      </c>
      <c r="B82">
        <v>3.1209</v>
      </c>
      <c r="C82">
        <v>24.5223</v>
      </c>
      <c r="D82">
        <v>8.29578</v>
      </c>
      <c r="E82">
        <v>22.816</v>
      </c>
      <c r="F82">
        <v>30.7979</v>
      </c>
    </row>
    <row r="83" spans="1:6" ht="12.75">
      <c r="A83">
        <v>11.228</v>
      </c>
      <c r="B83">
        <v>3.1116</v>
      </c>
      <c r="C83">
        <v>24.5259</v>
      </c>
      <c r="D83">
        <v>8.28911</v>
      </c>
      <c r="E83">
        <v>22.8244</v>
      </c>
      <c r="F83">
        <v>30.8014</v>
      </c>
    </row>
    <row r="84" spans="1:6" ht="12.75">
      <c r="A84">
        <v>11.341</v>
      </c>
      <c r="B84">
        <v>3.1032</v>
      </c>
      <c r="C84">
        <v>24.5277</v>
      </c>
      <c r="D84">
        <v>8.2874</v>
      </c>
      <c r="E84">
        <v>22.7927</v>
      </c>
      <c r="F84">
        <v>30.8028</v>
      </c>
    </row>
    <row r="85" spans="1:6" ht="12.75">
      <c r="A85">
        <v>11.447</v>
      </c>
      <c r="B85">
        <v>3.1437</v>
      </c>
      <c r="C85">
        <v>24.5197</v>
      </c>
      <c r="D85">
        <v>8.23625</v>
      </c>
      <c r="E85">
        <v>22.2417</v>
      </c>
      <c r="F85">
        <v>30.797</v>
      </c>
    </row>
  </sheetData>
  <sheetProtection/>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F117"/>
  <sheetViews>
    <sheetView zoomScalePageLayoutView="0" workbookViewId="0" topLeftCell="A1">
      <selection activeCell="A1" sqref="A1"/>
    </sheetView>
  </sheetViews>
  <sheetFormatPr defaultColWidth="8.8515625" defaultRowHeight="12.75"/>
  <sheetData>
    <row r="1" spans="1:6" ht="12.75">
      <c r="A1" t="s">
        <v>158</v>
      </c>
      <c r="B1" t="s">
        <v>159</v>
      </c>
      <c r="C1" t="s">
        <v>160</v>
      </c>
      <c r="D1" t="s">
        <v>161</v>
      </c>
      <c r="E1" t="s">
        <v>162</v>
      </c>
      <c r="F1" t="s">
        <v>163</v>
      </c>
    </row>
    <row r="2" spans="1:6" ht="12.75">
      <c r="A2">
        <v>0.346</v>
      </c>
      <c r="B2">
        <v>5.2953</v>
      </c>
      <c r="C2">
        <v>23.7251</v>
      </c>
      <c r="D2">
        <v>8.66421</v>
      </c>
      <c r="E2">
        <v>3.2074</v>
      </c>
      <c r="F2">
        <v>30.0538</v>
      </c>
    </row>
    <row r="3" spans="1:6" ht="12.75">
      <c r="A3">
        <v>0.411</v>
      </c>
      <c r="B3">
        <v>5.3117</v>
      </c>
      <c r="C3">
        <v>23.7214</v>
      </c>
      <c r="D3">
        <v>8.67275</v>
      </c>
      <c r="E3">
        <v>3.1525</v>
      </c>
      <c r="F3">
        <v>30.0513</v>
      </c>
    </row>
    <row r="4" spans="1:6" ht="12.75">
      <c r="A4">
        <v>0.509</v>
      </c>
      <c r="B4">
        <v>5.3245</v>
      </c>
      <c r="C4">
        <v>23.7159</v>
      </c>
      <c r="D4">
        <v>8.67657</v>
      </c>
      <c r="E4">
        <v>3.1165</v>
      </c>
      <c r="F4">
        <v>30.0461</v>
      </c>
    </row>
    <row r="5" spans="1:6" ht="12.75">
      <c r="A5">
        <v>0.603</v>
      </c>
      <c r="B5">
        <v>5.3299</v>
      </c>
      <c r="C5">
        <v>23.7099</v>
      </c>
      <c r="D5">
        <v>8.68777</v>
      </c>
      <c r="E5">
        <v>3.0932</v>
      </c>
      <c r="F5">
        <v>30.0393</v>
      </c>
    </row>
    <row r="6" spans="1:6" ht="12.75">
      <c r="A6">
        <v>0.69</v>
      </c>
      <c r="B6">
        <v>5.3273</v>
      </c>
      <c r="C6">
        <v>23.7061</v>
      </c>
      <c r="D6">
        <v>8.69979</v>
      </c>
      <c r="E6">
        <v>3.0851</v>
      </c>
      <c r="F6">
        <v>30.0341</v>
      </c>
    </row>
    <row r="7" spans="1:6" ht="12.75">
      <c r="A7">
        <v>0.765</v>
      </c>
      <c r="B7">
        <v>5.319</v>
      </c>
      <c r="C7">
        <v>23.7053</v>
      </c>
      <c r="D7">
        <v>8.70772</v>
      </c>
      <c r="E7">
        <v>3.1048</v>
      </c>
      <c r="F7">
        <v>30.032</v>
      </c>
    </row>
    <row r="8" spans="1:6" ht="12.75">
      <c r="A8">
        <v>0.863</v>
      </c>
      <c r="B8">
        <v>5.3087</v>
      </c>
      <c r="C8">
        <v>23.7072</v>
      </c>
      <c r="D8">
        <v>8.71514</v>
      </c>
      <c r="E8">
        <v>3.1521</v>
      </c>
      <c r="F8">
        <v>30.033</v>
      </c>
    </row>
    <row r="9" spans="1:6" ht="12.75">
      <c r="A9">
        <v>0.961</v>
      </c>
      <c r="B9">
        <v>5.2998</v>
      </c>
      <c r="C9">
        <v>23.7112</v>
      </c>
      <c r="D9">
        <v>8.73461</v>
      </c>
      <c r="E9">
        <v>3.1975</v>
      </c>
      <c r="F9">
        <v>30.0368</v>
      </c>
    </row>
    <row r="10" spans="1:6" ht="12.75">
      <c r="A10">
        <v>1.065</v>
      </c>
      <c r="B10">
        <v>5.2922</v>
      </c>
      <c r="C10">
        <v>23.7145</v>
      </c>
      <c r="D10">
        <v>8.75422</v>
      </c>
      <c r="E10">
        <v>3.2233</v>
      </c>
      <c r="F10">
        <v>30.04</v>
      </c>
    </row>
    <row r="11" spans="1:6" ht="12.75">
      <c r="A11">
        <v>1.182</v>
      </c>
      <c r="B11">
        <v>5.2804</v>
      </c>
      <c r="C11">
        <v>23.7148</v>
      </c>
      <c r="D11">
        <v>8.78125</v>
      </c>
      <c r="E11">
        <v>3.2477</v>
      </c>
      <c r="F11">
        <v>30.0387</v>
      </c>
    </row>
    <row r="12" spans="1:6" ht="12.75">
      <c r="A12">
        <v>1.309</v>
      </c>
      <c r="B12">
        <v>5.2572</v>
      </c>
      <c r="C12">
        <v>23.7131</v>
      </c>
      <c r="D12">
        <v>8.817</v>
      </c>
      <c r="E12">
        <v>3.2792</v>
      </c>
      <c r="F12">
        <v>30.0335</v>
      </c>
    </row>
    <row r="13" spans="1:6" ht="12.75">
      <c r="A13">
        <v>1.44</v>
      </c>
      <c r="B13">
        <v>5.2217</v>
      </c>
      <c r="C13">
        <v>23.7142</v>
      </c>
      <c r="D13">
        <v>8.83159</v>
      </c>
      <c r="E13">
        <v>3.3043</v>
      </c>
      <c r="F13">
        <v>30.03</v>
      </c>
    </row>
    <row r="14" spans="1:6" ht="12.75">
      <c r="A14">
        <v>1.531</v>
      </c>
      <c r="B14">
        <v>5.1812</v>
      </c>
      <c r="C14">
        <v>23.7225</v>
      </c>
      <c r="D14">
        <v>8.84339</v>
      </c>
      <c r="E14">
        <v>3.3122</v>
      </c>
      <c r="F14">
        <v>30.0352</v>
      </c>
    </row>
    <row r="15" spans="1:6" ht="12.75">
      <c r="A15">
        <v>1.631</v>
      </c>
      <c r="B15">
        <v>5.1452</v>
      </c>
      <c r="C15">
        <v>23.7354</v>
      </c>
      <c r="D15">
        <v>8.8328</v>
      </c>
      <c r="E15">
        <v>3.3184</v>
      </c>
      <c r="F15">
        <v>30.0466</v>
      </c>
    </row>
    <row r="16" spans="1:6" ht="12.75">
      <c r="A16">
        <v>1.738</v>
      </c>
      <c r="B16">
        <v>5.1179</v>
      </c>
      <c r="C16">
        <v>23.7472</v>
      </c>
      <c r="D16">
        <v>8.82434</v>
      </c>
      <c r="E16">
        <v>3.3412</v>
      </c>
      <c r="F16">
        <v>30.058</v>
      </c>
    </row>
    <row r="17" spans="1:6" ht="12.75">
      <c r="A17">
        <v>1.882</v>
      </c>
      <c r="B17">
        <v>5.099</v>
      </c>
      <c r="C17">
        <v>23.7561</v>
      </c>
      <c r="D17">
        <v>8.82359</v>
      </c>
      <c r="E17">
        <v>3.3709</v>
      </c>
      <c r="F17">
        <v>30.0666</v>
      </c>
    </row>
    <row r="18" spans="1:6" ht="12.75">
      <c r="A18">
        <v>1.989</v>
      </c>
      <c r="B18">
        <v>5.0862</v>
      </c>
      <c r="C18">
        <v>23.7618</v>
      </c>
      <c r="D18">
        <v>8.81571</v>
      </c>
      <c r="E18">
        <v>3.397</v>
      </c>
      <c r="F18">
        <v>30.0721</v>
      </c>
    </row>
    <row r="19" spans="1:6" ht="12.75">
      <c r="A19">
        <v>2.086</v>
      </c>
      <c r="B19">
        <v>5.0771</v>
      </c>
      <c r="C19">
        <v>23.7653</v>
      </c>
      <c r="D19">
        <v>8.79788</v>
      </c>
      <c r="E19">
        <v>3.4317</v>
      </c>
      <c r="F19">
        <v>30.0754</v>
      </c>
    </row>
    <row r="20" spans="1:6" ht="12.75">
      <c r="A20">
        <v>2.197</v>
      </c>
      <c r="B20">
        <v>5.0701</v>
      </c>
      <c r="C20">
        <v>23.7676</v>
      </c>
      <c r="D20">
        <v>8.78863</v>
      </c>
      <c r="E20">
        <v>3.4975</v>
      </c>
      <c r="F20">
        <v>30.0773</v>
      </c>
    </row>
    <row r="21" spans="1:6" ht="12.75">
      <c r="A21">
        <v>2.317</v>
      </c>
      <c r="B21">
        <v>5.0639</v>
      </c>
      <c r="C21">
        <v>23.7692</v>
      </c>
      <c r="D21">
        <v>8.78416</v>
      </c>
      <c r="E21">
        <v>3.5932</v>
      </c>
      <c r="F21">
        <v>30.0785</v>
      </c>
    </row>
    <row r="22" spans="1:6" ht="12.75">
      <c r="A22">
        <v>2.439</v>
      </c>
      <c r="B22">
        <v>5.0577</v>
      </c>
      <c r="C22">
        <v>23.7705</v>
      </c>
      <c r="D22">
        <v>8.79215</v>
      </c>
      <c r="E22">
        <v>3.7061</v>
      </c>
      <c r="F22">
        <v>30.0794</v>
      </c>
    </row>
    <row r="23" spans="1:6" ht="12.75">
      <c r="A23">
        <v>2.554</v>
      </c>
      <c r="B23">
        <v>5.0509</v>
      </c>
      <c r="C23">
        <v>23.7717</v>
      </c>
      <c r="D23">
        <v>8.80295</v>
      </c>
      <c r="E23">
        <v>3.8267</v>
      </c>
      <c r="F23">
        <v>30.08</v>
      </c>
    </row>
    <row r="24" spans="1:6" ht="12.75">
      <c r="A24">
        <v>2.696</v>
      </c>
      <c r="B24">
        <v>5.0429</v>
      </c>
      <c r="C24">
        <v>23.773</v>
      </c>
      <c r="D24">
        <v>8.813</v>
      </c>
      <c r="E24">
        <v>3.924</v>
      </c>
      <c r="F24">
        <v>30.0805</v>
      </c>
    </row>
    <row r="25" spans="1:6" ht="12.75">
      <c r="A25">
        <v>2.841</v>
      </c>
      <c r="B25">
        <v>5.0333</v>
      </c>
      <c r="C25">
        <v>23.7745</v>
      </c>
      <c r="D25">
        <v>8.81134</v>
      </c>
      <c r="E25">
        <v>3.9764</v>
      </c>
      <c r="F25">
        <v>30.0812</v>
      </c>
    </row>
    <row r="26" spans="1:6" ht="12.75">
      <c r="A26">
        <v>2.997</v>
      </c>
      <c r="B26">
        <v>5.0225</v>
      </c>
      <c r="C26">
        <v>23.7767</v>
      </c>
      <c r="D26">
        <v>8.81249</v>
      </c>
      <c r="E26">
        <v>3.9875</v>
      </c>
      <c r="F26">
        <v>30.0825</v>
      </c>
    </row>
    <row r="27" spans="1:6" ht="12.75">
      <c r="A27">
        <v>3.134</v>
      </c>
      <c r="B27">
        <v>5.0111</v>
      </c>
      <c r="C27">
        <v>23.7795</v>
      </c>
      <c r="D27">
        <v>8.80619</v>
      </c>
      <c r="E27">
        <v>3.9657</v>
      </c>
      <c r="F27">
        <v>30.0846</v>
      </c>
    </row>
    <row r="28" spans="1:6" ht="12.75">
      <c r="A28">
        <v>3.26</v>
      </c>
      <c r="B28">
        <v>4.9989</v>
      </c>
      <c r="C28">
        <v>23.7823</v>
      </c>
      <c r="D28">
        <v>8.81453</v>
      </c>
      <c r="E28">
        <v>3.9499</v>
      </c>
      <c r="F28">
        <v>30.0865</v>
      </c>
    </row>
    <row r="29" spans="1:6" ht="12.75">
      <c r="A29">
        <v>3.374</v>
      </c>
      <c r="B29">
        <v>4.9843</v>
      </c>
      <c r="C29">
        <v>23.785</v>
      </c>
      <c r="D29">
        <v>8.8106</v>
      </c>
      <c r="E29">
        <v>3.9842</v>
      </c>
      <c r="F29">
        <v>30.088</v>
      </c>
    </row>
    <row r="30" spans="1:6" ht="12.75">
      <c r="A30">
        <v>3.49</v>
      </c>
      <c r="B30">
        <v>4.9658</v>
      </c>
      <c r="C30">
        <v>23.7879</v>
      </c>
      <c r="D30">
        <v>8.78594</v>
      </c>
      <c r="E30">
        <v>4.0668</v>
      </c>
      <c r="F30">
        <v>30.0893</v>
      </c>
    </row>
    <row r="31" spans="1:6" ht="12.75">
      <c r="A31">
        <v>3.621</v>
      </c>
      <c r="B31">
        <v>4.9407</v>
      </c>
      <c r="C31">
        <v>23.7917</v>
      </c>
      <c r="D31">
        <v>8.76045</v>
      </c>
      <c r="E31">
        <v>4.1499</v>
      </c>
      <c r="F31">
        <v>30.0908</v>
      </c>
    </row>
    <row r="32" spans="1:6" ht="12.75">
      <c r="A32">
        <v>3.727</v>
      </c>
      <c r="B32">
        <v>4.9053</v>
      </c>
      <c r="C32">
        <v>23.7969</v>
      </c>
      <c r="D32">
        <v>8.7316</v>
      </c>
      <c r="E32">
        <v>4.1938</v>
      </c>
      <c r="F32">
        <v>30.0928</v>
      </c>
    </row>
    <row r="33" spans="1:6" ht="12.75">
      <c r="A33">
        <v>3.827</v>
      </c>
      <c r="B33">
        <v>4.8543</v>
      </c>
      <c r="C33">
        <v>23.8045</v>
      </c>
      <c r="D33">
        <v>8.7022</v>
      </c>
      <c r="E33">
        <v>4.2167</v>
      </c>
      <c r="F33">
        <v>30.0958</v>
      </c>
    </row>
    <row r="34" spans="1:6" ht="12.75">
      <c r="A34">
        <v>3.941</v>
      </c>
      <c r="B34">
        <v>4.7832</v>
      </c>
      <c r="C34">
        <v>23.8165</v>
      </c>
      <c r="D34">
        <v>8.66768</v>
      </c>
      <c r="E34">
        <v>4.2562</v>
      </c>
      <c r="F34">
        <v>30.1018</v>
      </c>
    </row>
    <row r="35" spans="1:6" ht="12.75">
      <c r="A35">
        <v>4.072</v>
      </c>
      <c r="B35">
        <v>4.6936</v>
      </c>
      <c r="C35">
        <v>23.8359</v>
      </c>
      <c r="D35">
        <v>8.63035</v>
      </c>
      <c r="E35">
        <v>4.3213</v>
      </c>
      <c r="F35">
        <v>30.1149</v>
      </c>
    </row>
    <row r="36" spans="1:6" ht="12.75">
      <c r="A36">
        <v>4.195</v>
      </c>
      <c r="B36">
        <v>4.5947</v>
      </c>
      <c r="C36">
        <v>23.8631</v>
      </c>
      <c r="D36">
        <v>8.59409</v>
      </c>
      <c r="E36">
        <v>4.3892</v>
      </c>
      <c r="F36">
        <v>30.1368</v>
      </c>
    </row>
    <row r="37" spans="1:6" ht="12.75">
      <c r="A37">
        <v>4.302</v>
      </c>
      <c r="B37">
        <v>4.497</v>
      </c>
      <c r="C37">
        <v>23.8951</v>
      </c>
      <c r="D37">
        <v>8.55579</v>
      </c>
      <c r="E37">
        <v>4.4325</v>
      </c>
      <c r="F37">
        <v>30.165</v>
      </c>
    </row>
    <row r="38" spans="1:6" ht="12.75">
      <c r="A38">
        <v>4.42</v>
      </c>
      <c r="B38">
        <v>4.4059</v>
      </c>
      <c r="C38">
        <v>23.9271</v>
      </c>
      <c r="D38">
        <v>8.51012</v>
      </c>
      <c r="E38">
        <v>4.4688</v>
      </c>
      <c r="F38">
        <v>30.1943</v>
      </c>
    </row>
    <row r="39" spans="1:6" ht="12.75">
      <c r="A39">
        <v>4.557</v>
      </c>
      <c r="B39">
        <v>4.3217</v>
      </c>
      <c r="C39">
        <v>23.9566</v>
      </c>
      <c r="D39">
        <v>8.46217</v>
      </c>
      <c r="E39">
        <v>4.5398</v>
      </c>
      <c r="F39">
        <v>30.2211</v>
      </c>
    </row>
    <row r="40" spans="1:6" ht="12.75">
      <c r="A40">
        <v>4.7</v>
      </c>
      <c r="B40">
        <v>4.2418</v>
      </c>
      <c r="C40">
        <v>23.9837</v>
      </c>
      <c r="D40">
        <v>8.41228</v>
      </c>
      <c r="E40">
        <v>4.6617</v>
      </c>
      <c r="F40">
        <v>30.2457</v>
      </c>
    </row>
    <row r="41" spans="1:6" ht="12.75">
      <c r="A41">
        <v>4.824</v>
      </c>
      <c r="B41">
        <v>4.1625</v>
      </c>
      <c r="C41">
        <v>24.0094</v>
      </c>
      <c r="D41">
        <v>8.36798</v>
      </c>
      <c r="E41">
        <v>4.8137</v>
      </c>
      <c r="F41">
        <v>30.2686</v>
      </c>
    </row>
    <row r="42" spans="1:6" ht="12.75">
      <c r="A42">
        <v>4.93</v>
      </c>
      <c r="B42">
        <v>4.0779</v>
      </c>
      <c r="C42">
        <v>24.0337</v>
      </c>
      <c r="D42">
        <v>8.31834</v>
      </c>
      <c r="E42">
        <v>4.9425</v>
      </c>
      <c r="F42">
        <v>30.2893</v>
      </c>
    </row>
    <row r="43" spans="1:6" ht="12.75">
      <c r="A43">
        <v>5.045</v>
      </c>
      <c r="B43">
        <v>3.9808</v>
      </c>
      <c r="C43">
        <v>24.0584</v>
      </c>
      <c r="D43">
        <v>8.26683</v>
      </c>
      <c r="E43">
        <v>5.0309</v>
      </c>
      <c r="F43">
        <v>30.309</v>
      </c>
    </row>
    <row r="44" spans="1:6" ht="12.75">
      <c r="A44">
        <v>5.154</v>
      </c>
      <c r="B44">
        <v>3.868</v>
      </c>
      <c r="C44">
        <v>24.0874</v>
      </c>
      <c r="D44">
        <v>8.22152</v>
      </c>
      <c r="E44">
        <v>5.1113</v>
      </c>
      <c r="F44">
        <v>30.3326</v>
      </c>
    </row>
    <row r="45" spans="1:6" ht="12.75">
      <c r="A45">
        <v>5.275</v>
      </c>
      <c r="B45">
        <v>3.7385</v>
      </c>
      <c r="C45">
        <v>24.1224</v>
      </c>
      <c r="D45">
        <v>8.17829</v>
      </c>
      <c r="E45">
        <v>5.2046</v>
      </c>
      <c r="F45">
        <v>30.3621</v>
      </c>
    </row>
    <row r="46" spans="1:6" ht="12.75">
      <c r="A46">
        <v>5.406</v>
      </c>
      <c r="B46">
        <v>3.5924</v>
      </c>
      <c r="C46">
        <v>24.1642</v>
      </c>
      <c r="D46">
        <v>8.12966</v>
      </c>
      <c r="E46">
        <v>5.302</v>
      </c>
      <c r="F46">
        <v>30.3984</v>
      </c>
    </row>
    <row r="47" spans="1:6" ht="12.75">
      <c r="A47">
        <v>5.542</v>
      </c>
      <c r="B47">
        <v>3.433</v>
      </c>
      <c r="C47">
        <v>24.2135</v>
      </c>
      <c r="D47">
        <v>8.08796</v>
      </c>
      <c r="E47">
        <v>5.3957</v>
      </c>
      <c r="F47">
        <v>30.4431</v>
      </c>
    </row>
    <row r="48" spans="1:6" ht="12.75">
      <c r="A48">
        <v>5.68</v>
      </c>
      <c r="B48">
        <v>3.2677</v>
      </c>
      <c r="C48">
        <v>24.2691</v>
      </c>
      <c r="D48">
        <v>8.04569</v>
      </c>
      <c r="E48">
        <v>5.4773</v>
      </c>
      <c r="F48">
        <v>30.4955</v>
      </c>
    </row>
    <row r="49" spans="1:6" ht="12.75">
      <c r="A49">
        <v>5.805</v>
      </c>
      <c r="B49">
        <v>3.1063</v>
      </c>
      <c r="C49">
        <v>24.3286</v>
      </c>
      <c r="D49">
        <v>8.00258</v>
      </c>
      <c r="E49">
        <v>5.5354</v>
      </c>
      <c r="F49">
        <v>30.5534</v>
      </c>
    </row>
    <row r="50" spans="1:6" ht="12.75">
      <c r="A50">
        <v>5.92</v>
      </c>
      <c r="B50">
        <v>2.9558</v>
      </c>
      <c r="C50">
        <v>24.3873</v>
      </c>
      <c r="D50">
        <v>7.96661</v>
      </c>
      <c r="E50">
        <v>5.5991</v>
      </c>
      <c r="F50">
        <v>30.6118</v>
      </c>
    </row>
    <row r="51" spans="1:6" ht="12.75">
      <c r="A51">
        <v>6.021</v>
      </c>
      <c r="B51">
        <v>2.815</v>
      </c>
      <c r="C51">
        <v>24.4406</v>
      </c>
      <c r="D51">
        <v>7.93444</v>
      </c>
      <c r="E51">
        <v>5.7108</v>
      </c>
      <c r="F51">
        <v>30.6647</v>
      </c>
    </row>
    <row r="52" spans="1:6" ht="12.75">
      <c r="A52">
        <v>6.122</v>
      </c>
      <c r="B52">
        <v>2.6779</v>
      </c>
      <c r="C52">
        <v>24.4888</v>
      </c>
      <c r="D52">
        <v>7.8941</v>
      </c>
      <c r="E52">
        <v>5.8978</v>
      </c>
      <c r="F52">
        <v>30.7118</v>
      </c>
    </row>
    <row r="53" spans="1:6" ht="12.75">
      <c r="A53">
        <v>6.243</v>
      </c>
      <c r="B53">
        <v>2.5459</v>
      </c>
      <c r="C53">
        <v>24.5363</v>
      </c>
      <c r="D53">
        <v>7.86565</v>
      </c>
      <c r="E53">
        <v>6.1611</v>
      </c>
      <c r="F53">
        <v>30.7589</v>
      </c>
    </row>
    <row r="54" spans="1:6" ht="12.75">
      <c r="A54">
        <v>6.371</v>
      </c>
      <c r="B54">
        <v>2.4295</v>
      </c>
      <c r="C54">
        <v>24.5847</v>
      </c>
      <c r="D54">
        <v>7.83917</v>
      </c>
      <c r="E54">
        <v>6.4735</v>
      </c>
      <c r="F54">
        <v>30.8086</v>
      </c>
    </row>
    <row r="55" spans="1:6" ht="12.75">
      <c r="A55">
        <v>6.505</v>
      </c>
      <c r="B55">
        <v>2.3364</v>
      </c>
      <c r="C55">
        <v>24.6284</v>
      </c>
      <c r="D55">
        <v>7.80983</v>
      </c>
      <c r="E55">
        <v>6.8285</v>
      </c>
      <c r="F55">
        <v>30.8548</v>
      </c>
    </row>
    <row r="56" spans="1:6" ht="12.75">
      <c r="A56">
        <v>6.627</v>
      </c>
      <c r="B56">
        <v>2.2658</v>
      </c>
      <c r="C56">
        <v>24.6626</v>
      </c>
      <c r="D56">
        <v>7.78322</v>
      </c>
      <c r="E56">
        <v>7.2207</v>
      </c>
      <c r="F56">
        <v>30.8912</v>
      </c>
    </row>
    <row r="57" spans="1:6" ht="12.75">
      <c r="A57">
        <v>6.753</v>
      </c>
      <c r="B57">
        <v>2.2117</v>
      </c>
      <c r="C57">
        <v>24.6878</v>
      </c>
      <c r="D57">
        <v>7.76536</v>
      </c>
      <c r="E57">
        <v>7.5762</v>
      </c>
      <c r="F57">
        <v>30.9179</v>
      </c>
    </row>
    <row r="58" spans="1:6" ht="12.75">
      <c r="A58">
        <v>6.867</v>
      </c>
      <c r="B58">
        <v>2.1675</v>
      </c>
      <c r="C58">
        <v>24.7064</v>
      </c>
      <c r="D58">
        <v>7.74041</v>
      </c>
      <c r="E58">
        <v>7.7964</v>
      </c>
      <c r="F58">
        <v>30.9372</v>
      </c>
    </row>
    <row r="59" spans="1:6" ht="12.75">
      <c r="A59">
        <v>6.984</v>
      </c>
      <c r="B59">
        <v>2.128</v>
      </c>
      <c r="C59">
        <v>24.7218</v>
      </c>
      <c r="D59">
        <v>7.71913</v>
      </c>
      <c r="E59">
        <v>7.9021</v>
      </c>
      <c r="F59">
        <v>30.9531</v>
      </c>
    </row>
    <row r="60" spans="1:6" ht="12.75">
      <c r="A60">
        <v>7.102</v>
      </c>
      <c r="B60">
        <v>2.0917</v>
      </c>
      <c r="C60">
        <v>24.7359</v>
      </c>
      <c r="D60">
        <v>7.70456</v>
      </c>
      <c r="E60">
        <v>7.9949</v>
      </c>
      <c r="F60">
        <v>30.9675</v>
      </c>
    </row>
    <row r="61" spans="1:6" ht="12.75">
      <c r="A61">
        <v>7.209</v>
      </c>
      <c r="B61">
        <v>2.0598</v>
      </c>
      <c r="C61">
        <v>24.749</v>
      </c>
      <c r="D61">
        <v>7.68739</v>
      </c>
      <c r="E61">
        <v>8.096</v>
      </c>
      <c r="F61">
        <v>30.9812</v>
      </c>
    </row>
    <row r="62" spans="1:6" ht="12.75">
      <c r="A62">
        <v>7.33</v>
      </c>
      <c r="B62">
        <v>2.0347</v>
      </c>
      <c r="C62">
        <v>24.7609</v>
      </c>
      <c r="D62">
        <v>7.66584</v>
      </c>
      <c r="E62">
        <v>8.1794</v>
      </c>
      <c r="F62">
        <v>30.9939</v>
      </c>
    </row>
    <row r="63" spans="1:6" ht="12.75">
      <c r="A63">
        <v>7.463</v>
      </c>
      <c r="B63">
        <v>2.0174</v>
      </c>
      <c r="C63">
        <v>24.7704</v>
      </c>
      <c r="D63">
        <v>7.6499</v>
      </c>
      <c r="E63">
        <v>8.2535</v>
      </c>
      <c r="F63">
        <v>31.0042</v>
      </c>
    </row>
    <row r="64" spans="1:6" ht="12.75">
      <c r="A64">
        <v>7.601</v>
      </c>
      <c r="B64">
        <v>2.0069</v>
      </c>
      <c r="C64">
        <v>24.7762</v>
      </c>
      <c r="D64">
        <v>7.63073</v>
      </c>
      <c r="E64">
        <v>8.3003</v>
      </c>
      <c r="F64">
        <v>31.0105</v>
      </c>
    </row>
    <row r="65" spans="1:6" ht="12.75">
      <c r="A65">
        <v>7.736</v>
      </c>
      <c r="B65">
        <v>2.0008</v>
      </c>
      <c r="C65">
        <v>24.7789</v>
      </c>
      <c r="D65">
        <v>7.61325</v>
      </c>
      <c r="E65">
        <v>8.2865</v>
      </c>
      <c r="F65">
        <v>31.0134</v>
      </c>
    </row>
    <row r="66" spans="1:6" ht="12.75">
      <c r="A66">
        <v>7.85</v>
      </c>
      <c r="B66">
        <v>1.9971</v>
      </c>
      <c r="C66">
        <v>24.7801</v>
      </c>
      <c r="D66">
        <v>7.59862</v>
      </c>
      <c r="E66">
        <v>8.239</v>
      </c>
      <c r="F66">
        <v>31.0146</v>
      </c>
    </row>
    <row r="67" spans="1:6" ht="12.75">
      <c r="A67">
        <v>7.966</v>
      </c>
      <c r="B67">
        <v>1.9948</v>
      </c>
      <c r="C67">
        <v>24.7805</v>
      </c>
      <c r="D67">
        <v>7.58048</v>
      </c>
      <c r="E67">
        <v>8.2272</v>
      </c>
      <c r="F67">
        <v>31.0148</v>
      </c>
    </row>
    <row r="68" spans="1:6" ht="12.75">
      <c r="A68">
        <v>8.096</v>
      </c>
      <c r="B68">
        <v>1.9932</v>
      </c>
      <c r="C68">
        <v>24.7803</v>
      </c>
      <c r="D68">
        <v>7.56645</v>
      </c>
      <c r="E68">
        <v>8.2709</v>
      </c>
      <c r="F68">
        <v>31.0145</v>
      </c>
    </row>
    <row r="69" spans="1:6" ht="12.75">
      <c r="A69">
        <v>8.233</v>
      </c>
      <c r="B69">
        <v>1.9922</v>
      </c>
      <c r="C69">
        <v>24.78</v>
      </c>
      <c r="D69">
        <v>7.55263</v>
      </c>
      <c r="E69">
        <v>8.3189</v>
      </c>
      <c r="F69">
        <v>31.0141</v>
      </c>
    </row>
    <row r="70" spans="1:6" ht="12.75">
      <c r="A70">
        <v>8.374</v>
      </c>
      <c r="B70">
        <v>1.992</v>
      </c>
      <c r="C70">
        <v>24.7798</v>
      </c>
      <c r="D70">
        <v>7.53571</v>
      </c>
      <c r="E70">
        <v>8.3767</v>
      </c>
      <c r="F70">
        <v>31.0137</v>
      </c>
    </row>
    <row r="71" spans="1:6" ht="12.75">
      <c r="A71">
        <v>8.492</v>
      </c>
      <c r="B71">
        <v>1.9924</v>
      </c>
      <c r="C71">
        <v>24.7792</v>
      </c>
      <c r="D71">
        <v>7.52693</v>
      </c>
      <c r="E71">
        <v>8.4512</v>
      </c>
      <c r="F71">
        <v>31.0131</v>
      </c>
    </row>
    <row r="72" spans="1:6" ht="12.75">
      <c r="A72">
        <v>8.609</v>
      </c>
      <c r="B72">
        <v>1.993</v>
      </c>
      <c r="C72">
        <v>24.7784</v>
      </c>
      <c r="D72">
        <v>7.51105</v>
      </c>
      <c r="E72">
        <v>8.5165</v>
      </c>
      <c r="F72">
        <v>31.0121</v>
      </c>
    </row>
    <row r="73" spans="1:6" ht="12.75">
      <c r="A73">
        <v>8.738</v>
      </c>
      <c r="B73">
        <v>1.9934</v>
      </c>
      <c r="C73">
        <v>24.7776</v>
      </c>
      <c r="D73">
        <v>7.50472</v>
      </c>
      <c r="E73">
        <v>8.6103</v>
      </c>
      <c r="F73">
        <v>31.0112</v>
      </c>
    </row>
    <row r="74" spans="1:6" ht="12.75">
      <c r="A74">
        <v>8.867</v>
      </c>
      <c r="B74">
        <v>1.9934</v>
      </c>
      <c r="C74">
        <v>24.7767</v>
      </c>
      <c r="D74">
        <v>7.48933</v>
      </c>
      <c r="E74">
        <v>8.748</v>
      </c>
      <c r="F74">
        <v>31.01</v>
      </c>
    </row>
    <row r="75" spans="1:6" ht="12.75">
      <c r="A75">
        <v>9.006</v>
      </c>
      <c r="B75">
        <v>1.9928</v>
      </c>
      <c r="C75">
        <v>24.7761</v>
      </c>
      <c r="D75">
        <v>7.48525</v>
      </c>
      <c r="E75">
        <v>8.8923</v>
      </c>
      <c r="F75">
        <v>31.0092</v>
      </c>
    </row>
    <row r="76" spans="1:6" ht="12.75">
      <c r="A76">
        <v>9.123</v>
      </c>
      <c r="B76">
        <v>1.9916</v>
      </c>
      <c r="C76">
        <v>24.776</v>
      </c>
      <c r="D76">
        <v>7.47459</v>
      </c>
      <c r="E76">
        <v>9.0135</v>
      </c>
      <c r="F76">
        <v>31.009</v>
      </c>
    </row>
    <row r="77" spans="1:6" ht="12.75">
      <c r="A77">
        <v>9.244</v>
      </c>
      <c r="B77">
        <v>1.9895</v>
      </c>
      <c r="C77">
        <v>24.7761</v>
      </c>
      <c r="D77">
        <v>7.46491</v>
      </c>
      <c r="E77">
        <v>9.09</v>
      </c>
      <c r="F77">
        <v>31.0089</v>
      </c>
    </row>
    <row r="78" spans="1:6" ht="12.75">
      <c r="A78">
        <v>9.384</v>
      </c>
      <c r="B78">
        <v>1.9861</v>
      </c>
      <c r="C78">
        <v>24.7766</v>
      </c>
      <c r="D78">
        <v>7.45121</v>
      </c>
      <c r="E78">
        <v>9.112</v>
      </c>
      <c r="F78">
        <v>31.0093</v>
      </c>
    </row>
    <row r="79" spans="1:6" ht="12.75">
      <c r="A79">
        <v>9.532</v>
      </c>
      <c r="B79">
        <v>1.9819</v>
      </c>
      <c r="C79">
        <v>24.7777</v>
      </c>
      <c r="D79">
        <v>7.44236</v>
      </c>
      <c r="E79">
        <v>9.146</v>
      </c>
      <c r="F79">
        <v>31.0103</v>
      </c>
    </row>
    <row r="80" spans="1:6" ht="12.75">
      <c r="A80">
        <v>9.677</v>
      </c>
      <c r="B80">
        <v>1.9778</v>
      </c>
      <c r="C80">
        <v>24.7791</v>
      </c>
      <c r="D80">
        <v>7.43277</v>
      </c>
      <c r="E80">
        <v>9.2518</v>
      </c>
      <c r="F80">
        <v>31.0117</v>
      </c>
    </row>
    <row r="81" spans="1:6" ht="12.75">
      <c r="A81">
        <v>9.8</v>
      </c>
      <c r="B81">
        <v>1.9742</v>
      </c>
      <c r="C81">
        <v>24.7806</v>
      </c>
      <c r="D81">
        <v>7.42339</v>
      </c>
      <c r="E81">
        <v>9.3776</v>
      </c>
      <c r="F81">
        <v>31.0133</v>
      </c>
    </row>
    <row r="82" spans="1:6" ht="12.75">
      <c r="A82">
        <v>9.931</v>
      </c>
      <c r="B82">
        <v>1.9713</v>
      </c>
      <c r="C82">
        <v>24.7819</v>
      </c>
      <c r="D82">
        <v>7.41436</v>
      </c>
      <c r="E82">
        <v>9.4841</v>
      </c>
      <c r="F82">
        <v>31.0146</v>
      </c>
    </row>
    <row r="83" spans="1:6" ht="12.75">
      <c r="A83">
        <v>10.065</v>
      </c>
      <c r="B83">
        <v>1.9689</v>
      </c>
      <c r="C83">
        <v>24.7827</v>
      </c>
      <c r="D83">
        <v>7.40334</v>
      </c>
      <c r="E83">
        <v>9.5637</v>
      </c>
      <c r="F83">
        <v>31.0154</v>
      </c>
    </row>
    <row r="84" spans="1:6" ht="12.75">
      <c r="A84">
        <v>10.186</v>
      </c>
      <c r="B84">
        <v>1.9667</v>
      </c>
      <c r="C84">
        <v>24.7832</v>
      </c>
      <c r="D84">
        <v>7.39825</v>
      </c>
      <c r="E84">
        <v>9.6186</v>
      </c>
      <c r="F84">
        <v>31.0159</v>
      </c>
    </row>
    <row r="85" spans="1:6" ht="12.75">
      <c r="A85">
        <v>10.305</v>
      </c>
      <c r="B85">
        <v>1.9644</v>
      </c>
      <c r="C85">
        <v>24.7836</v>
      </c>
      <c r="D85">
        <v>7.39649</v>
      </c>
      <c r="E85">
        <v>9.6555</v>
      </c>
      <c r="F85">
        <v>31.0162</v>
      </c>
    </row>
    <row r="86" spans="1:6" ht="12.75">
      <c r="A86">
        <v>10.414</v>
      </c>
      <c r="B86">
        <v>1.9621</v>
      </c>
      <c r="C86">
        <v>24.7842</v>
      </c>
      <c r="D86">
        <v>7.39126</v>
      </c>
      <c r="E86">
        <v>9.6719</v>
      </c>
      <c r="F86">
        <v>31.0167</v>
      </c>
    </row>
    <row r="87" spans="1:6" ht="12.75">
      <c r="A87">
        <v>10.548</v>
      </c>
      <c r="B87">
        <v>1.9601</v>
      </c>
      <c r="C87">
        <v>24.7846</v>
      </c>
      <c r="D87">
        <v>7.38419</v>
      </c>
      <c r="E87">
        <v>9.6644</v>
      </c>
      <c r="F87">
        <v>31.0171</v>
      </c>
    </row>
    <row r="88" spans="1:6" ht="12.75">
      <c r="A88">
        <v>10.694</v>
      </c>
      <c r="B88">
        <v>1.9587</v>
      </c>
      <c r="C88">
        <v>24.785</v>
      </c>
      <c r="D88">
        <v>7.37853</v>
      </c>
      <c r="E88">
        <v>9.616</v>
      </c>
      <c r="F88">
        <v>31.0174</v>
      </c>
    </row>
    <row r="89" spans="1:6" ht="12.75">
      <c r="A89">
        <v>10.848</v>
      </c>
      <c r="B89">
        <v>1.9584</v>
      </c>
      <c r="C89">
        <v>24.7854</v>
      </c>
      <c r="D89">
        <v>7.37482</v>
      </c>
      <c r="E89">
        <v>9.5689</v>
      </c>
      <c r="F89">
        <v>31.0179</v>
      </c>
    </row>
    <row r="90" spans="1:6" ht="12.75">
      <c r="A90">
        <v>10.996</v>
      </c>
      <c r="B90">
        <v>1.9589</v>
      </c>
      <c r="C90">
        <v>24.7858</v>
      </c>
      <c r="D90">
        <v>7.36869</v>
      </c>
      <c r="E90">
        <v>9.6143</v>
      </c>
      <c r="F90">
        <v>31.0184</v>
      </c>
    </row>
    <row r="91" spans="1:6" ht="12.75">
      <c r="A91">
        <v>11.13</v>
      </c>
      <c r="B91">
        <v>1.9598</v>
      </c>
      <c r="C91">
        <v>24.7855</v>
      </c>
      <c r="D91">
        <v>7.37201</v>
      </c>
      <c r="E91">
        <v>9.7532</v>
      </c>
      <c r="F91">
        <v>31.0181</v>
      </c>
    </row>
    <row r="92" spans="1:6" ht="12.75">
      <c r="A92">
        <v>11.271</v>
      </c>
      <c r="B92">
        <v>1.9603</v>
      </c>
      <c r="C92">
        <v>24.7851</v>
      </c>
      <c r="D92">
        <v>7.40121</v>
      </c>
      <c r="E92">
        <v>9.8738</v>
      </c>
      <c r="F92">
        <v>31.0177</v>
      </c>
    </row>
    <row r="93" spans="1:6" ht="12.75">
      <c r="A93">
        <v>11.409</v>
      </c>
      <c r="B93">
        <v>1.9603</v>
      </c>
      <c r="C93">
        <v>24.7848</v>
      </c>
      <c r="D93">
        <v>7.36487</v>
      </c>
      <c r="E93">
        <v>9.9218</v>
      </c>
      <c r="F93">
        <v>31.0173</v>
      </c>
    </row>
    <row r="94" spans="1:6" ht="12.75">
      <c r="A94">
        <v>11.54</v>
      </c>
      <c r="B94">
        <v>1.9598</v>
      </c>
      <c r="C94">
        <v>24.7846</v>
      </c>
      <c r="D94">
        <v>7.35696</v>
      </c>
      <c r="E94">
        <v>9.9477</v>
      </c>
      <c r="F94">
        <v>31.017</v>
      </c>
    </row>
    <row r="95" spans="1:6" ht="12.75">
      <c r="A95">
        <v>11.672</v>
      </c>
      <c r="B95">
        <v>1.959</v>
      </c>
      <c r="C95">
        <v>24.7846</v>
      </c>
      <c r="D95">
        <v>7.3475</v>
      </c>
      <c r="E95">
        <v>10.024</v>
      </c>
      <c r="F95">
        <v>31.0169</v>
      </c>
    </row>
    <row r="96" spans="1:6" ht="12.75">
      <c r="A96">
        <v>11.795</v>
      </c>
      <c r="B96">
        <v>1.9581</v>
      </c>
      <c r="C96">
        <v>24.7846</v>
      </c>
      <c r="D96">
        <v>7.33909</v>
      </c>
      <c r="E96">
        <v>10.1754</v>
      </c>
      <c r="F96">
        <v>31.0168</v>
      </c>
    </row>
    <row r="97" spans="1:6" ht="12.75">
      <c r="A97">
        <v>11.929</v>
      </c>
      <c r="B97">
        <v>1.957</v>
      </c>
      <c r="C97">
        <v>24.7848</v>
      </c>
      <c r="D97">
        <v>7.33502</v>
      </c>
      <c r="E97">
        <v>10.3077</v>
      </c>
      <c r="F97">
        <v>31.017</v>
      </c>
    </row>
    <row r="98" spans="1:6" ht="12.75">
      <c r="A98">
        <v>12.06</v>
      </c>
      <c r="B98">
        <v>1.9558</v>
      </c>
      <c r="C98">
        <v>24.7848</v>
      </c>
      <c r="D98">
        <v>7.32941</v>
      </c>
      <c r="E98">
        <v>10.3051</v>
      </c>
      <c r="F98">
        <v>31.017</v>
      </c>
    </row>
    <row r="99" spans="1:6" ht="12.75">
      <c r="A99">
        <v>12.188</v>
      </c>
      <c r="B99">
        <v>1.9542</v>
      </c>
      <c r="C99">
        <v>24.7851</v>
      </c>
      <c r="D99">
        <v>7.32354</v>
      </c>
      <c r="E99">
        <v>10.1956</v>
      </c>
      <c r="F99">
        <v>31.0172</v>
      </c>
    </row>
    <row r="100" spans="1:6" ht="12.75">
      <c r="A100">
        <v>12.309</v>
      </c>
      <c r="B100">
        <v>1.9527</v>
      </c>
      <c r="C100">
        <v>24.7855</v>
      </c>
      <c r="D100">
        <v>7.31596</v>
      </c>
      <c r="E100">
        <v>10.0672</v>
      </c>
      <c r="F100">
        <v>31.0175</v>
      </c>
    </row>
    <row r="101" spans="1:6" ht="12.75">
      <c r="A101">
        <v>12.429</v>
      </c>
      <c r="B101">
        <v>1.9517</v>
      </c>
      <c r="C101">
        <v>24.7859</v>
      </c>
      <c r="D101">
        <v>7.31969</v>
      </c>
      <c r="E101">
        <v>9.9268</v>
      </c>
      <c r="F101">
        <v>31.018</v>
      </c>
    </row>
    <row r="102" spans="1:6" ht="12.75">
      <c r="A102">
        <v>12.568</v>
      </c>
      <c r="B102">
        <v>1.9518</v>
      </c>
      <c r="C102">
        <v>24.786</v>
      </c>
      <c r="D102">
        <v>7.31637</v>
      </c>
      <c r="E102">
        <v>9.7832</v>
      </c>
      <c r="F102">
        <v>31.0181</v>
      </c>
    </row>
    <row r="103" spans="1:6" ht="12.75">
      <c r="A103">
        <v>12.71</v>
      </c>
      <c r="B103">
        <v>1.953</v>
      </c>
      <c r="C103">
        <v>24.7861</v>
      </c>
      <c r="D103">
        <v>7.31071</v>
      </c>
      <c r="E103">
        <v>9.6704</v>
      </c>
      <c r="F103">
        <v>31.0183</v>
      </c>
    </row>
    <row r="104" spans="1:6" ht="12.75">
      <c r="A104">
        <v>12.841</v>
      </c>
      <c r="B104">
        <v>1.9552</v>
      </c>
      <c r="C104">
        <v>24.7858</v>
      </c>
      <c r="D104">
        <v>7.30482</v>
      </c>
      <c r="E104">
        <v>9.6276</v>
      </c>
      <c r="F104">
        <v>31.0181</v>
      </c>
    </row>
    <row r="105" spans="1:6" ht="12.75">
      <c r="A105">
        <v>12.972</v>
      </c>
      <c r="B105">
        <v>1.9576</v>
      </c>
      <c r="C105">
        <v>24.785</v>
      </c>
      <c r="D105">
        <v>7.30231</v>
      </c>
      <c r="E105">
        <v>9.6759</v>
      </c>
      <c r="F105">
        <v>31.0173</v>
      </c>
    </row>
    <row r="106" spans="1:6" ht="12.75">
      <c r="A106">
        <v>13.087</v>
      </c>
      <c r="B106">
        <v>1.9594</v>
      </c>
      <c r="C106">
        <v>24.784</v>
      </c>
      <c r="D106">
        <v>7.30015</v>
      </c>
      <c r="E106">
        <v>9.7231</v>
      </c>
      <c r="F106">
        <v>31.0162</v>
      </c>
    </row>
    <row r="107" spans="1:6" ht="12.75">
      <c r="A107">
        <v>13.218</v>
      </c>
      <c r="B107">
        <v>1.9606</v>
      </c>
      <c r="C107">
        <v>24.7831</v>
      </c>
      <c r="D107">
        <v>7.29482</v>
      </c>
      <c r="E107">
        <v>9.6837</v>
      </c>
      <c r="F107">
        <v>31.0152</v>
      </c>
    </row>
    <row r="108" spans="1:6" ht="12.75">
      <c r="A108">
        <v>13.347</v>
      </c>
      <c r="B108">
        <v>1.9611</v>
      </c>
      <c r="C108">
        <v>24.7825</v>
      </c>
      <c r="D108">
        <v>7.29312</v>
      </c>
      <c r="E108">
        <v>9.6142</v>
      </c>
      <c r="F108">
        <v>31.0144</v>
      </c>
    </row>
    <row r="109" spans="1:6" ht="12.75">
      <c r="A109">
        <v>13.484</v>
      </c>
      <c r="B109">
        <v>1.961</v>
      </c>
      <c r="C109">
        <v>24.7821</v>
      </c>
      <c r="D109">
        <v>7.29216</v>
      </c>
      <c r="E109">
        <v>9.5881</v>
      </c>
      <c r="F109">
        <v>31.014</v>
      </c>
    </row>
    <row r="110" spans="1:6" ht="12.75">
      <c r="A110">
        <v>13.618</v>
      </c>
      <c r="B110">
        <v>1.9604</v>
      </c>
      <c r="C110">
        <v>24.782</v>
      </c>
      <c r="D110">
        <v>7.28944</v>
      </c>
      <c r="E110">
        <v>9.6078</v>
      </c>
      <c r="F110">
        <v>31.0138</v>
      </c>
    </row>
    <row r="111" spans="1:6" ht="12.75">
      <c r="A111">
        <v>13.751</v>
      </c>
      <c r="B111">
        <v>1.9594</v>
      </c>
      <c r="C111">
        <v>24.782</v>
      </c>
      <c r="D111">
        <v>7.28833</v>
      </c>
      <c r="E111">
        <v>9.6661</v>
      </c>
      <c r="F111">
        <v>31.0137</v>
      </c>
    </row>
    <row r="112" spans="1:6" ht="12.75">
      <c r="A112">
        <v>13.901</v>
      </c>
      <c r="B112">
        <v>1.9578</v>
      </c>
      <c r="C112">
        <v>24.7819</v>
      </c>
      <c r="D112">
        <v>7.28599</v>
      </c>
      <c r="E112">
        <v>9.6616</v>
      </c>
      <c r="F112">
        <v>31.0135</v>
      </c>
    </row>
    <row r="113" spans="1:6" ht="12.75">
      <c r="A113">
        <v>14.057</v>
      </c>
      <c r="B113">
        <v>1.9552</v>
      </c>
      <c r="C113">
        <v>24.7823</v>
      </c>
      <c r="D113">
        <v>7.28429</v>
      </c>
      <c r="E113">
        <v>9.5179</v>
      </c>
      <c r="F113">
        <v>31.0137</v>
      </c>
    </row>
    <row r="114" spans="1:6" ht="12.75">
      <c r="A114">
        <v>14.217</v>
      </c>
      <c r="B114">
        <v>1.9519</v>
      </c>
      <c r="C114">
        <v>24.7831</v>
      </c>
      <c r="D114">
        <v>7.27995</v>
      </c>
      <c r="E114">
        <v>9.368</v>
      </c>
      <c r="F114">
        <v>31.0145</v>
      </c>
    </row>
    <row r="115" spans="1:6" ht="12.75">
      <c r="A115">
        <v>14.357</v>
      </c>
      <c r="B115">
        <v>1.9485</v>
      </c>
      <c r="C115">
        <v>24.7844</v>
      </c>
      <c r="D115">
        <v>7.27847</v>
      </c>
      <c r="E115">
        <v>9.2735</v>
      </c>
      <c r="F115">
        <v>31.0158</v>
      </c>
    </row>
    <row r="116" spans="1:6" ht="12.75">
      <c r="A116">
        <v>14.498</v>
      </c>
      <c r="B116">
        <v>1.9456</v>
      </c>
      <c r="C116">
        <v>24.7857</v>
      </c>
      <c r="D116">
        <v>7.2816</v>
      </c>
      <c r="E116">
        <v>9.2133</v>
      </c>
      <c r="F116">
        <v>31.0171</v>
      </c>
    </row>
    <row r="117" spans="1:6" ht="12.75">
      <c r="A117">
        <v>14.638</v>
      </c>
      <c r="B117">
        <v>1.9585</v>
      </c>
      <c r="C117">
        <v>24.7802</v>
      </c>
      <c r="D117">
        <v>7.27653</v>
      </c>
      <c r="E117">
        <v>10.3338</v>
      </c>
      <c r="F117">
        <v>31.0114</v>
      </c>
    </row>
  </sheetData>
  <sheetProtection/>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F166"/>
  <sheetViews>
    <sheetView zoomScalePageLayoutView="0" workbookViewId="0" topLeftCell="A1">
      <selection activeCell="A1" sqref="A1"/>
    </sheetView>
  </sheetViews>
  <sheetFormatPr defaultColWidth="8.8515625" defaultRowHeight="12.75"/>
  <sheetData>
    <row r="1" spans="1:6" ht="12.75">
      <c r="A1" t="s">
        <v>158</v>
      </c>
      <c r="B1" t="s">
        <v>159</v>
      </c>
      <c r="C1" t="s">
        <v>160</v>
      </c>
      <c r="D1" t="s">
        <v>161</v>
      </c>
      <c r="E1" t="s">
        <v>162</v>
      </c>
      <c r="F1" t="s">
        <v>163</v>
      </c>
    </row>
    <row r="2" spans="1:6" ht="12.75">
      <c r="A2">
        <v>0.317</v>
      </c>
      <c r="B2">
        <v>4.8198</v>
      </c>
      <c r="C2">
        <v>23.9088</v>
      </c>
      <c r="D2">
        <v>8.58741</v>
      </c>
      <c r="E2">
        <v>2.7937</v>
      </c>
      <c r="F2">
        <v>30.223</v>
      </c>
    </row>
    <row r="3" spans="1:6" ht="12.75">
      <c r="A3">
        <v>0.411</v>
      </c>
      <c r="B3">
        <v>4.8295</v>
      </c>
      <c r="C3">
        <v>23.9053</v>
      </c>
      <c r="D3">
        <v>8.59993</v>
      </c>
      <c r="E3">
        <v>2.7802</v>
      </c>
      <c r="F3">
        <v>30.2198</v>
      </c>
    </row>
    <row r="4" spans="1:6" ht="12.75">
      <c r="A4">
        <v>0.535</v>
      </c>
      <c r="B4">
        <v>4.8335</v>
      </c>
      <c r="C4">
        <v>23.9008</v>
      </c>
      <c r="D4">
        <v>8.62565</v>
      </c>
      <c r="E4">
        <v>2.7665</v>
      </c>
      <c r="F4">
        <v>30.2147</v>
      </c>
    </row>
    <row r="5" spans="1:6" ht="12.75">
      <c r="A5">
        <v>0.631</v>
      </c>
      <c r="B5">
        <v>4.8313</v>
      </c>
      <c r="C5">
        <v>23.8977</v>
      </c>
      <c r="D5">
        <v>8.633</v>
      </c>
      <c r="E5">
        <v>2.7593</v>
      </c>
      <c r="F5">
        <v>30.2105</v>
      </c>
    </row>
    <row r="6" spans="1:6" ht="12.75">
      <c r="A6">
        <v>0.736</v>
      </c>
      <c r="B6">
        <v>4.8231</v>
      </c>
      <c r="C6">
        <v>23.8962</v>
      </c>
      <c r="D6">
        <v>8.62478</v>
      </c>
      <c r="E6">
        <v>2.7543</v>
      </c>
      <c r="F6">
        <v>30.2075</v>
      </c>
    </row>
    <row r="7" spans="1:6" ht="12.75">
      <c r="A7">
        <v>0.858</v>
      </c>
      <c r="B7">
        <v>4.8084</v>
      </c>
      <c r="C7">
        <v>23.8958</v>
      </c>
      <c r="D7">
        <v>8.6285</v>
      </c>
      <c r="E7">
        <v>2.7432</v>
      </c>
      <c r="F7">
        <v>30.2052</v>
      </c>
    </row>
    <row r="8" spans="1:6" ht="12.75">
      <c r="A8">
        <v>0.982</v>
      </c>
      <c r="B8">
        <v>4.7894</v>
      </c>
      <c r="C8">
        <v>23.8975</v>
      </c>
      <c r="D8">
        <v>8.6072</v>
      </c>
      <c r="E8">
        <v>2.7338</v>
      </c>
      <c r="F8">
        <v>30.2048</v>
      </c>
    </row>
    <row r="9" spans="1:6" ht="12.75">
      <c r="A9">
        <v>1.11</v>
      </c>
      <c r="B9">
        <v>4.7699</v>
      </c>
      <c r="C9">
        <v>23.9018</v>
      </c>
      <c r="D9">
        <v>8.62403</v>
      </c>
      <c r="E9">
        <v>2.7305</v>
      </c>
      <c r="F9">
        <v>30.2078</v>
      </c>
    </row>
    <row r="10" spans="1:6" ht="12.75">
      <c r="A10">
        <v>1.214</v>
      </c>
      <c r="B10">
        <v>4.7524</v>
      </c>
      <c r="C10">
        <v>23.9072</v>
      </c>
      <c r="D10">
        <v>8.62727</v>
      </c>
      <c r="E10">
        <v>2.728</v>
      </c>
      <c r="F10">
        <v>30.2123</v>
      </c>
    </row>
    <row r="11" spans="1:6" ht="12.75">
      <c r="A11">
        <v>1.302</v>
      </c>
      <c r="B11">
        <v>4.7365</v>
      </c>
      <c r="C11">
        <v>23.9118</v>
      </c>
      <c r="D11">
        <v>8.62502</v>
      </c>
      <c r="E11">
        <v>2.7247</v>
      </c>
      <c r="F11">
        <v>30.2162</v>
      </c>
    </row>
    <row r="12" spans="1:6" ht="12.75">
      <c r="A12">
        <v>1.414</v>
      </c>
      <c r="B12">
        <v>4.7207</v>
      </c>
      <c r="C12">
        <v>23.9155</v>
      </c>
      <c r="D12">
        <v>8.63205</v>
      </c>
      <c r="E12">
        <v>2.7084</v>
      </c>
      <c r="F12">
        <v>30.2188</v>
      </c>
    </row>
    <row r="13" spans="1:6" ht="12.75">
      <c r="A13">
        <v>1.54</v>
      </c>
      <c r="B13">
        <v>4.703</v>
      </c>
      <c r="C13">
        <v>23.9187</v>
      </c>
      <c r="D13">
        <v>8.64627</v>
      </c>
      <c r="E13">
        <v>2.6746</v>
      </c>
      <c r="F13">
        <v>30.2205</v>
      </c>
    </row>
    <row r="14" spans="1:6" ht="12.75">
      <c r="A14">
        <v>1.686</v>
      </c>
      <c r="B14">
        <v>4.6807</v>
      </c>
      <c r="C14">
        <v>23.9217</v>
      </c>
      <c r="D14">
        <v>8.64052</v>
      </c>
      <c r="E14">
        <v>2.6499</v>
      </c>
      <c r="F14">
        <v>30.2216</v>
      </c>
    </row>
    <row r="15" spans="1:6" ht="12.75">
      <c r="A15">
        <v>1.821</v>
      </c>
      <c r="B15">
        <v>4.651</v>
      </c>
      <c r="C15">
        <v>23.9248</v>
      </c>
      <c r="D15">
        <v>8.65898</v>
      </c>
      <c r="E15">
        <v>2.6495</v>
      </c>
      <c r="F15">
        <v>30.2217</v>
      </c>
    </row>
    <row r="16" spans="1:6" ht="12.75">
      <c r="A16">
        <v>1.956</v>
      </c>
      <c r="B16">
        <v>4.6124</v>
      </c>
      <c r="C16">
        <v>23.9294</v>
      </c>
      <c r="D16">
        <v>8.66448</v>
      </c>
      <c r="E16">
        <v>2.6631</v>
      </c>
      <c r="F16">
        <v>30.2226</v>
      </c>
    </row>
    <row r="17" spans="1:6" ht="12.75">
      <c r="A17">
        <v>2.094</v>
      </c>
      <c r="B17">
        <v>4.5687</v>
      </c>
      <c r="C17">
        <v>23.9379</v>
      </c>
      <c r="D17">
        <v>8.67987</v>
      </c>
      <c r="E17">
        <v>2.6786</v>
      </c>
      <c r="F17">
        <v>30.2279</v>
      </c>
    </row>
    <row r="18" spans="1:6" ht="12.75">
      <c r="A18">
        <v>2.253</v>
      </c>
      <c r="B18">
        <v>4.5256</v>
      </c>
      <c r="C18">
        <v>23.9496</v>
      </c>
      <c r="D18">
        <v>8.70341</v>
      </c>
      <c r="E18">
        <v>2.6886</v>
      </c>
      <c r="F18">
        <v>30.2373</v>
      </c>
    </row>
    <row r="19" spans="1:6" ht="12.75">
      <c r="A19">
        <v>2.423</v>
      </c>
      <c r="B19">
        <v>4.4866</v>
      </c>
      <c r="C19">
        <v>23.9613</v>
      </c>
      <c r="D19">
        <v>8.74042</v>
      </c>
      <c r="E19">
        <v>2.6943</v>
      </c>
      <c r="F19">
        <v>30.2472</v>
      </c>
    </row>
    <row r="20" spans="1:6" ht="12.75">
      <c r="A20">
        <v>2.57</v>
      </c>
      <c r="B20">
        <v>4.4545</v>
      </c>
      <c r="C20">
        <v>23.9724</v>
      </c>
      <c r="D20">
        <v>8.75458</v>
      </c>
      <c r="E20">
        <v>2.7001</v>
      </c>
      <c r="F20">
        <v>30.2572</v>
      </c>
    </row>
    <row r="21" spans="1:6" ht="12.75">
      <c r="A21">
        <v>2.704</v>
      </c>
      <c r="B21">
        <v>4.4304</v>
      </c>
      <c r="C21">
        <v>23.9827</v>
      </c>
      <c r="D21">
        <v>8.72592</v>
      </c>
      <c r="E21">
        <v>2.713</v>
      </c>
      <c r="F21">
        <v>30.2672</v>
      </c>
    </row>
    <row r="22" spans="1:6" ht="12.75">
      <c r="A22">
        <v>2.825</v>
      </c>
      <c r="B22">
        <v>4.4133</v>
      </c>
      <c r="C22">
        <v>23.9902</v>
      </c>
      <c r="D22">
        <v>8.72271</v>
      </c>
      <c r="E22">
        <v>2.7283</v>
      </c>
      <c r="F22">
        <v>30.2747</v>
      </c>
    </row>
    <row r="23" spans="1:6" ht="12.75">
      <c r="A23">
        <v>2.956</v>
      </c>
      <c r="B23">
        <v>4.4011</v>
      </c>
      <c r="C23">
        <v>23.9951</v>
      </c>
      <c r="D23">
        <v>8.72245</v>
      </c>
      <c r="E23">
        <v>2.7352</v>
      </c>
      <c r="F23">
        <v>30.2793</v>
      </c>
    </row>
    <row r="24" spans="1:6" ht="12.75">
      <c r="A24">
        <v>3.083</v>
      </c>
      <c r="B24">
        <v>4.3917</v>
      </c>
      <c r="C24">
        <v>23.9983</v>
      </c>
      <c r="D24">
        <v>8.7228</v>
      </c>
      <c r="E24">
        <v>2.754</v>
      </c>
      <c r="F24">
        <v>30.2822</v>
      </c>
    </row>
    <row r="25" spans="1:6" ht="12.75">
      <c r="A25">
        <v>3.231</v>
      </c>
      <c r="B25">
        <v>4.3835</v>
      </c>
      <c r="C25">
        <v>24.0003</v>
      </c>
      <c r="D25">
        <v>8.7308</v>
      </c>
      <c r="E25">
        <v>2.8026</v>
      </c>
      <c r="F25">
        <v>30.2837</v>
      </c>
    </row>
    <row r="26" spans="1:6" ht="12.75">
      <c r="A26">
        <v>3.378</v>
      </c>
      <c r="B26">
        <v>4.3757</v>
      </c>
      <c r="C26">
        <v>24.0018</v>
      </c>
      <c r="D26">
        <v>8.72467</v>
      </c>
      <c r="E26">
        <v>2.8729</v>
      </c>
      <c r="F26">
        <v>30.2846</v>
      </c>
    </row>
    <row r="27" spans="1:6" ht="12.75">
      <c r="A27">
        <v>3.545</v>
      </c>
      <c r="B27">
        <v>4.3681</v>
      </c>
      <c r="C27">
        <v>24.0032</v>
      </c>
      <c r="D27">
        <v>8.71585</v>
      </c>
      <c r="E27">
        <v>2.956</v>
      </c>
      <c r="F27">
        <v>30.2855</v>
      </c>
    </row>
    <row r="28" spans="1:6" ht="12.75">
      <c r="A28">
        <v>3.694</v>
      </c>
      <c r="B28">
        <v>4.3597</v>
      </c>
      <c r="C28">
        <v>24.0046</v>
      </c>
      <c r="D28">
        <v>8.71317</v>
      </c>
      <c r="E28">
        <v>3.039</v>
      </c>
      <c r="F28">
        <v>30.2863</v>
      </c>
    </row>
    <row r="29" spans="1:6" ht="12.75">
      <c r="A29">
        <v>3.839</v>
      </c>
      <c r="B29">
        <v>4.3488</v>
      </c>
      <c r="C29">
        <v>24.0057</v>
      </c>
      <c r="D29">
        <v>8.69501</v>
      </c>
      <c r="E29">
        <v>3.1051</v>
      </c>
      <c r="F29">
        <v>30.2864</v>
      </c>
    </row>
    <row r="30" spans="1:6" ht="12.75">
      <c r="A30">
        <v>3.989</v>
      </c>
      <c r="B30">
        <v>4.3332</v>
      </c>
      <c r="C30">
        <v>24.0068</v>
      </c>
      <c r="D30">
        <v>8.684</v>
      </c>
      <c r="E30">
        <v>3.1477</v>
      </c>
      <c r="F30">
        <v>30.2858</v>
      </c>
    </row>
    <row r="31" spans="1:6" ht="12.75">
      <c r="A31">
        <v>4.138</v>
      </c>
      <c r="B31">
        <v>4.3095</v>
      </c>
      <c r="C31">
        <v>24.0085</v>
      </c>
      <c r="D31">
        <v>8.67187</v>
      </c>
      <c r="E31">
        <v>3.1749</v>
      </c>
      <c r="F31">
        <v>30.2851</v>
      </c>
    </row>
    <row r="32" spans="1:6" ht="12.75">
      <c r="A32">
        <v>4.28</v>
      </c>
      <c r="B32">
        <v>4.2744</v>
      </c>
      <c r="C32">
        <v>24.0119</v>
      </c>
      <c r="D32">
        <v>8.66942</v>
      </c>
      <c r="E32">
        <v>3.2003</v>
      </c>
      <c r="F32">
        <v>30.2852</v>
      </c>
    </row>
    <row r="33" spans="1:6" ht="12.75">
      <c r="A33">
        <v>4.414</v>
      </c>
      <c r="B33">
        <v>4.2279</v>
      </c>
      <c r="C33">
        <v>24.0187</v>
      </c>
      <c r="D33">
        <v>8.66378</v>
      </c>
      <c r="E33">
        <v>3.2344</v>
      </c>
      <c r="F33">
        <v>30.2882</v>
      </c>
    </row>
    <row r="34" spans="1:6" ht="12.75">
      <c r="A34">
        <v>4.562</v>
      </c>
      <c r="B34">
        <v>4.1734</v>
      </c>
      <c r="C34">
        <v>24.0307</v>
      </c>
      <c r="D34">
        <v>8.64646</v>
      </c>
      <c r="E34">
        <v>3.2845</v>
      </c>
      <c r="F34">
        <v>30.2967</v>
      </c>
    </row>
    <row r="35" spans="1:6" ht="12.75">
      <c r="A35">
        <v>4.712</v>
      </c>
      <c r="B35">
        <v>4.1155</v>
      </c>
      <c r="C35">
        <v>24.0464</v>
      </c>
      <c r="D35">
        <v>8.62932</v>
      </c>
      <c r="E35">
        <v>3.3402</v>
      </c>
      <c r="F35">
        <v>30.3097</v>
      </c>
    </row>
    <row r="36" spans="1:6" ht="12.75">
      <c r="A36">
        <v>4.855</v>
      </c>
      <c r="B36">
        <v>4.0566</v>
      </c>
      <c r="C36">
        <v>24.0644</v>
      </c>
      <c r="D36">
        <v>8.60428</v>
      </c>
      <c r="E36">
        <v>3.3907</v>
      </c>
      <c r="F36">
        <v>30.3255</v>
      </c>
    </row>
    <row r="37" spans="1:6" ht="12.75">
      <c r="A37">
        <v>4.995</v>
      </c>
      <c r="B37">
        <v>3.9955</v>
      </c>
      <c r="C37">
        <v>24.0831</v>
      </c>
      <c r="D37">
        <v>8.58984</v>
      </c>
      <c r="E37">
        <v>3.4596</v>
      </c>
      <c r="F37">
        <v>30.3418</v>
      </c>
    </row>
    <row r="38" spans="1:6" ht="12.75">
      <c r="A38">
        <v>5.154</v>
      </c>
      <c r="B38">
        <v>3.9256</v>
      </c>
      <c r="C38">
        <v>24.1009</v>
      </c>
      <c r="D38">
        <v>8.58178</v>
      </c>
      <c r="E38">
        <v>3.5626</v>
      </c>
      <c r="F38">
        <v>30.3562</v>
      </c>
    </row>
    <row r="39" spans="1:6" ht="12.75">
      <c r="A39">
        <v>5.308</v>
      </c>
      <c r="B39">
        <v>3.8398</v>
      </c>
      <c r="C39">
        <v>24.1208</v>
      </c>
      <c r="D39">
        <v>8.57263</v>
      </c>
      <c r="E39">
        <v>3.6802</v>
      </c>
      <c r="F39">
        <v>30.3715</v>
      </c>
    </row>
    <row r="40" spans="1:6" ht="12.75">
      <c r="A40">
        <v>5.476</v>
      </c>
      <c r="B40">
        <v>3.737</v>
      </c>
      <c r="C40">
        <v>24.1471</v>
      </c>
      <c r="D40">
        <v>8.56713</v>
      </c>
      <c r="E40">
        <v>3.7839</v>
      </c>
      <c r="F40">
        <v>30.393</v>
      </c>
    </row>
    <row r="41" spans="1:6" ht="12.75">
      <c r="A41">
        <v>5.642</v>
      </c>
      <c r="B41">
        <v>3.6214</v>
      </c>
      <c r="C41">
        <v>24.1799</v>
      </c>
      <c r="D41">
        <v>8.57422</v>
      </c>
      <c r="E41">
        <v>3.8606</v>
      </c>
      <c r="F41">
        <v>30.4213</v>
      </c>
    </row>
    <row r="42" spans="1:6" ht="12.75">
      <c r="A42">
        <v>5.811</v>
      </c>
      <c r="B42">
        <v>3.4984</v>
      </c>
      <c r="C42">
        <v>24.2181</v>
      </c>
      <c r="D42">
        <v>8.53209</v>
      </c>
      <c r="E42">
        <v>3.9358</v>
      </c>
      <c r="F42">
        <v>30.4559</v>
      </c>
    </row>
    <row r="43" spans="1:6" ht="12.75">
      <c r="A43">
        <v>5.979</v>
      </c>
      <c r="B43">
        <v>3.3718</v>
      </c>
      <c r="C43">
        <v>24.2603</v>
      </c>
      <c r="D43">
        <v>8.53052</v>
      </c>
      <c r="E43">
        <v>4.0181</v>
      </c>
      <c r="F43">
        <v>30.4954</v>
      </c>
    </row>
    <row r="44" spans="1:6" ht="12.75">
      <c r="A44">
        <v>6.154</v>
      </c>
      <c r="B44">
        <v>3.2464</v>
      </c>
      <c r="C44">
        <v>24.305</v>
      </c>
      <c r="D44">
        <v>8.51495</v>
      </c>
      <c r="E44">
        <v>4.0956</v>
      </c>
      <c r="F44">
        <v>30.5382</v>
      </c>
    </row>
    <row r="45" spans="1:6" ht="12.75">
      <c r="A45">
        <v>6.322</v>
      </c>
      <c r="B45">
        <v>3.133</v>
      </c>
      <c r="C45">
        <v>24.3512</v>
      </c>
      <c r="D45">
        <v>8.49388</v>
      </c>
      <c r="E45">
        <v>4.2025</v>
      </c>
      <c r="F45">
        <v>30.5845</v>
      </c>
    </row>
    <row r="46" spans="1:6" ht="12.75">
      <c r="A46">
        <v>6.486</v>
      </c>
      <c r="B46">
        <v>3.0408</v>
      </c>
      <c r="C46">
        <v>24.395</v>
      </c>
      <c r="D46">
        <v>8.48519</v>
      </c>
      <c r="E46">
        <v>4.3629</v>
      </c>
      <c r="F46">
        <v>30.6301</v>
      </c>
    </row>
    <row r="47" spans="1:6" ht="12.75">
      <c r="A47">
        <v>6.641</v>
      </c>
      <c r="B47">
        <v>2.9705</v>
      </c>
      <c r="C47">
        <v>24.4302</v>
      </c>
      <c r="D47">
        <v>8.4774</v>
      </c>
      <c r="E47">
        <v>4.5611</v>
      </c>
      <c r="F47">
        <v>30.667</v>
      </c>
    </row>
    <row r="48" spans="1:6" ht="12.75">
      <c r="A48">
        <v>6.798</v>
      </c>
      <c r="B48">
        <v>2.917</v>
      </c>
      <c r="C48">
        <v>24.4561</v>
      </c>
      <c r="D48">
        <v>8.44876</v>
      </c>
      <c r="E48">
        <v>4.7801</v>
      </c>
      <c r="F48">
        <v>30.6942</v>
      </c>
    </row>
    <row r="49" spans="1:6" ht="12.75">
      <c r="A49">
        <v>6.952</v>
      </c>
      <c r="B49">
        <v>2.8758</v>
      </c>
      <c r="C49">
        <v>24.4757</v>
      </c>
      <c r="D49">
        <v>8.43123</v>
      </c>
      <c r="E49">
        <v>5.0156</v>
      </c>
      <c r="F49">
        <v>30.7147</v>
      </c>
    </row>
    <row r="50" spans="1:6" ht="12.75">
      <c r="A50">
        <v>7.104</v>
      </c>
      <c r="B50">
        <v>2.8447</v>
      </c>
      <c r="C50">
        <v>24.4911</v>
      </c>
      <c r="D50">
        <v>8.41355</v>
      </c>
      <c r="E50">
        <v>5.3072</v>
      </c>
      <c r="F50">
        <v>30.7309</v>
      </c>
    </row>
    <row r="51" spans="1:6" ht="12.75">
      <c r="A51">
        <v>7.239</v>
      </c>
      <c r="B51">
        <v>2.8224</v>
      </c>
      <c r="C51">
        <v>24.5027</v>
      </c>
      <c r="D51">
        <v>8.39296</v>
      </c>
      <c r="E51">
        <v>5.7096</v>
      </c>
      <c r="F51">
        <v>30.7433</v>
      </c>
    </row>
    <row r="52" spans="1:6" ht="12.75">
      <c r="A52">
        <v>7.389</v>
      </c>
      <c r="B52">
        <v>2.8067</v>
      </c>
      <c r="C52">
        <v>24.5111</v>
      </c>
      <c r="D52">
        <v>8.37924</v>
      </c>
      <c r="E52">
        <v>6.2154</v>
      </c>
      <c r="F52">
        <v>30.7523</v>
      </c>
    </row>
    <row r="53" spans="1:6" ht="12.75">
      <c r="A53">
        <v>7.547</v>
      </c>
      <c r="B53">
        <v>2.7957</v>
      </c>
      <c r="C53">
        <v>24.5169</v>
      </c>
      <c r="D53">
        <v>8.36</v>
      </c>
      <c r="E53">
        <v>6.7848</v>
      </c>
      <c r="F53">
        <v>30.7584</v>
      </c>
    </row>
    <row r="54" spans="1:6" ht="12.75">
      <c r="A54">
        <v>7.697</v>
      </c>
      <c r="B54">
        <v>2.7877</v>
      </c>
      <c r="C54">
        <v>24.5211</v>
      </c>
      <c r="D54">
        <v>8.3339</v>
      </c>
      <c r="E54">
        <v>7.4288</v>
      </c>
      <c r="F54">
        <v>30.763</v>
      </c>
    </row>
    <row r="55" spans="1:6" ht="12.75">
      <c r="A55">
        <v>7.837</v>
      </c>
      <c r="B55">
        <v>2.7822</v>
      </c>
      <c r="C55">
        <v>24.5244</v>
      </c>
      <c r="D55">
        <v>8.30931</v>
      </c>
      <c r="E55">
        <v>8.122</v>
      </c>
      <c r="F55">
        <v>30.7665</v>
      </c>
    </row>
    <row r="56" spans="1:6" ht="12.75">
      <c r="A56">
        <v>7.975</v>
      </c>
      <c r="B56">
        <v>2.7788</v>
      </c>
      <c r="C56">
        <v>24.5265</v>
      </c>
      <c r="D56">
        <v>8.28623</v>
      </c>
      <c r="E56">
        <v>8.8175</v>
      </c>
      <c r="F56">
        <v>30.7688</v>
      </c>
    </row>
    <row r="57" spans="1:6" ht="12.75">
      <c r="A57">
        <v>8.115</v>
      </c>
      <c r="B57">
        <v>2.7773</v>
      </c>
      <c r="C57">
        <v>24.5276</v>
      </c>
      <c r="D57">
        <v>8.25879</v>
      </c>
      <c r="E57">
        <v>9.5176</v>
      </c>
      <c r="F57">
        <v>30.77</v>
      </c>
    </row>
    <row r="58" spans="1:6" ht="12.75">
      <c r="A58">
        <v>8.256</v>
      </c>
      <c r="B58">
        <v>2.7772</v>
      </c>
      <c r="C58">
        <v>24.5281</v>
      </c>
      <c r="D58">
        <v>8.23338</v>
      </c>
      <c r="E58">
        <v>10.1677</v>
      </c>
      <c r="F58">
        <v>30.7706</v>
      </c>
    </row>
    <row r="59" spans="1:6" ht="12.75">
      <c r="A59">
        <v>8.411</v>
      </c>
      <c r="B59">
        <v>2.7781</v>
      </c>
      <c r="C59">
        <v>24.528</v>
      </c>
      <c r="D59">
        <v>8.215</v>
      </c>
      <c r="E59">
        <v>10.6941</v>
      </c>
      <c r="F59">
        <v>30.7706</v>
      </c>
    </row>
    <row r="60" spans="1:6" ht="12.75">
      <c r="A60">
        <v>8.559</v>
      </c>
      <c r="B60">
        <v>2.7789</v>
      </c>
      <c r="C60">
        <v>24.5274</v>
      </c>
      <c r="D60">
        <v>8.20023</v>
      </c>
      <c r="E60">
        <v>11.0904</v>
      </c>
      <c r="F60">
        <v>30.7699</v>
      </c>
    </row>
    <row r="61" spans="1:6" ht="12.75">
      <c r="A61">
        <v>8.71</v>
      </c>
      <c r="B61">
        <v>2.7781</v>
      </c>
      <c r="C61">
        <v>24.5265</v>
      </c>
      <c r="D61">
        <v>8.17849</v>
      </c>
      <c r="E61">
        <v>11.4563</v>
      </c>
      <c r="F61">
        <v>30.7688</v>
      </c>
    </row>
    <row r="62" spans="1:6" ht="12.75">
      <c r="A62">
        <v>8.851</v>
      </c>
      <c r="B62">
        <v>2.774</v>
      </c>
      <c r="C62">
        <v>24.5262</v>
      </c>
      <c r="D62">
        <v>8.14945</v>
      </c>
      <c r="E62">
        <v>11.863</v>
      </c>
      <c r="F62">
        <v>30.768</v>
      </c>
    </row>
    <row r="63" spans="1:6" ht="12.75">
      <c r="A63">
        <v>8.983</v>
      </c>
      <c r="B63">
        <v>2.7651</v>
      </c>
      <c r="C63">
        <v>24.5268</v>
      </c>
      <c r="D63">
        <v>8.1228</v>
      </c>
      <c r="E63">
        <v>12.2555</v>
      </c>
      <c r="F63">
        <v>30.7678</v>
      </c>
    </row>
    <row r="64" spans="1:6" ht="12.75">
      <c r="A64">
        <v>9.125</v>
      </c>
      <c r="B64">
        <v>2.7488</v>
      </c>
      <c r="C64">
        <v>24.5285</v>
      </c>
      <c r="D64">
        <v>8.10374</v>
      </c>
      <c r="E64">
        <v>12.6004</v>
      </c>
      <c r="F64">
        <v>30.7684</v>
      </c>
    </row>
    <row r="65" spans="1:6" ht="12.75">
      <c r="A65">
        <v>9.264</v>
      </c>
      <c r="B65">
        <v>2.723</v>
      </c>
      <c r="C65">
        <v>24.5325</v>
      </c>
      <c r="D65">
        <v>8.08622</v>
      </c>
      <c r="E65">
        <v>12.8511</v>
      </c>
      <c r="F65">
        <v>30.7708</v>
      </c>
    </row>
    <row r="66" spans="1:6" ht="12.75">
      <c r="A66">
        <v>9.423</v>
      </c>
      <c r="B66">
        <v>2.689</v>
      </c>
      <c r="C66">
        <v>24.5401</v>
      </c>
      <c r="D66">
        <v>8.06418</v>
      </c>
      <c r="E66">
        <v>13.0109</v>
      </c>
      <c r="F66">
        <v>30.7772</v>
      </c>
    </row>
    <row r="67" spans="1:6" ht="12.75">
      <c r="A67">
        <v>9.576</v>
      </c>
      <c r="B67">
        <v>2.6517</v>
      </c>
      <c r="C67">
        <v>24.5513</v>
      </c>
      <c r="D67">
        <v>8.03404</v>
      </c>
      <c r="E67">
        <v>13.1817</v>
      </c>
      <c r="F67">
        <v>30.7877</v>
      </c>
    </row>
    <row r="68" spans="1:6" ht="12.75">
      <c r="A68">
        <v>9.723</v>
      </c>
      <c r="B68">
        <v>2.6155</v>
      </c>
      <c r="C68">
        <v>24.5639</v>
      </c>
      <c r="D68">
        <v>8.01041</v>
      </c>
      <c r="E68">
        <v>13.3722</v>
      </c>
      <c r="F68">
        <v>30.7999</v>
      </c>
    </row>
    <row r="69" spans="1:6" ht="12.75">
      <c r="A69">
        <v>9.858</v>
      </c>
      <c r="B69">
        <v>2.5825</v>
      </c>
      <c r="C69">
        <v>24.5758</v>
      </c>
      <c r="D69">
        <v>7.98988</v>
      </c>
      <c r="E69">
        <v>13.5904</v>
      </c>
      <c r="F69">
        <v>30.8117</v>
      </c>
    </row>
    <row r="70" spans="1:6" ht="12.75">
      <c r="A70">
        <v>10.008</v>
      </c>
      <c r="B70">
        <v>2.5531</v>
      </c>
      <c r="C70">
        <v>24.5865</v>
      </c>
      <c r="D70">
        <v>7.96244</v>
      </c>
      <c r="E70">
        <v>13.83</v>
      </c>
      <c r="F70">
        <v>30.8224</v>
      </c>
    </row>
    <row r="71" spans="1:6" ht="12.75">
      <c r="A71">
        <v>10.155</v>
      </c>
      <c r="B71">
        <v>2.5266</v>
      </c>
      <c r="C71">
        <v>24.5961</v>
      </c>
      <c r="D71">
        <v>7.9364</v>
      </c>
      <c r="E71">
        <v>13.97</v>
      </c>
      <c r="F71">
        <v>30.8318</v>
      </c>
    </row>
    <row r="72" spans="1:6" ht="12.75">
      <c r="A72">
        <v>10.287</v>
      </c>
      <c r="B72">
        <v>2.5027</v>
      </c>
      <c r="C72">
        <v>24.6044</v>
      </c>
      <c r="D72">
        <v>7.91443</v>
      </c>
      <c r="E72">
        <v>13.9772</v>
      </c>
      <c r="F72">
        <v>30.84</v>
      </c>
    </row>
    <row r="73" spans="1:6" ht="12.75">
      <c r="A73">
        <v>10.433</v>
      </c>
      <c r="B73">
        <v>2.4813</v>
      </c>
      <c r="C73">
        <v>24.6119</v>
      </c>
      <c r="D73">
        <v>7.89001</v>
      </c>
      <c r="E73">
        <v>13.9493</v>
      </c>
      <c r="F73">
        <v>30.8475</v>
      </c>
    </row>
    <row r="74" spans="1:6" ht="12.75">
      <c r="A74">
        <v>10.573</v>
      </c>
      <c r="B74">
        <v>2.4616</v>
      </c>
      <c r="C74">
        <v>24.6183</v>
      </c>
      <c r="D74">
        <v>7.8642</v>
      </c>
      <c r="E74">
        <v>14.028</v>
      </c>
      <c r="F74">
        <v>30.8536</v>
      </c>
    </row>
    <row r="75" spans="1:6" ht="12.75">
      <c r="A75">
        <v>10.718</v>
      </c>
      <c r="B75">
        <v>2.442</v>
      </c>
      <c r="C75">
        <v>24.6236</v>
      </c>
      <c r="D75">
        <v>7.8428</v>
      </c>
      <c r="E75">
        <v>14.2497</v>
      </c>
      <c r="F75">
        <v>30.8585</v>
      </c>
    </row>
    <row r="76" spans="1:6" ht="12.75">
      <c r="A76">
        <v>10.859</v>
      </c>
      <c r="B76">
        <v>2.4215</v>
      </c>
      <c r="C76">
        <v>24.6289</v>
      </c>
      <c r="D76">
        <v>7.82232</v>
      </c>
      <c r="E76">
        <v>14.437</v>
      </c>
      <c r="F76">
        <v>30.8631</v>
      </c>
    </row>
    <row r="77" spans="1:6" ht="12.75">
      <c r="A77">
        <v>11</v>
      </c>
      <c r="B77">
        <v>2.4006</v>
      </c>
      <c r="C77">
        <v>24.6344</v>
      </c>
      <c r="D77">
        <v>7.8078</v>
      </c>
      <c r="E77">
        <v>14.4489</v>
      </c>
      <c r="F77">
        <v>30.8682</v>
      </c>
    </row>
    <row r="78" spans="1:6" ht="12.75">
      <c r="A78">
        <v>11.135</v>
      </c>
      <c r="B78">
        <v>2.3797</v>
      </c>
      <c r="C78">
        <v>24.6403</v>
      </c>
      <c r="D78">
        <v>7.78722</v>
      </c>
      <c r="E78">
        <v>14.3568</v>
      </c>
      <c r="F78">
        <v>30.8736</v>
      </c>
    </row>
    <row r="79" spans="1:6" ht="12.75">
      <c r="A79">
        <v>11.282</v>
      </c>
      <c r="B79">
        <v>2.3591</v>
      </c>
      <c r="C79">
        <v>24.6463</v>
      </c>
      <c r="D79">
        <v>7.7675</v>
      </c>
      <c r="E79">
        <v>14.2512</v>
      </c>
      <c r="F79">
        <v>30.8792</v>
      </c>
    </row>
    <row r="80" spans="1:6" ht="12.75">
      <c r="A80">
        <v>11.421</v>
      </c>
      <c r="B80">
        <v>2.3382</v>
      </c>
      <c r="C80">
        <v>24.6521</v>
      </c>
      <c r="D80">
        <v>7.75179</v>
      </c>
      <c r="E80">
        <v>14.1244</v>
      </c>
      <c r="F80">
        <v>30.8846</v>
      </c>
    </row>
    <row r="81" spans="1:6" ht="12.75">
      <c r="A81">
        <v>11.547</v>
      </c>
      <c r="B81">
        <v>2.3164</v>
      </c>
      <c r="C81">
        <v>24.6577</v>
      </c>
      <c r="D81">
        <v>7.7304</v>
      </c>
      <c r="E81">
        <v>13.9784</v>
      </c>
      <c r="F81">
        <v>30.8896</v>
      </c>
    </row>
    <row r="82" spans="1:6" ht="12.75">
      <c r="A82">
        <v>11.687</v>
      </c>
      <c r="B82">
        <v>2.2931</v>
      </c>
      <c r="C82">
        <v>24.6636</v>
      </c>
      <c r="D82">
        <v>7.71232</v>
      </c>
      <c r="E82">
        <v>13.8704</v>
      </c>
      <c r="F82">
        <v>30.8949</v>
      </c>
    </row>
    <row r="83" spans="1:6" ht="12.75">
      <c r="A83">
        <v>11.82</v>
      </c>
      <c r="B83">
        <v>2.2683</v>
      </c>
      <c r="C83">
        <v>24.6703</v>
      </c>
      <c r="D83">
        <v>7.69637</v>
      </c>
      <c r="E83">
        <v>13.8326</v>
      </c>
      <c r="F83">
        <v>30.901</v>
      </c>
    </row>
    <row r="84" spans="1:6" ht="12.75">
      <c r="A84">
        <v>11.971</v>
      </c>
      <c r="B84">
        <v>2.243</v>
      </c>
      <c r="C84">
        <v>24.6773</v>
      </c>
      <c r="D84">
        <v>7.67651</v>
      </c>
      <c r="E84">
        <v>13.8855</v>
      </c>
      <c r="F84">
        <v>30.9075</v>
      </c>
    </row>
    <row r="85" spans="1:6" ht="12.75">
      <c r="A85">
        <v>12.107</v>
      </c>
      <c r="B85">
        <v>2.2184</v>
      </c>
      <c r="C85">
        <v>24.6845</v>
      </c>
      <c r="D85">
        <v>7.6617</v>
      </c>
      <c r="E85">
        <v>14.0173</v>
      </c>
      <c r="F85">
        <v>30.9144</v>
      </c>
    </row>
    <row r="86" spans="1:6" ht="12.75">
      <c r="A86">
        <v>12.236</v>
      </c>
      <c r="B86">
        <v>2.1961</v>
      </c>
      <c r="C86">
        <v>24.6923</v>
      </c>
      <c r="D86">
        <v>7.64808</v>
      </c>
      <c r="E86">
        <v>14.1074</v>
      </c>
      <c r="F86">
        <v>30.9221</v>
      </c>
    </row>
    <row r="87" spans="1:6" ht="12.75">
      <c r="A87">
        <v>12.365</v>
      </c>
      <c r="B87">
        <v>2.1773</v>
      </c>
      <c r="C87">
        <v>24.6999</v>
      </c>
      <c r="D87">
        <v>7.63326</v>
      </c>
      <c r="E87">
        <v>14.0725</v>
      </c>
      <c r="F87">
        <v>30.93</v>
      </c>
    </row>
    <row r="88" spans="1:6" ht="12.75">
      <c r="A88">
        <v>12.498</v>
      </c>
      <c r="B88">
        <v>2.1618</v>
      </c>
      <c r="C88">
        <v>24.7061</v>
      </c>
      <c r="D88">
        <v>7.61643</v>
      </c>
      <c r="E88">
        <v>13.9437</v>
      </c>
      <c r="F88">
        <v>30.9364</v>
      </c>
    </row>
    <row r="89" spans="1:6" ht="12.75">
      <c r="A89">
        <v>12.648</v>
      </c>
      <c r="B89">
        <v>2.1486</v>
      </c>
      <c r="C89">
        <v>24.7111</v>
      </c>
      <c r="D89">
        <v>7.60563</v>
      </c>
      <c r="E89">
        <v>13.8294</v>
      </c>
      <c r="F89">
        <v>30.9415</v>
      </c>
    </row>
    <row r="90" spans="1:6" ht="12.75">
      <c r="A90">
        <v>12.783</v>
      </c>
      <c r="B90">
        <v>2.1369</v>
      </c>
      <c r="C90">
        <v>24.7156</v>
      </c>
      <c r="D90">
        <v>7.58228</v>
      </c>
      <c r="E90">
        <v>13.785</v>
      </c>
      <c r="F90">
        <v>30.946</v>
      </c>
    </row>
    <row r="91" spans="1:6" ht="12.75">
      <c r="A91">
        <v>12.928</v>
      </c>
      <c r="B91">
        <v>2.1264</v>
      </c>
      <c r="C91">
        <v>24.7196</v>
      </c>
      <c r="D91">
        <v>7.57254</v>
      </c>
      <c r="E91">
        <v>13.7581</v>
      </c>
      <c r="F91">
        <v>30.9501</v>
      </c>
    </row>
    <row r="92" spans="1:6" ht="12.75">
      <c r="A92">
        <v>13.074</v>
      </c>
      <c r="B92">
        <v>2.117</v>
      </c>
      <c r="C92">
        <v>24.7234</v>
      </c>
      <c r="D92">
        <v>7.56073</v>
      </c>
      <c r="E92">
        <v>13.791</v>
      </c>
      <c r="F92">
        <v>30.954</v>
      </c>
    </row>
    <row r="93" spans="1:6" ht="12.75">
      <c r="A93">
        <v>13.237</v>
      </c>
      <c r="B93">
        <v>2.1087</v>
      </c>
      <c r="C93">
        <v>24.7268</v>
      </c>
      <c r="D93">
        <v>7.54984</v>
      </c>
      <c r="E93">
        <v>13.9278</v>
      </c>
      <c r="F93">
        <v>30.9576</v>
      </c>
    </row>
    <row r="94" spans="1:6" ht="12.75">
      <c r="A94">
        <v>13.378</v>
      </c>
      <c r="B94">
        <v>2.1014</v>
      </c>
      <c r="C94">
        <v>24.7298</v>
      </c>
      <c r="D94">
        <v>7.53805</v>
      </c>
      <c r="E94">
        <v>14.0782</v>
      </c>
      <c r="F94">
        <v>30.9607</v>
      </c>
    </row>
    <row r="95" spans="1:6" ht="12.75">
      <c r="A95">
        <v>13.511</v>
      </c>
      <c r="B95">
        <v>2.0954</v>
      </c>
      <c r="C95">
        <v>24.7323</v>
      </c>
      <c r="D95">
        <v>7.52617</v>
      </c>
      <c r="E95">
        <v>14.229</v>
      </c>
      <c r="F95">
        <v>30.9633</v>
      </c>
    </row>
    <row r="96" spans="1:6" ht="12.75">
      <c r="A96">
        <v>13.643</v>
      </c>
      <c r="B96">
        <v>2.0905</v>
      </c>
      <c r="C96">
        <v>24.7343</v>
      </c>
      <c r="D96">
        <v>7.51726</v>
      </c>
      <c r="E96">
        <v>14.4849</v>
      </c>
      <c r="F96">
        <v>30.9654</v>
      </c>
    </row>
    <row r="97" spans="1:6" ht="12.75">
      <c r="A97">
        <v>13.758</v>
      </c>
      <c r="B97">
        <v>2.0863</v>
      </c>
      <c r="C97">
        <v>24.7358</v>
      </c>
      <c r="D97">
        <v>7.50788</v>
      </c>
      <c r="E97">
        <v>14.704</v>
      </c>
      <c r="F97">
        <v>30.9669</v>
      </c>
    </row>
    <row r="98" spans="1:6" ht="12.75">
      <c r="A98">
        <v>13.887</v>
      </c>
      <c r="B98">
        <v>2.0822</v>
      </c>
      <c r="C98">
        <v>24.7368</v>
      </c>
      <c r="D98">
        <v>7.49594</v>
      </c>
      <c r="E98">
        <v>14.6116</v>
      </c>
      <c r="F98">
        <v>30.9678</v>
      </c>
    </row>
    <row r="99" spans="1:6" ht="12.75">
      <c r="A99">
        <v>14.008</v>
      </c>
      <c r="B99">
        <v>2.0776</v>
      </c>
      <c r="C99">
        <v>24.7379</v>
      </c>
      <c r="D99">
        <v>7.49157</v>
      </c>
      <c r="E99">
        <v>14.2769</v>
      </c>
      <c r="F99">
        <v>30.9687</v>
      </c>
    </row>
    <row r="100" spans="1:6" ht="12.75">
      <c r="A100">
        <v>14.138</v>
      </c>
      <c r="B100">
        <v>2.0723</v>
      </c>
      <c r="C100">
        <v>24.7392</v>
      </c>
      <c r="D100">
        <v>7.48256</v>
      </c>
      <c r="E100">
        <v>13.9316</v>
      </c>
      <c r="F100">
        <v>30.9699</v>
      </c>
    </row>
    <row r="101" spans="1:6" ht="12.75">
      <c r="A101">
        <v>14.271</v>
      </c>
      <c r="B101">
        <v>2.0664</v>
      </c>
      <c r="C101">
        <v>24.7408</v>
      </c>
      <c r="D101">
        <v>7.47826</v>
      </c>
      <c r="E101">
        <v>13.6839</v>
      </c>
      <c r="F101">
        <v>30.9714</v>
      </c>
    </row>
    <row r="102" spans="1:6" ht="12.75">
      <c r="A102">
        <v>14.424</v>
      </c>
      <c r="B102">
        <v>2.0602</v>
      </c>
      <c r="C102">
        <v>24.7425</v>
      </c>
      <c r="D102">
        <v>7.47174</v>
      </c>
      <c r="E102">
        <v>13.5191</v>
      </c>
      <c r="F102">
        <v>30.973</v>
      </c>
    </row>
    <row r="103" spans="1:6" ht="12.75">
      <c r="A103">
        <v>14.568</v>
      </c>
      <c r="B103">
        <v>2.0542</v>
      </c>
      <c r="C103">
        <v>24.7445</v>
      </c>
      <c r="D103">
        <v>7.46183</v>
      </c>
      <c r="E103">
        <v>13.3813</v>
      </c>
      <c r="F103">
        <v>30.9749</v>
      </c>
    </row>
    <row r="104" spans="1:6" ht="12.75">
      <c r="A104">
        <v>14.697</v>
      </c>
      <c r="B104">
        <v>2.049</v>
      </c>
      <c r="C104">
        <v>24.7465</v>
      </c>
      <c r="D104">
        <v>7.45824</v>
      </c>
      <c r="E104">
        <v>13.1565</v>
      </c>
      <c r="F104">
        <v>30.977</v>
      </c>
    </row>
    <row r="105" spans="1:6" ht="12.75">
      <c r="A105">
        <v>14.843</v>
      </c>
      <c r="B105">
        <v>2.0448</v>
      </c>
      <c r="C105">
        <v>24.7481</v>
      </c>
      <c r="D105">
        <v>7.44813</v>
      </c>
      <c r="E105">
        <v>12.792</v>
      </c>
      <c r="F105">
        <v>30.9786</v>
      </c>
    </row>
    <row r="106" spans="1:6" ht="12.75">
      <c r="A106">
        <v>14.997</v>
      </c>
      <c r="B106">
        <v>2.0415</v>
      </c>
      <c r="C106">
        <v>24.7493</v>
      </c>
      <c r="D106">
        <v>7.44371</v>
      </c>
      <c r="E106">
        <v>12.4683</v>
      </c>
      <c r="F106">
        <v>30.9799</v>
      </c>
    </row>
    <row r="107" spans="1:6" ht="12.75">
      <c r="A107">
        <v>15.151</v>
      </c>
      <c r="B107">
        <v>2.039</v>
      </c>
      <c r="C107">
        <v>24.7502</v>
      </c>
      <c r="D107">
        <v>7.43538</v>
      </c>
      <c r="E107">
        <v>12.2994</v>
      </c>
      <c r="F107">
        <v>30.9808</v>
      </c>
    </row>
    <row r="108" spans="1:6" ht="12.75">
      <c r="A108">
        <v>15.285</v>
      </c>
      <c r="B108">
        <v>2.0371</v>
      </c>
      <c r="C108">
        <v>24.7509</v>
      </c>
      <c r="D108">
        <v>7.42717</v>
      </c>
      <c r="E108">
        <v>12.2042</v>
      </c>
      <c r="F108">
        <v>30.9815</v>
      </c>
    </row>
    <row r="109" spans="1:6" ht="12.75">
      <c r="A109">
        <v>15.424</v>
      </c>
      <c r="B109">
        <v>2.0355</v>
      </c>
      <c r="C109">
        <v>24.7514</v>
      </c>
      <c r="D109">
        <v>7.41711</v>
      </c>
      <c r="E109">
        <v>12.0609</v>
      </c>
      <c r="F109">
        <v>30.982</v>
      </c>
    </row>
    <row r="110" spans="1:6" ht="12.75">
      <c r="A110">
        <v>15.561</v>
      </c>
      <c r="B110">
        <v>2.034</v>
      </c>
      <c r="C110">
        <v>24.7518</v>
      </c>
      <c r="D110">
        <v>7.40648</v>
      </c>
      <c r="E110">
        <v>11.7876</v>
      </c>
      <c r="F110">
        <v>30.9823</v>
      </c>
    </row>
    <row r="111" spans="1:6" ht="12.75">
      <c r="A111">
        <v>15.711</v>
      </c>
      <c r="B111">
        <v>2.0322</v>
      </c>
      <c r="C111">
        <v>24.7521</v>
      </c>
      <c r="D111">
        <v>7.39296</v>
      </c>
      <c r="E111">
        <v>11.4515</v>
      </c>
      <c r="F111">
        <v>30.9826</v>
      </c>
    </row>
    <row r="112" spans="1:6" ht="12.75">
      <c r="A112">
        <v>15.853</v>
      </c>
      <c r="B112">
        <v>2.0298</v>
      </c>
      <c r="C112">
        <v>24.7523</v>
      </c>
      <c r="D112">
        <v>7.38122</v>
      </c>
      <c r="E112">
        <v>11.175</v>
      </c>
      <c r="F112">
        <v>30.9826</v>
      </c>
    </row>
    <row r="113" spans="1:6" ht="12.75">
      <c r="A113">
        <v>15.968</v>
      </c>
      <c r="B113">
        <v>2.0268</v>
      </c>
      <c r="C113">
        <v>24.7527</v>
      </c>
      <c r="D113">
        <v>7.3654</v>
      </c>
      <c r="E113">
        <v>10.9852</v>
      </c>
      <c r="F113">
        <v>30.9829</v>
      </c>
    </row>
    <row r="114" spans="1:6" ht="12.75">
      <c r="A114">
        <v>16.096</v>
      </c>
      <c r="B114">
        <v>2.0237</v>
      </c>
      <c r="C114">
        <v>24.7535</v>
      </c>
      <c r="D114">
        <v>7.35345</v>
      </c>
      <c r="E114">
        <v>10.859</v>
      </c>
      <c r="F114">
        <v>30.9836</v>
      </c>
    </row>
    <row r="115" spans="1:6" ht="12.75">
      <c r="A115">
        <v>16.233</v>
      </c>
      <c r="B115">
        <v>2.0208</v>
      </c>
      <c r="C115">
        <v>24.7546</v>
      </c>
      <c r="D115">
        <v>7.33469</v>
      </c>
      <c r="E115">
        <v>10.7706</v>
      </c>
      <c r="F115">
        <v>30.9847</v>
      </c>
    </row>
    <row r="116" spans="1:6" ht="12.75">
      <c r="A116">
        <v>16.383</v>
      </c>
      <c r="B116">
        <v>2.0182</v>
      </c>
      <c r="C116">
        <v>24.7554</v>
      </c>
      <c r="D116">
        <v>7.31543</v>
      </c>
      <c r="E116">
        <v>10.7594</v>
      </c>
      <c r="F116">
        <v>30.9854</v>
      </c>
    </row>
    <row r="117" spans="1:6" ht="12.75">
      <c r="A117">
        <v>16.512</v>
      </c>
      <c r="B117">
        <v>2.0156</v>
      </c>
      <c r="C117">
        <v>24.756</v>
      </c>
      <c r="D117">
        <v>7.29966</v>
      </c>
      <c r="E117">
        <v>10.8729</v>
      </c>
      <c r="F117">
        <v>30.986</v>
      </c>
    </row>
    <row r="118" spans="1:6" ht="12.75">
      <c r="A118">
        <v>16.639</v>
      </c>
      <c r="B118">
        <v>2.0128</v>
      </c>
      <c r="C118">
        <v>24.7567</v>
      </c>
      <c r="D118">
        <v>7.28642</v>
      </c>
      <c r="E118">
        <v>11.013</v>
      </c>
      <c r="F118">
        <v>30.9867</v>
      </c>
    </row>
    <row r="119" spans="1:6" ht="12.75">
      <c r="A119">
        <v>16.767</v>
      </c>
      <c r="B119">
        <v>2.0098</v>
      </c>
      <c r="C119">
        <v>24.7575</v>
      </c>
      <c r="D119">
        <v>7.26815</v>
      </c>
      <c r="E119">
        <v>11.1147</v>
      </c>
      <c r="F119">
        <v>30.9874</v>
      </c>
    </row>
    <row r="120" spans="1:6" ht="12.75">
      <c r="A120">
        <v>16.908</v>
      </c>
      <c r="B120">
        <v>2.0061</v>
      </c>
      <c r="C120">
        <v>24.7583</v>
      </c>
      <c r="D120">
        <v>7.25013</v>
      </c>
      <c r="E120">
        <v>11.1944</v>
      </c>
      <c r="F120">
        <v>30.9881</v>
      </c>
    </row>
    <row r="121" spans="1:6" ht="12.75">
      <c r="A121">
        <v>17.059</v>
      </c>
      <c r="B121">
        <v>2.0011</v>
      </c>
      <c r="C121">
        <v>24.759</v>
      </c>
      <c r="D121">
        <v>7.23356</v>
      </c>
      <c r="E121">
        <v>11.2087</v>
      </c>
      <c r="F121">
        <v>30.9886</v>
      </c>
    </row>
    <row r="122" spans="1:6" ht="12.75">
      <c r="A122">
        <v>17.208</v>
      </c>
      <c r="B122">
        <v>1.9943</v>
      </c>
      <c r="C122">
        <v>24.7601</v>
      </c>
      <c r="D122">
        <v>7.21754</v>
      </c>
      <c r="E122">
        <v>11.2103</v>
      </c>
      <c r="F122">
        <v>30.9893</v>
      </c>
    </row>
    <row r="123" spans="1:6" ht="12.75">
      <c r="A123">
        <v>17.352</v>
      </c>
      <c r="B123">
        <v>1.9857</v>
      </c>
      <c r="C123">
        <v>24.7621</v>
      </c>
      <c r="D123">
        <v>7.20074</v>
      </c>
      <c r="E123">
        <v>11.2817</v>
      </c>
      <c r="F123">
        <v>30.991</v>
      </c>
    </row>
    <row r="124" spans="1:6" ht="12.75">
      <c r="A124">
        <v>17.491</v>
      </c>
      <c r="B124">
        <v>1.9756</v>
      </c>
      <c r="C124">
        <v>24.7647</v>
      </c>
      <c r="D124">
        <v>7.18427</v>
      </c>
      <c r="E124">
        <v>11.3637</v>
      </c>
      <c r="F124">
        <v>30.9935</v>
      </c>
    </row>
    <row r="125" spans="1:6" ht="12.75">
      <c r="A125">
        <v>17.645</v>
      </c>
      <c r="B125">
        <v>1.9634</v>
      </c>
      <c r="C125">
        <v>24.768</v>
      </c>
      <c r="D125">
        <v>7.1688</v>
      </c>
      <c r="E125">
        <v>11.4058</v>
      </c>
      <c r="F125">
        <v>30.9965</v>
      </c>
    </row>
    <row r="126" spans="1:6" ht="12.75">
      <c r="A126">
        <v>17.776</v>
      </c>
      <c r="B126">
        <v>1.9476</v>
      </c>
      <c r="C126">
        <v>24.772</v>
      </c>
      <c r="D126">
        <v>7.15644</v>
      </c>
      <c r="E126">
        <v>11.3945</v>
      </c>
      <c r="F126">
        <v>31.0002</v>
      </c>
    </row>
    <row r="127" spans="1:6" ht="12.75">
      <c r="A127">
        <v>17.915</v>
      </c>
      <c r="B127">
        <v>1.9278</v>
      </c>
      <c r="C127">
        <v>24.7772</v>
      </c>
      <c r="D127">
        <v>7.14355</v>
      </c>
      <c r="E127">
        <v>11.3151</v>
      </c>
      <c r="F127">
        <v>31.0051</v>
      </c>
    </row>
    <row r="128" spans="1:6" ht="12.75">
      <c r="A128">
        <v>18.065</v>
      </c>
      <c r="B128">
        <v>1.9051</v>
      </c>
      <c r="C128">
        <v>24.7846</v>
      </c>
      <c r="D128">
        <v>7.12838</v>
      </c>
      <c r="E128">
        <v>11.214</v>
      </c>
      <c r="F128">
        <v>31.0123</v>
      </c>
    </row>
    <row r="129" spans="1:6" ht="12.75">
      <c r="A129">
        <v>18.214</v>
      </c>
      <c r="B129">
        <v>1.8806</v>
      </c>
      <c r="C129">
        <v>24.793</v>
      </c>
      <c r="D129">
        <v>7.11664</v>
      </c>
      <c r="E129">
        <v>11.1388</v>
      </c>
      <c r="F129">
        <v>31.0208</v>
      </c>
    </row>
    <row r="130" spans="1:6" ht="12.75">
      <c r="A130">
        <v>18.366</v>
      </c>
      <c r="B130">
        <v>1.854</v>
      </c>
      <c r="C130">
        <v>24.8022</v>
      </c>
      <c r="D130">
        <v>7.10269</v>
      </c>
      <c r="E130">
        <v>11.0963</v>
      </c>
      <c r="F130">
        <v>31.0301</v>
      </c>
    </row>
    <row r="131" spans="1:6" ht="12.75">
      <c r="A131">
        <v>18.489</v>
      </c>
      <c r="B131">
        <v>1.8269</v>
      </c>
      <c r="C131">
        <v>24.813</v>
      </c>
      <c r="D131">
        <v>7.09525</v>
      </c>
      <c r="E131">
        <v>11.0857</v>
      </c>
      <c r="F131">
        <v>31.0413</v>
      </c>
    </row>
    <row r="132" spans="1:6" ht="12.75">
      <c r="A132">
        <v>18.573</v>
      </c>
      <c r="B132">
        <v>1.8017</v>
      </c>
      <c r="C132">
        <v>24.8248</v>
      </c>
      <c r="D132">
        <v>7.08529</v>
      </c>
      <c r="E132">
        <v>11.0768</v>
      </c>
      <c r="F132">
        <v>31.0539</v>
      </c>
    </row>
    <row r="133" spans="1:6" ht="12.75">
      <c r="A133">
        <v>18.642</v>
      </c>
      <c r="B133">
        <v>1.7804</v>
      </c>
      <c r="C133">
        <v>24.8355</v>
      </c>
      <c r="D133">
        <v>7.07515</v>
      </c>
      <c r="E133">
        <v>11.0032</v>
      </c>
      <c r="F133">
        <v>31.0655</v>
      </c>
    </row>
    <row r="134" spans="1:6" ht="12.75">
      <c r="A134">
        <v>18.756</v>
      </c>
      <c r="B134">
        <v>1.7637</v>
      </c>
      <c r="C134">
        <v>24.8444</v>
      </c>
      <c r="D134">
        <v>7.06505</v>
      </c>
      <c r="E134">
        <v>10.8297</v>
      </c>
      <c r="F134">
        <v>31.0753</v>
      </c>
    </row>
    <row r="135" spans="1:6" ht="12.75">
      <c r="A135">
        <v>18.879</v>
      </c>
      <c r="B135">
        <v>1.7512</v>
      </c>
      <c r="C135">
        <v>24.8514</v>
      </c>
      <c r="D135">
        <v>7.05827</v>
      </c>
      <c r="E135">
        <v>10.5858</v>
      </c>
      <c r="F135">
        <v>31.083</v>
      </c>
    </row>
    <row r="136" spans="1:6" ht="12.75">
      <c r="A136">
        <v>19.016</v>
      </c>
      <c r="B136">
        <v>1.7421</v>
      </c>
      <c r="C136">
        <v>24.8564</v>
      </c>
      <c r="D136">
        <v>7.04697</v>
      </c>
      <c r="E136">
        <v>10.277</v>
      </c>
      <c r="F136">
        <v>31.0885</v>
      </c>
    </row>
    <row r="137" spans="1:6" ht="12.75">
      <c r="A137">
        <v>19.152</v>
      </c>
      <c r="B137">
        <v>1.735</v>
      </c>
      <c r="C137">
        <v>24.8601</v>
      </c>
      <c r="D137">
        <v>7.0435</v>
      </c>
      <c r="E137">
        <v>9.8569</v>
      </c>
      <c r="F137">
        <v>31.0926</v>
      </c>
    </row>
    <row r="138" spans="1:6" ht="12.75">
      <c r="A138">
        <v>19.285</v>
      </c>
      <c r="B138">
        <v>1.7292</v>
      </c>
      <c r="C138">
        <v>24.8632</v>
      </c>
      <c r="D138">
        <v>7.03308</v>
      </c>
      <c r="E138">
        <v>9.362</v>
      </c>
      <c r="F138">
        <v>31.0959</v>
      </c>
    </row>
    <row r="139" spans="1:6" ht="12.75">
      <c r="A139">
        <v>19.447</v>
      </c>
      <c r="B139">
        <v>1.7246</v>
      </c>
      <c r="C139">
        <v>24.8656</v>
      </c>
      <c r="D139">
        <v>7.02108</v>
      </c>
      <c r="E139">
        <v>8.8994</v>
      </c>
      <c r="F139">
        <v>31.0985</v>
      </c>
    </row>
    <row r="140" spans="1:6" ht="12.75">
      <c r="A140">
        <v>19.594</v>
      </c>
      <c r="B140">
        <v>1.7207</v>
      </c>
      <c r="C140">
        <v>24.8676</v>
      </c>
      <c r="D140">
        <v>7.01809</v>
      </c>
      <c r="E140">
        <v>8.4932</v>
      </c>
      <c r="F140">
        <v>31.1008</v>
      </c>
    </row>
    <row r="141" spans="1:6" ht="12.75">
      <c r="A141">
        <v>19.736</v>
      </c>
      <c r="B141">
        <v>1.7175</v>
      </c>
      <c r="C141">
        <v>24.8693</v>
      </c>
      <c r="D141">
        <v>7.01493</v>
      </c>
      <c r="E141">
        <v>8.1356</v>
      </c>
      <c r="F141">
        <v>31.1026</v>
      </c>
    </row>
    <row r="142" spans="1:6" ht="12.75">
      <c r="A142">
        <v>19.863</v>
      </c>
      <c r="B142">
        <v>1.7149</v>
      </c>
      <c r="C142">
        <v>24.8707</v>
      </c>
      <c r="D142">
        <v>7.00721</v>
      </c>
      <c r="E142">
        <v>7.8657</v>
      </c>
      <c r="F142">
        <v>31.1042</v>
      </c>
    </row>
    <row r="143" spans="1:6" ht="12.75">
      <c r="A143">
        <v>20.001</v>
      </c>
      <c r="B143">
        <v>1.713</v>
      </c>
      <c r="C143">
        <v>24.8718</v>
      </c>
      <c r="D143">
        <v>7.00515</v>
      </c>
      <c r="E143">
        <v>7.6738</v>
      </c>
      <c r="F143">
        <v>31.1054</v>
      </c>
    </row>
    <row r="144" spans="1:6" ht="12.75">
      <c r="A144">
        <v>20.149</v>
      </c>
      <c r="B144">
        <v>1.7116</v>
      </c>
      <c r="C144">
        <v>24.8726</v>
      </c>
      <c r="D144">
        <v>7.00118</v>
      </c>
      <c r="E144">
        <v>7.4978</v>
      </c>
      <c r="F144">
        <v>31.1062</v>
      </c>
    </row>
    <row r="145" spans="1:6" ht="12.75">
      <c r="A145">
        <v>20.284</v>
      </c>
      <c r="B145">
        <v>1.7105</v>
      </c>
      <c r="C145">
        <v>24.8732</v>
      </c>
      <c r="D145">
        <v>6.99518</v>
      </c>
      <c r="E145">
        <v>7.3252</v>
      </c>
      <c r="F145">
        <v>31.1069</v>
      </c>
    </row>
    <row r="146" spans="1:6" ht="12.75">
      <c r="A146">
        <v>20.416</v>
      </c>
      <c r="B146">
        <v>1.7097</v>
      </c>
      <c r="C146">
        <v>24.8737</v>
      </c>
      <c r="D146">
        <v>6.99079</v>
      </c>
      <c r="E146">
        <v>7.1951</v>
      </c>
      <c r="F146">
        <v>31.1074</v>
      </c>
    </row>
    <row r="147" spans="1:6" ht="12.75">
      <c r="A147">
        <v>20.551</v>
      </c>
      <c r="B147">
        <v>1.7092</v>
      </c>
      <c r="C147">
        <v>24.874</v>
      </c>
      <c r="D147">
        <v>6.98371</v>
      </c>
      <c r="E147">
        <v>7.1214</v>
      </c>
      <c r="F147">
        <v>31.1078</v>
      </c>
    </row>
    <row r="148" spans="1:6" ht="12.75">
      <c r="A148">
        <v>20.699</v>
      </c>
      <c r="B148">
        <v>1.7089</v>
      </c>
      <c r="C148">
        <v>24.874</v>
      </c>
      <c r="D148">
        <v>6.98014</v>
      </c>
      <c r="E148">
        <v>7.0619</v>
      </c>
      <c r="F148">
        <v>31.1079</v>
      </c>
    </row>
    <row r="149" spans="1:6" ht="12.75">
      <c r="A149">
        <v>20.836</v>
      </c>
      <c r="B149">
        <v>1.7086</v>
      </c>
      <c r="C149">
        <v>24.8741</v>
      </c>
      <c r="D149">
        <v>6.98071</v>
      </c>
      <c r="E149">
        <v>6.9833</v>
      </c>
      <c r="F149">
        <v>31.1078</v>
      </c>
    </row>
    <row r="150" spans="1:6" ht="12.75">
      <c r="A150">
        <v>20.983</v>
      </c>
      <c r="B150">
        <v>1.7083</v>
      </c>
      <c r="C150">
        <v>24.8741</v>
      </c>
      <c r="D150">
        <v>6.9764</v>
      </c>
      <c r="E150">
        <v>6.8721</v>
      </c>
      <c r="F150">
        <v>31.1079</v>
      </c>
    </row>
    <row r="151" spans="1:6" ht="12.75">
      <c r="A151">
        <v>21.121</v>
      </c>
      <c r="B151">
        <v>1.7081</v>
      </c>
      <c r="C151">
        <v>24.8742</v>
      </c>
      <c r="D151">
        <v>6.97226</v>
      </c>
      <c r="E151">
        <v>6.7262</v>
      </c>
      <c r="F151">
        <v>31.108</v>
      </c>
    </row>
    <row r="152" spans="1:6" ht="12.75">
      <c r="A152">
        <v>21.246</v>
      </c>
      <c r="B152">
        <v>1.7079</v>
      </c>
      <c r="C152">
        <v>24.8743</v>
      </c>
      <c r="D152">
        <v>6.96953</v>
      </c>
      <c r="E152">
        <v>6.5921</v>
      </c>
      <c r="F152">
        <v>31.1081</v>
      </c>
    </row>
    <row r="153" spans="1:6" ht="12.75">
      <c r="A153">
        <v>21.384</v>
      </c>
      <c r="B153">
        <v>1.7078</v>
      </c>
      <c r="C153">
        <v>24.8742</v>
      </c>
      <c r="D153">
        <v>6.96511</v>
      </c>
      <c r="E153">
        <v>6.482</v>
      </c>
      <c r="F153">
        <v>31.108</v>
      </c>
    </row>
    <row r="154" spans="1:6" ht="12.75">
      <c r="A154">
        <v>21.526</v>
      </c>
      <c r="B154">
        <v>1.7078</v>
      </c>
      <c r="C154">
        <v>24.8741</v>
      </c>
      <c r="D154">
        <v>6.96293</v>
      </c>
      <c r="E154">
        <v>6.3558</v>
      </c>
      <c r="F154">
        <v>31.1078</v>
      </c>
    </row>
    <row r="155" spans="1:6" ht="12.75">
      <c r="A155">
        <v>21.673</v>
      </c>
      <c r="B155">
        <v>1.7079</v>
      </c>
      <c r="C155">
        <v>24.874</v>
      </c>
      <c r="D155">
        <v>6.95823</v>
      </c>
      <c r="E155">
        <v>6.245</v>
      </c>
      <c r="F155">
        <v>31.1077</v>
      </c>
    </row>
    <row r="156" spans="1:6" ht="12.75">
      <c r="A156">
        <v>21.814</v>
      </c>
      <c r="B156">
        <v>1.708</v>
      </c>
      <c r="C156">
        <v>24.874</v>
      </c>
      <c r="D156">
        <v>6.95343</v>
      </c>
      <c r="E156">
        <v>6.1997</v>
      </c>
      <c r="F156">
        <v>31.1077</v>
      </c>
    </row>
    <row r="157" spans="1:6" ht="12.75">
      <c r="A157">
        <v>21.944</v>
      </c>
      <c r="B157">
        <v>1.7081</v>
      </c>
      <c r="C157">
        <v>24.8739</v>
      </c>
      <c r="D157">
        <v>6.95098</v>
      </c>
      <c r="E157">
        <v>6.2</v>
      </c>
      <c r="F157">
        <v>31.1076</v>
      </c>
    </row>
    <row r="158" spans="1:6" ht="12.75">
      <c r="A158">
        <v>22.097</v>
      </c>
      <c r="B158">
        <v>1.7082</v>
      </c>
      <c r="C158">
        <v>24.8737</v>
      </c>
      <c r="D158">
        <v>6.9494</v>
      </c>
      <c r="E158">
        <v>6.1982</v>
      </c>
      <c r="F158">
        <v>31.1073</v>
      </c>
    </row>
    <row r="159" spans="1:6" ht="12.75">
      <c r="A159">
        <v>22.248</v>
      </c>
      <c r="B159">
        <v>1.7083</v>
      </c>
      <c r="C159">
        <v>24.8735</v>
      </c>
      <c r="D159">
        <v>6.95297</v>
      </c>
      <c r="E159">
        <v>6.1771</v>
      </c>
      <c r="F159">
        <v>31.1072</v>
      </c>
    </row>
    <row r="160" spans="1:6" ht="12.75">
      <c r="A160">
        <v>22.409</v>
      </c>
      <c r="B160">
        <v>1.7084</v>
      </c>
      <c r="C160">
        <v>24.8734</v>
      </c>
      <c r="D160">
        <v>6.94597</v>
      </c>
      <c r="E160">
        <v>6.1335</v>
      </c>
      <c r="F160">
        <v>31.1071</v>
      </c>
    </row>
    <row r="161" spans="1:6" ht="12.75">
      <c r="A161">
        <v>22.552</v>
      </c>
      <c r="B161">
        <v>1.7085</v>
      </c>
      <c r="C161">
        <v>24.8733</v>
      </c>
      <c r="D161">
        <v>6.94326</v>
      </c>
      <c r="E161">
        <v>6.0711</v>
      </c>
      <c r="F161">
        <v>31.1069</v>
      </c>
    </row>
    <row r="162" spans="1:6" ht="12.75">
      <c r="A162">
        <v>22.685</v>
      </c>
      <c r="B162">
        <v>1.7085</v>
      </c>
      <c r="C162">
        <v>24.8733</v>
      </c>
      <c r="D162">
        <v>6.94243</v>
      </c>
      <c r="E162">
        <v>6.0244</v>
      </c>
      <c r="F162">
        <v>31.1069</v>
      </c>
    </row>
    <row r="163" spans="1:6" ht="12.75">
      <c r="A163">
        <v>22.826</v>
      </c>
      <c r="B163">
        <v>1.7085</v>
      </c>
      <c r="C163">
        <v>24.8732</v>
      </c>
      <c r="D163">
        <v>6.93957</v>
      </c>
      <c r="E163">
        <v>5.9903</v>
      </c>
      <c r="F163">
        <v>31.1068</v>
      </c>
    </row>
    <row r="164" spans="1:6" ht="12.75">
      <c r="A164">
        <v>22.965</v>
      </c>
      <c r="B164">
        <v>1.7086</v>
      </c>
      <c r="C164">
        <v>24.8731</v>
      </c>
      <c r="D164">
        <v>6.93174</v>
      </c>
      <c r="E164">
        <v>5.9358</v>
      </c>
      <c r="F164">
        <v>31.1067</v>
      </c>
    </row>
    <row r="165" spans="1:6" ht="12.75">
      <c r="A165">
        <v>23.124</v>
      </c>
      <c r="B165">
        <v>1.7087</v>
      </c>
      <c r="C165">
        <v>24.8732</v>
      </c>
      <c r="D165">
        <v>6.93464</v>
      </c>
      <c r="E165">
        <v>5.8764</v>
      </c>
      <c r="F165">
        <v>31.1068</v>
      </c>
    </row>
    <row r="166" spans="1:6" ht="12.75">
      <c r="A166">
        <v>23.307</v>
      </c>
      <c r="B166">
        <v>1.7142</v>
      </c>
      <c r="C166">
        <v>24.8701</v>
      </c>
      <c r="D166">
        <v>6.91372</v>
      </c>
      <c r="E166">
        <v>6.2513</v>
      </c>
      <c r="F166">
        <v>31.1034</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R13"/>
  <sheetViews>
    <sheetView zoomScalePageLayoutView="0" workbookViewId="0" topLeftCell="A1">
      <selection activeCell="A1" sqref="A1"/>
    </sheetView>
  </sheetViews>
  <sheetFormatPr defaultColWidth="8.8515625" defaultRowHeight="12.75"/>
  <sheetData>
    <row r="1" spans="1:18" ht="13.5">
      <c r="A1" s="1" t="s">
        <v>164</v>
      </c>
      <c r="B1" s="2" t="s">
        <v>165</v>
      </c>
      <c r="C1" s="3" t="s">
        <v>166</v>
      </c>
      <c r="D1" s="4" t="s">
        <v>167</v>
      </c>
      <c r="E1" s="5" t="s">
        <v>168</v>
      </c>
      <c r="F1" s="5" t="s">
        <v>169</v>
      </c>
      <c r="G1" s="5" t="s">
        <v>170</v>
      </c>
      <c r="H1" s="5" t="s">
        <v>171</v>
      </c>
      <c r="I1" s="5" t="s">
        <v>172</v>
      </c>
      <c r="J1" s="5" t="s">
        <v>129</v>
      </c>
      <c r="K1" s="5" t="s">
        <v>130</v>
      </c>
      <c r="L1" s="5" t="s">
        <v>131</v>
      </c>
      <c r="M1" s="5" t="s">
        <v>132</v>
      </c>
      <c r="N1" s="5" t="s">
        <v>133</v>
      </c>
      <c r="O1" s="5" t="s">
        <v>134</v>
      </c>
      <c r="P1" s="5" t="s">
        <v>135</v>
      </c>
      <c r="Q1" s="5" t="s">
        <v>136</v>
      </c>
      <c r="R1" s="6" t="s">
        <v>137</v>
      </c>
    </row>
    <row r="2" spans="1:18" ht="12.75">
      <c r="A2" s="7" t="s">
        <v>138</v>
      </c>
      <c r="B2" s="8" t="s">
        <v>139</v>
      </c>
      <c r="C2" s="9">
        <v>0.1</v>
      </c>
      <c r="D2" s="10">
        <v>0</v>
      </c>
      <c r="E2" s="11">
        <v>0</v>
      </c>
      <c r="F2" s="11">
        <v>0</v>
      </c>
      <c r="G2" s="11">
        <v>0</v>
      </c>
      <c r="H2" s="11">
        <v>0</v>
      </c>
      <c r="I2" s="11">
        <v>0</v>
      </c>
      <c r="J2" s="11">
        <v>0</v>
      </c>
      <c r="K2" s="11">
        <v>0</v>
      </c>
      <c r="L2" s="11">
        <v>0</v>
      </c>
      <c r="M2" s="11">
        <v>0</v>
      </c>
      <c r="N2" s="11">
        <v>0</v>
      </c>
      <c r="O2" s="11">
        <v>0</v>
      </c>
      <c r="P2" s="11">
        <v>0</v>
      </c>
      <c r="Q2" s="11">
        <v>0</v>
      </c>
      <c r="R2" s="12">
        <v>0</v>
      </c>
    </row>
    <row r="3" spans="1:18" ht="12.75">
      <c r="A3" s="13" t="s">
        <v>140</v>
      </c>
      <c r="B3" s="14" t="s">
        <v>139</v>
      </c>
      <c r="C3" s="15">
        <v>0.1</v>
      </c>
      <c r="D3" s="16">
        <v>0</v>
      </c>
      <c r="E3" s="17">
        <v>0</v>
      </c>
      <c r="F3" s="17">
        <v>0</v>
      </c>
      <c r="G3" s="17">
        <v>0</v>
      </c>
      <c r="H3" s="17">
        <v>0</v>
      </c>
      <c r="I3" s="17">
        <v>0</v>
      </c>
      <c r="J3" s="17">
        <v>0</v>
      </c>
      <c r="K3" s="17">
        <v>0</v>
      </c>
      <c r="L3" s="17">
        <v>0</v>
      </c>
      <c r="M3" s="17">
        <v>0</v>
      </c>
      <c r="N3" s="17">
        <v>0</v>
      </c>
      <c r="O3" s="17">
        <v>0</v>
      </c>
      <c r="P3" s="17">
        <v>0</v>
      </c>
      <c r="Q3" s="17">
        <v>0</v>
      </c>
      <c r="R3" s="18">
        <v>0</v>
      </c>
    </row>
    <row r="4" spans="1:18" ht="12.75">
      <c r="A4" s="13" t="s">
        <v>141</v>
      </c>
      <c r="B4" s="14" t="s">
        <v>139</v>
      </c>
      <c r="C4" s="15">
        <v>0.1</v>
      </c>
      <c r="D4" s="16">
        <v>0.1</v>
      </c>
      <c r="E4" s="17">
        <v>0.3</v>
      </c>
      <c r="F4" s="17">
        <v>0.2</v>
      </c>
      <c r="G4" s="17">
        <v>0.2</v>
      </c>
      <c r="H4" s="17">
        <v>0.3</v>
      </c>
      <c r="I4" s="17">
        <v>0.3</v>
      </c>
      <c r="J4" s="17">
        <v>0.1</v>
      </c>
      <c r="K4" s="17">
        <v>0.3</v>
      </c>
      <c r="L4" s="17">
        <v>0.2</v>
      </c>
      <c r="M4" s="17">
        <v>0.3</v>
      </c>
      <c r="N4" s="17">
        <v>0.2</v>
      </c>
      <c r="O4" s="17">
        <v>0.2</v>
      </c>
      <c r="P4" s="17">
        <v>0.2</v>
      </c>
      <c r="Q4" s="17">
        <v>0.2</v>
      </c>
      <c r="R4" s="18">
        <v>0.2</v>
      </c>
    </row>
    <row r="5" spans="1:18" ht="12.75">
      <c r="A5" s="13" t="s">
        <v>142</v>
      </c>
      <c r="B5" s="14" t="s">
        <v>139</v>
      </c>
      <c r="C5" s="15">
        <v>1</v>
      </c>
      <c r="D5" s="16">
        <v>7</v>
      </c>
      <c r="E5" s="17">
        <v>7</v>
      </c>
      <c r="F5" s="17">
        <v>14</v>
      </c>
      <c r="G5" s="17">
        <v>13</v>
      </c>
      <c r="H5" s="17">
        <v>16</v>
      </c>
      <c r="I5" s="17">
        <v>18</v>
      </c>
      <c r="J5" s="17">
        <v>13</v>
      </c>
      <c r="K5" s="17">
        <v>16</v>
      </c>
      <c r="L5" s="17">
        <v>12</v>
      </c>
      <c r="M5" s="17">
        <v>10</v>
      </c>
      <c r="N5" s="17">
        <v>12</v>
      </c>
      <c r="O5" s="17">
        <v>9</v>
      </c>
      <c r="P5" s="17">
        <v>13</v>
      </c>
      <c r="Q5" s="17">
        <v>13</v>
      </c>
      <c r="R5" s="18">
        <v>15</v>
      </c>
    </row>
    <row r="6" spans="1:18" ht="12.75">
      <c r="A6" s="13" t="s">
        <v>143</v>
      </c>
      <c r="B6" s="14" t="s">
        <v>139</v>
      </c>
      <c r="C6" s="15">
        <v>0.1</v>
      </c>
      <c r="D6" s="16">
        <v>0</v>
      </c>
      <c r="E6" s="17">
        <v>0</v>
      </c>
      <c r="F6" s="17">
        <v>0</v>
      </c>
      <c r="G6" s="17">
        <v>0</v>
      </c>
      <c r="H6" s="17">
        <v>0</v>
      </c>
      <c r="I6" s="17">
        <v>0</v>
      </c>
      <c r="J6" s="17">
        <v>0</v>
      </c>
      <c r="K6" s="17">
        <v>0</v>
      </c>
      <c r="L6" s="17">
        <v>0</v>
      </c>
      <c r="M6" s="17">
        <v>0</v>
      </c>
      <c r="N6" s="17">
        <v>0</v>
      </c>
      <c r="O6" s="17">
        <v>0</v>
      </c>
      <c r="P6" s="17">
        <v>0</v>
      </c>
      <c r="Q6" s="17">
        <v>0</v>
      </c>
      <c r="R6" s="18">
        <v>0</v>
      </c>
    </row>
    <row r="7" spans="1:18" ht="12.75">
      <c r="A7" s="13" t="s">
        <v>144</v>
      </c>
      <c r="B7" s="14" t="s">
        <v>139</v>
      </c>
      <c r="C7" s="15">
        <v>1</v>
      </c>
      <c r="D7" s="16">
        <v>0</v>
      </c>
      <c r="E7" s="17">
        <v>1</v>
      </c>
      <c r="F7" s="17">
        <v>2</v>
      </c>
      <c r="G7" s="17">
        <v>2</v>
      </c>
      <c r="H7" s="17">
        <v>2</v>
      </c>
      <c r="I7" s="17">
        <v>3</v>
      </c>
      <c r="J7" s="17">
        <v>3</v>
      </c>
      <c r="K7" s="17">
        <v>4</v>
      </c>
      <c r="L7" s="17">
        <v>3</v>
      </c>
      <c r="M7" s="17">
        <v>2</v>
      </c>
      <c r="N7" s="17">
        <v>3</v>
      </c>
      <c r="O7" s="17">
        <v>3</v>
      </c>
      <c r="P7" s="17">
        <v>4</v>
      </c>
      <c r="Q7" s="17">
        <v>4</v>
      </c>
      <c r="R7" s="18">
        <v>4</v>
      </c>
    </row>
    <row r="8" spans="1:18" ht="12.75">
      <c r="A8" s="13" t="s">
        <v>145</v>
      </c>
      <c r="B8" s="14" t="s">
        <v>139</v>
      </c>
      <c r="C8" s="15">
        <v>0.5</v>
      </c>
      <c r="D8" s="16">
        <v>0</v>
      </c>
      <c r="E8" s="17">
        <v>0</v>
      </c>
      <c r="F8" s="17">
        <v>0</v>
      </c>
      <c r="G8" s="17">
        <v>0</v>
      </c>
      <c r="H8" s="17">
        <v>0</v>
      </c>
      <c r="I8" s="17">
        <v>0</v>
      </c>
      <c r="J8" s="17">
        <v>0</v>
      </c>
      <c r="K8" s="17">
        <v>0</v>
      </c>
      <c r="L8" s="17">
        <v>0</v>
      </c>
      <c r="M8" s="17">
        <v>0</v>
      </c>
      <c r="N8" s="17">
        <v>0</v>
      </c>
      <c r="O8" s="17">
        <v>0</v>
      </c>
      <c r="P8" s="17">
        <v>0</v>
      </c>
      <c r="Q8" s="17">
        <v>0</v>
      </c>
      <c r="R8" s="18">
        <v>0</v>
      </c>
    </row>
    <row r="9" spans="1:18" ht="12.75">
      <c r="A9" s="13" t="s">
        <v>146</v>
      </c>
      <c r="B9" s="14" t="s">
        <v>139</v>
      </c>
      <c r="C9" s="15">
        <v>1</v>
      </c>
      <c r="D9" s="16">
        <v>1</v>
      </c>
      <c r="E9" s="17">
        <v>3</v>
      </c>
      <c r="F9" s="17">
        <v>2</v>
      </c>
      <c r="G9" s="17">
        <v>2</v>
      </c>
      <c r="H9" s="17">
        <v>3</v>
      </c>
      <c r="I9" s="17">
        <v>2</v>
      </c>
      <c r="J9" s="17">
        <v>2</v>
      </c>
      <c r="K9" s="17">
        <v>2</v>
      </c>
      <c r="L9" s="17">
        <v>3</v>
      </c>
      <c r="M9" s="17">
        <v>3</v>
      </c>
      <c r="N9" s="17">
        <v>2</v>
      </c>
      <c r="O9" s="17">
        <v>2</v>
      </c>
      <c r="P9" s="17">
        <v>3</v>
      </c>
      <c r="Q9" s="17">
        <v>3</v>
      </c>
      <c r="R9" s="18">
        <v>3</v>
      </c>
    </row>
    <row r="10" spans="1:18" ht="12.75">
      <c r="A10" s="13" t="s">
        <v>147</v>
      </c>
      <c r="B10" s="14" t="s">
        <v>139</v>
      </c>
      <c r="C10" s="15">
        <v>0.01</v>
      </c>
      <c r="D10" s="16">
        <v>0</v>
      </c>
      <c r="E10" s="17">
        <v>0</v>
      </c>
      <c r="F10" s="17">
        <v>0</v>
      </c>
      <c r="G10" s="17">
        <v>0</v>
      </c>
      <c r="H10" s="17">
        <v>0</v>
      </c>
      <c r="I10" s="17">
        <v>0</v>
      </c>
      <c r="J10" s="17">
        <v>0</v>
      </c>
      <c r="K10" s="17">
        <v>0</v>
      </c>
      <c r="L10" s="17">
        <v>0</v>
      </c>
      <c r="M10" s="17">
        <v>0</v>
      </c>
      <c r="N10" s="17">
        <v>0</v>
      </c>
      <c r="O10" s="17">
        <v>0</v>
      </c>
      <c r="P10" s="17">
        <v>0</v>
      </c>
      <c r="Q10" s="17">
        <v>0</v>
      </c>
      <c r="R10" s="18">
        <v>0</v>
      </c>
    </row>
    <row r="11" spans="1:18" ht="12.75">
      <c r="A11" s="13" t="s">
        <v>148</v>
      </c>
      <c r="B11" s="19"/>
      <c r="C11" s="20"/>
      <c r="D11" s="21" t="s">
        <v>149</v>
      </c>
      <c r="E11" s="22" t="s">
        <v>149</v>
      </c>
      <c r="F11" s="22" t="s">
        <v>150</v>
      </c>
      <c r="G11" s="22" t="s">
        <v>150</v>
      </c>
      <c r="H11" s="22" t="s">
        <v>151</v>
      </c>
      <c r="I11" s="22" t="s">
        <v>151</v>
      </c>
      <c r="J11" s="22" t="s">
        <v>152</v>
      </c>
      <c r="K11" s="77" t="s">
        <v>152</v>
      </c>
      <c r="L11" s="22" t="s">
        <v>0</v>
      </c>
      <c r="M11" s="22" t="s">
        <v>0</v>
      </c>
      <c r="N11" s="22" t="s">
        <v>1</v>
      </c>
      <c r="O11" s="22" t="s">
        <v>1</v>
      </c>
      <c r="P11" s="22" t="s">
        <v>2</v>
      </c>
      <c r="Q11" s="22" t="s">
        <v>2</v>
      </c>
      <c r="R11" s="24" t="s">
        <v>2</v>
      </c>
    </row>
    <row r="12" spans="1:18" ht="12.75">
      <c r="A12" s="13" t="s">
        <v>3</v>
      </c>
      <c r="B12" s="25" t="s">
        <v>4</v>
      </c>
      <c r="C12" s="20"/>
      <c r="D12" s="21">
        <v>10</v>
      </c>
      <c r="E12" s="23">
        <v>1</v>
      </c>
      <c r="F12" s="23">
        <v>10</v>
      </c>
      <c r="G12" s="23">
        <v>1</v>
      </c>
      <c r="H12" s="23">
        <v>1</v>
      </c>
      <c r="I12" s="23">
        <v>10</v>
      </c>
      <c r="J12" s="23">
        <v>1</v>
      </c>
      <c r="K12" s="23">
        <v>10</v>
      </c>
      <c r="L12" s="23">
        <v>1</v>
      </c>
      <c r="M12" s="23">
        <v>10</v>
      </c>
      <c r="N12" s="23">
        <v>1</v>
      </c>
      <c r="O12" s="23">
        <v>10</v>
      </c>
      <c r="P12" s="22">
        <v>1</v>
      </c>
      <c r="Q12" s="23">
        <v>10</v>
      </c>
      <c r="R12" s="24">
        <v>1</v>
      </c>
    </row>
    <row r="13" spans="1:18" ht="12.75">
      <c r="A13" s="26" t="s">
        <v>5</v>
      </c>
      <c r="B13" s="27" t="s">
        <v>6</v>
      </c>
      <c r="C13" s="28"/>
      <c r="D13" s="29">
        <v>39560</v>
      </c>
      <c r="E13" s="30">
        <v>39560</v>
      </c>
      <c r="F13" s="30">
        <v>39560</v>
      </c>
      <c r="G13" s="30">
        <v>39560</v>
      </c>
      <c r="H13" s="30">
        <v>39560</v>
      </c>
      <c r="I13" s="30">
        <v>39560</v>
      </c>
      <c r="J13" s="30">
        <v>39560</v>
      </c>
      <c r="K13" s="30">
        <v>39560</v>
      </c>
      <c r="L13" s="30">
        <v>39560</v>
      </c>
      <c r="M13" s="30">
        <v>39560</v>
      </c>
      <c r="N13" s="30">
        <v>39560</v>
      </c>
      <c r="O13" s="30">
        <v>39560</v>
      </c>
      <c r="P13" s="30">
        <v>39560</v>
      </c>
      <c r="Q13" s="30">
        <v>39560</v>
      </c>
      <c r="R13" s="31">
        <v>39560</v>
      </c>
    </row>
  </sheetData>
  <sheetProtection/>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F121"/>
  <sheetViews>
    <sheetView zoomScalePageLayoutView="0" workbookViewId="0" topLeftCell="A1">
      <selection activeCell="A1" sqref="A1"/>
    </sheetView>
  </sheetViews>
  <sheetFormatPr defaultColWidth="8.8515625" defaultRowHeight="12.75"/>
  <sheetData>
    <row r="1" spans="1:6" ht="12.75">
      <c r="A1" t="s">
        <v>158</v>
      </c>
      <c r="B1" t="s">
        <v>159</v>
      </c>
      <c r="C1" t="s">
        <v>160</v>
      </c>
      <c r="D1" t="s">
        <v>161</v>
      </c>
      <c r="E1" t="s">
        <v>162</v>
      </c>
      <c r="F1" t="s">
        <v>163</v>
      </c>
    </row>
    <row r="2" spans="1:6" ht="12.75">
      <c r="A2">
        <v>0.379</v>
      </c>
      <c r="B2">
        <v>4.4916</v>
      </c>
      <c r="C2">
        <v>24.0354</v>
      </c>
      <c r="D2">
        <v>8.47267</v>
      </c>
      <c r="E2">
        <v>3.3174</v>
      </c>
      <c r="F2">
        <v>30.3413</v>
      </c>
    </row>
    <row r="3" spans="1:6" ht="12.75">
      <c r="A3">
        <v>0.467</v>
      </c>
      <c r="B3">
        <v>4.4913</v>
      </c>
      <c r="C3">
        <v>24.0353</v>
      </c>
      <c r="D3">
        <v>8.46993</v>
      </c>
      <c r="E3">
        <v>3.2975</v>
      </c>
      <c r="F3">
        <v>30.3411</v>
      </c>
    </row>
    <row r="4" spans="1:6" ht="12.75">
      <c r="A4">
        <v>0.549</v>
      </c>
      <c r="B4">
        <v>4.4912</v>
      </c>
      <c r="C4">
        <v>24.0354</v>
      </c>
      <c r="D4">
        <v>8.47096</v>
      </c>
      <c r="E4">
        <v>3.307</v>
      </c>
      <c r="F4">
        <v>30.3413</v>
      </c>
    </row>
    <row r="5" spans="1:6" ht="12.75">
      <c r="A5">
        <v>0.625</v>
      </c>
      <c r="B5">
        <v>4.4915</v>
      </c>
      <c r="C5">
        <v>24.0357</v>
      </c>
      <c r="D5">
        <v>8.46788</v>
      </c>
      <c r="E5">
        <v>3.3177</v>
      </c>
      <c r="F5">
        <v>30.3417</v>
      </c>
    </row>
    <row r="6" spans="1:6" ht="12.75">
      <c r="A6">
        <v>0.688</v>
      </c>
      <c r="B6">
        <v>4.492</v>
      </c>
      <c r="C6">
        <v>24.0358</v>
      </c>
      <c r="D6">
        <v>8.46241</v>
      </c>
      <c r="E6">
        <v>3.3062</v>
      </c>
      <c r="F6">
        <v>30.3418</v>
      </c>
    </row>
    <row r="7" spans="1:6" ht="12.75">
      <c r="A7">
        <v>0.768</v>
      </c>
      <c r="B7">
        <v>4.4923</v>
      </c>
      <c r="C7">
        <v>24.0356</v>
      </c>
      <c r="D7">
        <v>8.46208</v>
      </c>
      <c r="E7">
        <v>3.2939</v>
      </c>
      <c r="F7">
        <v>30.3416</v>
      </c>
    </row>
    <row r="8" spans="1:6" ht="12.75">
      <c r="A8">
        <v>0.9</v>
      </c>
      <c r="B8">
        <v>4.492</v>
      </c>
      <c r="C8">
        <v>24.0355</v>
      </c>
      <c r="D8">
        <v>8.47172</v>
      </c>
      <c r="E8">
        <v>3.2871</v>
      </c>
      <c r="F8">
        <v>30.3415</v>
      </c>
    </row>
    <row r="9" spans="1:6" ht="12.75">
      <c r="A9">
        <v>1.007</v>
      </c>
      <c r="B9">
        <v>4.4914</v>
      </c>
      <c r="C9">
        <v>24.0355</v>
      </c>
      <c r="D9">
        <v>8.48221</v>
      </c>
      <c r="E9">
        <v>3.2774</v>
      </c>
      <c r="F9">
        <v>30.3414</v>
      </c>
    </row>
    <row r="10" spans="1:6" ht="12.75">
      <c r="A10">
        <v>1.108</v>
      </c>
      <c r="B10">
        <v>4.4906</v>
      </c>
      <c r="C10">
        <v>24.0357</v>
      </c>
      <c r="D10">
        <v>8.48064</v>
      </c>
      <c r="E10">
        <v>3.2704</v>
      </c>
      <c r="F10">
        <v>30.3415</v>
      </c>
    </row>
    <row r="11" spans="1:6" ht="12.75">
      <c r="A11">
        <v>1.202</v>
      </c>
      <c r="B11">
        <v>4.4898</v>
      </c>
      <c r="C11">
        <v>24.0358</v>
      </c>
      <c r="D11">
        <v>8.46406</v>
      </c>
      <c r="E11">
        <v>3.2732</v>
      </c>
      <c r="F11">
        <v>30.3416</v>
      </c>
    </row>
    <row r="12" spans="1:6" ht="12.75">
      <c r="A12">
        <v>1.295</v>
      </c>
      <c r="B12">
        <v>4.4883</v>
      </c>
      <c r="C12">
        <v>24.036</v>
      </c>
      <c r="D12">
        <v>8.50147</v>
      </c>
      <c r="E12">
        <v>3.2942</v>
      </c>
      <c r="F12">
        <v>30.3416</v>
      </c>
    </row>
    <row r="13" spans="1:6" ht="12.75">
      <c r="A13">
        <v>1.392</v>
      </c>
      <c r="B13">
        <v>4.4874</v>
      </c>
      <c r="C13">
        <v>24.0361</v>
      </c>
      <c r="D13">
        <v>8.51154</v>
      </c>
      <c r="E13">
        <v>3.2897</v>
      </c>
      <c r="F13">
        <v>30.3416</v>
      </c>
    </row>
    <row r="14" spans="1:6" ht="12.75">
      <c r="A14">
        <v>1.535</v>
      </c>
      <c r="B14">
        <v>4.4862</v>
      </c>
      <c r="C14">
        <v>24.0362</v>
      </c>
      <c r="D14">
        <v>8.51172</v>
      </c>
      <c r="E14">
        <v>3.2913</v>
      </c>
      <c r="F14">
        <v>30.3416</v>
      </c>
    </row>
    <row r="15" spans="1:6" ht="12.75">
      <c r="A15">
        <v>1.676</v>
      </c>
      <c r="B15">
        <v>4.4844</v>
      </c>
      <c r="C15">
        <v>24.0363</v>
      </c>
      <c r="D15">
        <v>8.49235</v>
      </c>
      <c r="E15">
        <v>3.312</v>
      </c>
      <c r="F15">
        <v>30.3415</v>
      </c>
    </row>
    <row r="16" spans="1:6" ht="12.75">
      <c r="A16">
        <v>1.809</v>
      </c>
      <c r="B16">
        <v>4.4818</v>
      </c>
      <c r="C16">
        <v>24.0364</v>
      </c>
      <c r="D16">
        <v>8.48208</v>
      </c>
      <c r="E16">
        <v>3.345</v>
      </c>
      <c r="F16">
        <v>30.3413</v>
      </c>
    </row>
    <row r="17" spans="1:6" ht="12.75">
      <c r="A17">
        <v>1.917</v>
      </c>
      <c r="B17">
        <v>4.4785</v>
      </c>
      <c r="C17">
        <v>24.0367</v>
      </c>
      <c r="D17">
        <v>8.48857</v>
      </c>
      <c r="E17">
        <v>3.3847</v>
      </c>
      <c r="F17">
        <v>30.3413</v>
      </c>
    </row>
    <row r="18" spans="1:6" ht="12.75">
      <c r="A18">
        <v>2.023</v>
      </c>
      <c r="B18">
        <v>4.4747</v>
      </c>
      <c r="C18">
        <v>24.0371</v>
      </c>
      <c r="D18">
        <v>8.4862</v>
      </c>
      <c r="E18">
        <v>3.4047</v>
      </c>
      <c r="F18">
        <v>30.3414</v>
      </c>
    </row>
    <row r="19" spans="1:6" ht="12.75">
      <c r="A19">
        <v>2.115</v>
      </c>
      <c r="B19">
        <v>4.4697</v>
      </c>
      <c r="C19">
        <v>24.0376</v>
      </c>
      <c r="D19">
        <v>8.48854</v>
      </c>
      <c r="E19">
        <v>3.3981</v>
      </c>
      <c r="F19">
        <v>30.3414</v>
      </c>
    </row>
    <row r="20" spans="1:6" ht="12.75">
      <c r="A20">
        <v>2.185</v>
      </c>
      <c r="B20">
        <v>4.4629</v>
      </c>
      <c r="C20">
        <v>24.038</v>
      </c>
      <c r="D20">
        <v>8.49895</v>
      </c>
      <c r="E20">
        <v>3.4027</v>
      </c>
      <c r="F20">
        <v>30.341</v>
      </c>
    </row>
    <row r="21" spans="1:6" ht="12.75">
      <c r="A21">
        <v>2.291</v>
      </c>
      <c r="B21">
        <v>4.4536</v>
      </c>
      <c r="C21">
        <v>24.0382</v>
      </c>
      <c r="D21">
        <v>8.50759</v>
      </c>
      <c r="E21">
        <v>3.4272</v>
      </c>
      <c r="F21">
        <v>30.3402</v>
      </c>
    </row>
    <row r="22" spans="1:6" ht="12.75">
      <c r="A22">
        <v>2.434</v>
      </c>
      <c r="B22">
        <v>4.4408</v>
      </c>
      <c r="C22">
        <v>24.0387</v>
      </c>
      <c r="D22">
        <v>8.5047</v>
      </c>
      <c r="E22">
        <v>3.4405</v>
      </c>
      <c r="F22">
        <v>30.3391</v>
      </c>
    </row>
    <row r="23" spans="1:6" ht="12.75">
      <c r="A23">
        <v>2.583</v>
      </c>
      <c r="B23">
        <v>4.424</v>
      </c>
      <c r="C23">
        <v>24.0398</v>
      </c>
      <c r="D23">
        <v>8.51701</v>
      </c>
      <c r="E23">
        <v>3.4361</v>
      </c>
      <c r="F23">
        <v>30.3385</v>
      </c>
    </row>
    <row r="24" spans="1:6" ht="12.75">
      <c r="A24">
        <v>2.732</v>
      </c>
      <c r="B24">
        <v>4.4036</v>
      </c>
      <c r="C24">
        <v>24.0426</v>
      </c>
      <c r="D24">
        <v>8.50287</v>
      </c>
      <c r="E24">
        <v>3.4418</v>
      </c>
      <c r="F24">
        <v>30.3395</v>
      </c>
    </row>
    <row r="25" spans="1:6" ht="12.75">
      <c r="A25">
        <v>2.863</v>
      </c>
      <c r="B25">
        <v>4.3818</v>
      </c>
      <c r="C25">
        <v>24.0476</v>
      </c>
      <c r="D25">
        <v>8.52107</v>
      </c>
      <c r="E25">
        <v>3.4609</v>
      </c>
      <c r="F25">
        <v>30.3431</v>
      </c>
    </row>
    <row r="26" spans="1:6" ht="12.75">
      <c r="A26">
        <v>2.983</v>
      </c>
      <c r="B26">
        <v>4.36</v>
      </c>
      <c r="C26">
        <v>24.0539</v>
      </c>
      <c r="D26">
        <v>8.50285</v>
      </c>
      <c r="E26">
        <v>3.4767</v>
      </c>
      <c r="F26">
        <v>30.3484</v>
      </c>
    </row>
    <row r="27" spans="1:6" ht="12.75">
      <c r="A27">
        <v>3.117</v>
      </c>
      <c r="B27">
        <v>4.3377</v>
      </c>
      <c r="C27">
        <v>24.0598</v>
      </c>
      <c r="D27">
        <v>8.51239</v>
      </c>
      <c r="E27">
        <v>3.4678</v>
      </c>
      <c r="F27">
        <v>30.3532</v>
      </c>
    </row>
    <row r="28" spans="1:6" ht="12.75">
      <c r="A28">
        <v>3.257</v>
      </c>
      <c r="B28">
        <v>4.3136</v>
      </c>
      <c r="C28">
        <v>24.066</v>
      </c>
      <c r="D28">
        <v>8.52304</v>
      </c>
      <c r="E28">
        <v>3.4204</v>
      </c>
      <c r="F28">
        <v>30.358</v>
      </c>
    </row>
    <row r="29" spans="1:6" ht="12.75">
      <c r="A29">
        <v>3.386</v>
      </c>
      <c r="B29">
        <v>4.2886</v>
      </c>
      <c r="C29">
        <v>24.0731</v>
      </c>
      <c r="D29">
        <v>8.52245</v>
      </c>
      <c r="E29">
        <v>3.3655</v>
      </c>
      <c r="F29">
        <v>30.3639</v>
      </c>
    </row>
    <row r="30" spans="1:6" ht="12.75">
      <c r="A30">
        <v>3.501</v>
      </c>
      <c r="B30">
        <v>4.2629</v>
      </c>
      <c r="C30">
        <v>24.0809</v>
      </c>
      <c r="D30">
        <v>8.52735</v>
      </c>
      <c r="E30">
        <v>3.3355</v>
      </c>
      <c r="F30">
        <v>30.3706</v>
      </c>
    </row>
    <row r="31" spans="1:6" ht="12.75">
      <c r="A31">
        <v>3.62</v>
      </c>
      <c r="B31">
        <v>4.2343</v>
      </c>
      <c r="C31">
        <v>24.088</v>
      </c>
      <c r="D31">
        <v>8.5265</v>
      </c>
      <c r="E31">
        <v>3.3291</v>
      </c>
      <c r="F31">
        <v>30.3762</v>
      </c>
    </row>
    <row r="32" spans="1:6" ht="12.75">
      <c r="A32">
        <v>3.738</v>
      </c>
      <c r="B32">
        <v>4.2002</v>
      </c>
      <c r="C32">
        <v>24.0949</v>
      </c>
      <c r="D32">
        <v>8.52034</v>
      </c>
      <c r="E32">
        <v>3.3361</v>
      </c>
      <c r="F32">
        <v>30.3808</v>
      </c>
    </row>
    <row r="33" spans="1:6" ht="12.75">
      <c r="A33">
        <v>3.851</v>
      </c>
      <c r="B33">
        <v>4.1613</v>
      </c>
      <c r="C33">
        <v>24.1039</v>
      </c>
      <c r="D33">
        <v>8.52475</v>
      </c>
      <c r="E33">
        <v>3.3634</v>
      </c>
      <c r="F33">
        <v>30.3876</v>
      </c>
    </row>
    <row r="34" spans="1:6" ht="12.75">
      <c r="A34">
        <v>3.982</v>
      </c>
      <c r="B34">
        <v>4.1204</v>
      </c>
      <c r="C34">
        <v>24.1149</v>
      </c>
      <c r="D34">
        <v>8.49458</v>
      </c>
      <c r="E34">
        <v>3.4229</v>
      </c>
      <c r="F34">
        <v>30.3966</v>
      </c>
    </row>
    <row r="35" spans="1:6" ht="12.75">
      <c r="A35">
        <v>4.121</v>
      </c>
      <c r="B35">
        <v>4.0782</v>
      </c>
      <c r="C35">
        <v>24.1264</v>
      </c>
      <c r="D35">
        <v>8.48314</v>
      </c>
      <c r="E35">
        <v>3.5152</v>
      </c>
      <c r="F35">
        <v>30.4061</v>
      </c>
    </row>
    <row r="36" spans="1:6" ht="12.75">
      <c r="A36">
        <v>4.257</v>
      </c>
      <c r="B36">
        <v>4.0359</v>
      </c>
      <c r="C36">
        <v>24.1387</v>
      </c>
      <c r="D36">
        <v>8.47086</v>
      </c>
      <c r="E36">
        <v>3.6346</v>
      </c>
      <c r="F36">
        <v>30.4166</v>
      </c>
    </row>
    <row r="37" spans="1:6" ht="12.75">
      <c r="A37">
        <v>4.373</v>
      </c>
      <c r="B37">
        <v>3.9962</v>
      </c>
      <c r="C37">
        <v>24.1516</v>
      </c>
      <c r="D37">
        <v>8.46057</v>
      </c>
      <c r="E37">
        <v>3.7563</v>
      </c>
      <c r="F37">
        <v>30.4282</v>
      </c>
    </row>
    <row r="38" spans="1:6" ht="12.75">
      <c r="A38">
        <v>4.489</v>
      </c>
      <c r="B38">
        <v>3.9602</v>
      </c>
      <c r="C38">
        <v>24.1638</v>
      </c>
      <c r="D38">
        <v>8.45064</v>
      </c>
      <c r="E38">
        <v>3.8586</v>
      </c>
      <c r="F38">
        <v>30.4394</v>
      </c>
    </row>
    <row r="39" spans="1:6" ht="12.75">
      <c r="A39">
        <v>4.614</v>
      </c>
      <c r="B39">
        <v>3.9276</v>
      </c>
      <c r="C39">
        <v>24.1745</v>
      </c>
      <c r="D39">
        <v>8.44357</v>
      </c>
      <c r="E39">
        <v>3.9648</v>
      </c>
      <c r="F39">
        <v>30.4491</v>
      </c>
    </row>
    <row r="40" spans="1:6" ht="12.75">
      <c r="A40">
        <v>4.742</v>
      </c>
      <c r="B40">
        <v>3.8984</v>
      </c>
      <c r="C40">
        <v>24.1844</v>
      </c>
      <c r="D40">
        <v>8.42975</v>
      </c>
      <c r="E40">
        <v>4.0898</v>
      </c>
      <c r="F40">
        <v>30.4582</v>
      </c>
    </row>
    <row r="41" spans="1:6" ht="12.75">
      <c r="A41">
        <v>4.872</v>
      </c>
      <c r="B41">
        <v>3.8724</v>
      </c>
      <c r="C41">
        <v>24.1934</v>
      </c>
      <c r="D41">
        <v>8.4178</v>
      </c>
      <c r="E41">
        <v>4.2047</v>
      </c>
      <c r="F41">
        <v>30.4665</v>
      </c>
    </row>
    <row r="42" spans="1:6" ht="12.75">
      <c r="A42">
        <v>5.007</v>
      </c>
      <c r="B42">
        <v>3.8473</v>
      </c>
      <c r="C42">
        <v>24.201</v>
      </c>
      <c r="D42">
        <v>8.40617</v>
      </c>
      <c r="E42">
        <v>4.275</v>
      </c>
      <c r="F42">
        <v>30.4733</v>
      </c>
    </row>
    <row r="43" spans="1:6" ht="12.75">
      <c r="A43">
        <v>5.154</v>
      </c>
      <c r="B43">
        <v>3.8197</v>
      </c>
      <c r="C43">
        <v>24.2079</v>
      </c>
      <c r="D43">
        <v>8.38137</v>
      </c>
      <c r="E43">
        <v>4.2984</v>
      </c>
      <c r="F43">
        <v>30.4788</v>
      </c>
    </row>
    <row r="44" spans="1:6" ht="12.75">
      <c r="A44">
        <v>5.292</v>
      </c>
      <c r="B44">
        <v>3.7879</v>
      </c>
      <c r="C44">
        <v>24.2155</v>
      </c>
      <c r="D44">
        <v>8.35972</v>
      </c>
      <c r="E44">
        <v>4.3101</v>
      </c>
      <c r="F44">
        <v>30.4846</v>
      </c>
    </row>
    <row r="45" spans="1:6" ht="12.75">
      <c r="A45">
        <v>5.429</v>
      </c>
      <c r="B45">
        <v>3.7531</v>
      </c>
      <c r="C45">
        <v>24.2249</v>
      </c>
      <c r="D45">
        <v>8.34998</v>
      </c>
      <c r="E45">
        <v>4.3495</v>
      </c>
      <c r="F45">
        <v>30.4926</v>
      </c>
    </row>
    <row r="46" spans="1:6" ht="12.75">
      <c r="A46">
        <v>5.568</v>
      </c>
      <c r="B46">
        <v>3.7173</v>
      </c>
      <c r="C46">
        <v>24.2352</v>
      </c>
      <c r="D46">
        <v>8.33972</v>
      </c>
      <c r="E46">
        <v>4.4442</v>
      </c>
      <c r="F46">
        <v>30.5016</v>
      </c>
    </row>
    <row r="47" spans="1:6" ht="12.75">
      <c r="A47">
        <v>5.706</v>
      </c>
      <c r="B47">
        <v>3.6807</v>
      </c>
      <c r="C47">
        <v>24.2459</v>
      </c>
      <c r="D47">
        <v>8.33182</v>
      </c>
      <c r="E47">
        <v>4.5819</v>
      </c>
      <c r="F47">
        <v>30.5108</v>
      </c>
    </row>
    <row r="48" spans="1:6" ht="12.75">
      <c r="A48">
        <v>5.843</v>
      </c>
      <c r="B48">
        <v>3.6415</v>
      </c>
      <c r="C48">
        <v>24.2567</v>
      </c>
      <c r="D48">
        <v>8.31639</v>
      </c>
      <c r="E48">
        <v>4.7218</v>
      </c>
      <c r="F48">
        <v>30.5202</v>
      </c>
    </row>
    <row r="49" spans="1:6" ht="12.75">
      <c r="A49">
        <v>5.967</v>
      </c>
      <c r="B49">
        <v>3.5952</v>
      </c>
      <c r="C49">
        <v>24.2678</v>
      </c>
      <c r="D49">
        <v>8.29693</v>
      </c>
      <c r="E49">
        <v>4.8462</v>
      </c>
      <c r="F49">
        <v>30.5289</v>
      </c>
    </row>
    <row r="50" spans="1:6" ht="12.75">
      <c r="A50">
        <v>6.091</v>
      </c>
      <c r="B50">
        <v>3.5371</v>
      </c>
      <c r="C50">
        <v>24.2799</v>
      </c>
      <c r="D50">
        <v>8.28444</v>
      </c>
      <c r="E50">
        <v>4.9625</v>
      </c>
      <c r="F50">
        <v>30.5378</v>
      </c>
    </row>
    <row r="51" spans="1:6" ht="12.75">
      <c r="A51">
        <v>6.234</v>
      </c>
      <c r="B51">
        <v>3.4657</v>
      </c>
      <c r="C51">
        <v>24.295</v>
      </c>
      <c r="D51">
        <v>8.28016</v>
      </c>
      <c r="E51">
        <v>5.0874</v>
      </c>
      <c r="F51">
        <v>30.549</v>
      </c>
    </row>
    <row r="52" spans="1:6" ht="12.75">
      <c r="A52">
        <v>6.391</v>
      </c>
      <c r="B52">
        <v>3.3864</v>
      </c>
      <c r="C52">
        <v>24.3156</v>
      </c>
      <c r="D52">
        <v>8.26087</v>
      </c>
      <c r="E52">
        <v>5.2194</v>
      </c>
      <c r="F52">
        <v>30.5664</v>
      </c>
    </row>
    <row r="53" spans="1:6" ht="12.75">
      <c r="A53">
        <v>6.546</v>
      </c>
      <c r="B53">
        <v>3.3094</v>
      </c>
      <c r="C53">
        <v>24.3418</v>
      </c>
      <c r="D53">
        <v>8.25549</v>
      </c>
      <c r="E53">
        <v>5.3601</v>
      </c>
      <c r="F53">
        <v>30.5911</v>
      </c>
    </row>
    <row r="54" spans="1:6" ht="12.75">
      <c r="A54">
        <v>6.692</v>
      </c>
      <c r="B54">
        <v>3.2416</v>
      </c>
      <c r="C54">
        <v>24.3687</v>
      </c>
      <c r="D54">
        <v>8.24542</v>
      </c>
      <c r="E54">
        <v>5.5545</v>
      </c>
      <c r="F54">
        <v>30.6177</v>
      </c>
    </row>
    <row r="55" spans="1:6" ht="12.75">
      <c r="A55">
        <v>6.839</v>
      </c>
      <c r="B55">
        <v>3.1846</v>
      </c>
      <c r="C55">
        <v>24.3921</v>
      </c>
      <c r="D55">
        <v>8.23099</v>
      </c>
      <c r="E55">
        <v>5.8001</v>
      </c>
      <c r="F55">
        <v>30.6412</v>
      </c>
    </row>
    <row r="56" spans="1:6" ht="12.75">
      <c r="A56">
        <v>6.972</v>
      </c>
      <c r="B56">
        <v>3.1372</v>
      </c>
      <c r="C56">
        <v>24.4116</v>
      </c>
      <c r="D56">
        <v>8.22318</v>
      </c>
      <c r="E56">
        <v>6.0522</v>
      </c>
      <c r="F56">
        <v>30.6607</v>
      </c>
    </row>
    <row r="57" spans="1:6" ht="12.75">
      <c r="A57">
        <v>7.091</v>
      </c>
      <c r="B57">
        <v>3.0973</v>
      </c>
      <c r="C57">
        <v>24.4269</v>
      </c>
      <c r="D57">
        <v>8.21015</v>
      </c>
      <c r="E57">
        <v>6.312</v>
      </c>
      <c r="F57">
        <v>30.6758</v>
      </c>
    </row>
    <row r="58" spans="1:6" ht="12.75">
      <c r="A58">
        <v>7.208</v>
      </c>
      <c r="B58">
        <v>3.0636</v>
      </c>
      <c r="C58">
        <v>24.4396</v>
      </c>
      <c r="D58">
        <v>8.20419</v>
      </c>
      <c r="E58">
        <v>6.5861</v>
      </c>
      <c r="F58">
        <v>30.6883</v>
      </c>
    </row>
    <row r="59" spans="1:6" ht="12.75">
      <c r="A59">
        <v>7.298</v>
      </c>
      <c r="B59">
        <v>3.0353</v>
      </c>
      <c r="C59">
        <v>24.4506</v>
      </c>
      <c r="D59">
        <v>8.19069</v>
      </c>
      <c r="E59">
        <v>6.884</v>
      </c>
      <c r="F59">
        <v>30.6993</v>
      </c>
    </row>
    <row r="60" spans="1:6" ht="12.75">
      <c r="A60">
        <v>7.363</v>
      </c>
      <c r="B60">
        <v>3.0098</v>
      </c>
      <c r="C60">
        <v>24.4593</v>
      </c>
      <c r="D60">
        <v>8.17618</v>
      </c>
      <c r="E60">
        <v>7.1904</v>
      </c>
      <c r="F60">
        <v>30.7075</v>
      </c>
    </row>
    <row r="61" spans="1:6" ht="12.75">
      <c r="A61">
        <v>7.444</v>
      </c>
      <c r="B61">
        <v>2.9827</v>
      </c>
      <c r="C61">
        <v>24.4662</v>
      </c>
      <c r="D61">
        <v>8.17214</v>
      </c>
      <c r="E61">
        <v>7.4472</v>
      </c>
      <c r="F61">
        <v>30.7134</v>
      </c>
    </row>
    <row r="62" spans="1:6" ht="12.75">
      <c r="A62">
        <v>7.56</v>
      </c>
      <c r="B62">
        <v>2.9527</v>
      </c>
      <c r="C62">
        <v>24.4737</v>
      </c>
      <c r="D62">
        <v>8.16676</v>
      </c>
      <c r="E62">
        <v>7.6965</v>
      </c>
      <c r="F62">
        <v>30.7198</v>
      </c>
    </row>
    <row r="63" spans="1:6" ht="12.75">
      <c r="A63">
        <v>7.672</v>
      </c>
      <c r="B63">
        <v>2.9227</v>
      </c>
      <c r="C63">
        <v>24.4832</v>
      </c>
      <c r="D63">
        <v>8.15876</v>
      </c>
      <c r="E63">
        <v>8.0254</v>
      </c>
      <c r="F63">
        <v>30.7288</v>
      </c>
    </row>
    <row r="64" spans="1:6" ht="12.75">
      <c r="A64">
        <v>7.777</v>
      </c>
      <c r="B64">
        <v>2.8965</v>
      </c>
      <c r="C64">
        <v>24.4935</v>
      </c>
      <c r="D64">
        <v>8.14657</v>
      </c>
      <c r="E64">
        <v>8.3734</v>
      </c>
      <c r="F64">
        <v>30.7391</v>
      </c>
    </row>
    <row r="65" spans="1:6" ht="12.75">
      <c r="A65">
        <v>7.891</v>
      </c>
      <c r="B65">
        <v>2.8761</v>
      </c>
      <c r="C65">
        <v>24.5027</v>
      </c>
      <c r="D65">
        <v>8.14454</v>
      </c>
      <c r="E65">
        <v>8.6586</v>
      </c>
      <c r="F65">
        <v>30.7485</v>
      </c>
    </row>
    <row r="66" spans="1:6" ht="12.75">
      <c r="A66">
        <v>8.02</v>
      </c>
      <c r="B66">
        <v>2.8619</v>
      </c>
      <c r="C66">
        <v>24.5097</v>
      </c>
      <c r="D66">
        <v>8.13367</v>
      </c>
      <c r="E66">
        <v>8.9267</v>
      </c>
      <c r="F66">
        <v>30.756</v>
      </c>
    </row>
    <row r="67" spans="1:6" ht="12.75">
      <c r="A67">
        <v>8.171</v>
      </c>
      <c r="B67">
        <v>2.8531</v>
      </c>
      <c r="C67">
        <v>24.5145</v>
      </c>
      <c r="D67">
        <v>8.13003</v>
      </c>
      <c r="E67">
        <v>9.2347</v>
      </c>
      <c r="F67">
        <v>30.7611</v>
      </c>
    </row>
    <row r="68" spans="1:6" ht="12.75">
      <c r="A68">
        <v>8.34</v>
      </c>
      <c r="B68">
        <v>2.8484</v>
      </c>
      <c r="C68">
        <v>24.5174</v>
      </c>
      <c r="D68">
        <v>8.12839</v>
      </c>
      <c r="E68">
        <v>9.5936</v>
      </c>
      <c r="F68">
        <v>30.7643</v>
      </c>
    </row>
    <row r="69" spans="1:6" ht="12.75">
      <c r="A69">
        <v>8.494</v>
      </c>
      <c r="B69">
        <v>2.8467</v>
      </c>
      <c r="C69">
        <v>24.5188</v>
      </c>
      <c r="D69">
        <v>8.1203</v>
      </c>
      <c r="E69">
        <v>9.9709</v>
      </c>
      <c r="F69">
        <v>30.7658</v>
      </c>
    </row>
    <row r="70" spans="1:6" ht="12.75">
      <c r="A70">
        <v>8.618</v>
      </c>
      <c r="B70">
        <v>2.8473</v>
      </c>
      <c r="C70">
        <v>24.519</v>
      </c>
      <c r="D70">
        <v>8.11326</v>
      </c>
      <c r="E70">
        <v>10.2908</v>
      </c>
      <c r="F70">
        <v>30.7661</v>
      </c>
    </row>
    <row r="71" spans="1:6" ht="12.75">
      <c r="A71">
        <v>8.708</v>
      </c>
      <c r="B71">
        <v>2.8492</v>
      </c>
      <c r="C71">
        <v>24.5183</v>
      </c>
      <c r="D71">
        <v>8.1061</v>
      </c>
      <c r="E71">
        <v>10.5791</v>
      </c>
      <c r="F71">
        <v>30.7655</v>
      </c>
    </row>
    <row r="72" spans="1:6" ht="12.75">
      <c r="A72">
        <v>8.796</v>
      </c>
      <c r="B72">
        <v>2.8505</v>
      </c>
      <c r="C72">
        <v>24.517</v>
      </c>
      <c r="D72">
        <v>8.10158</v>
      </c>
      <c r="E72">
        <v>10.8904</v>
      </c>
      <c r="F72">
        <v>30.7639</v>
      </c>
    </row>
    <row r="73" spans="1:6" ht="12.75">
      <c r="A73">
        <v>8.905</v>
      </c>
      <c r="B73">
        <v>2.8497</v>
      </c>
      <c r="C73">
        <v>24.5157</v>
      </c>
      <c r="D73">
        <v>8.09473</v>
      </c>
      <c r="E73">
        <v>11.1699</v>
      </c>
      <c r="F73">
        <v>30.7622</v>
      </c>
    </row>
    <row r="74" spans="1:6" ht="12.75">
      <c r="A74">
        <v>9.033</v>
      </c>
      <c r="B74">
        <v>2.8463</v>
      </c>
      <c r="C74">
        <v>24.5152</v>
      </c>
      <c r="D74">
        <v>8.07953</v>
      </c>
      <c r="E74">
        <v>11.3587</v>
      </c>
      <c r="F74">
        <v>30.7613</v>
      </c>
    </row>
    <row r="75" spans="1:6" ht="12.75">
      <c r="A75">
        <v>9.197</v>
      </c>
      <c r="B75">
        <v>2.8409</v>
      </c>
      <c r="C75">
        <v>24.5157</v>
      </c>
      <c r="D75">
        <v>8.07485</v>
      </c>
      <c r="E75">
        <v>11.4531</v>
      </c>
      <c r="F75">
        <v>30.7614</v>
      </c>
    </row>
    <row r="76" spans="1:6" ht="12.75">
      <c r="A76">
        <v>9.357</v>
      </c>
      <c r="B76">
        <v>2.8342</v>
      </c>
      <c r="C76">
        <v>24.5174</v>
      </c>
      <c r="D76">
        <v>8.06558</v>
      </c>
      <c r="E76">
        <v>11.4927</v>
      </c>
      <c r="F76">
        <v>30.7628</v>
      </c>
    </row>
    <row r="77" spans="1:6" ht="12.75">
      <c r="A77">
        <v>9.508</v>
      </c>
      <c r="B77">
        <v>2.827</v>
      </c>
      <c r="C77">
        <v>24.5196</v>
      </c>
      <c r="D77">
        <v>8.07766</v>
      </c>
      <c r="E77">
        <v>11.5407</v>
      </c>
      <c r="F77">
        <v>30.7648</v>
      </c>
    </row>
    <row r="78" spans="1:6" ht="12.75">
      <c r="A78">
        <v>9.651</v>
      </c>
      <c r="B78">
        <v>2.8201</v>
      </c>
      <c r="C78">
        <v>24.5221</v>
      </c>
      <c r="D78">
        <v>8.06523</v>
      </c>
      <c r="E78">
        <v>11.6441</v>
      </c>
      <c r="F78">
        <v>30.7674</v>
      </c>
    </row>
    <row r="79" spans="1:6" ht="12.75">
      <c r="A79">
        <v>9.777</v>
      </c>
      <c r="B79">
        <v>2.8144</v>
      </c>
      <c r="C79">
        <v>24.5246</v>
      </c>
      <c r="D79">
        <v>8.05865</v>
      </c>
      <c r="E79">
        <v>11.7794</v>
      </c>
      <c r="F79">
        <v>30.7699</v>
      </c>
    </row>
    <row r="80" spans="1:6" ht="12.75">
      <c r="A80">
        <v>9.893</v>
      </c>
      <c r="B80">
        <v>2.8101</v>
      </c>
      <c r="C80">
        <v>24.5265</v>
      </c>
      <c r="D80">
        <v>8.04795</v>
      </c>
      <c r="E80">
        <v>11.888</v>
      </c>
      <c r="F80">
        <v>30.7719</v>
      </c>
    </row>
    <row r="81" spans="1:6" ht="12.75">
      <c r="A81">
        <v>9.989</v>
      </c>
      <c r="B81">
        <v>2.807</v>
      </c>
      <c r="C81">
        <v>24.5279</v>
      </c>
      <c r="D81">
        <v>8.0465</v>
      </c>
      <c r="E81">
        <v>11.9756</v>
      </c>
      <c r="F81">
        <v>30.7733</v>
      </c>
    </row>
    <row r="82" spans="1:6" ht="12.75">
      <c r="A82">
        <v>10.104</v>
      </c>
      <c r="B82">
        <v>2.8047</v>
      </c>
      <c r="C82">
        <v>24.5289</v>
      </c>
      <c r="D82">
        <v>8.03726</v>
      </c>
      <c r="E82">
        <v>12.1144</v>
      </c>
      <c r="F82">
        <v>30.7743</v>
      </c>
    </row>
    <row r="83" spans="1:6" ht="12.75">
      <c r="A83">
        <v>10.244</v>
      </c>
      <c r="B83">
        <v>2.8027</v>
      </c>
      <c r="C83">
        <v>24.5295</v>
      </c>
      <c r="D83">
        <v>8.02908</v>
      </c>
      <c r="E83">
        <v>12.356</v>
      </c>
      <c r="F83">
        <v>30.7749</v>
      </c>
    </row>
    <row r="84" spans="1:6" ht="12.75">
      <c r="A84">
        <v>10.397</v>
      </c>
      <c r="B84">
        <v>2.8007</v>
      </c>
      <c r="C84">
        <v>24.5301</v>
      </c>
      <c r="D84">
        <v>8.01963</v>
      </c>
      <c r="E84">
        <v>12.6447</v>
      </c>
      <c r="F84">
        <v>30.7755</v>
      </c>
    </row>
    <row r="85" spans="1:6" ht="12.75">
      <c r="A85">
        <v>10.542</v>
      </c>
      <c r="B85">
        <v>2.7987</v>
      </c>
      <c r="C85">
        <v>24.5309</v>
      </c>
      <c r="D85">
        <v>8.01284</v>
      </c>
      <c r="E85">
        <v>12.8873</v>
      </c>
      <c r="F85">
        <v>30.7762</v>
      </c>
    </row>
    <row r="86" spans="1:6" ht="12.75">
      <c r="A86">
        <v>10.663</v>
      </c>
      <c r="B86">
        <v>2.7967</v>
      </c>
      <c r="C86">
        <v>24.5318</v>
      </c>
      <c r="D86">
        <v>8.0084</v>
      </c>
      <c r="E86">
        <v>13.0473</v>
      </c>
      <c r="F86">
        <v>30.7772</v>
      </c>
    </row>
    <row r="87" spans="1:6" ht="12.75">
      <c r="A87">
        <v>10.796</v>
      </c>
      <c r="B87">
        <v>2.7947</v>
      </c>
      <c r="C87">
        <v>24.5326</v>
      </c>
      <c r="D87">
        <v>8.00698</v>
      </c>
      <c r="E87">
        <v>13.1172</v>
      </c>
      <c r="F87">
        <v>30.778</v>
      </c>
    </row>
    <row r="88" spans="1:6" ht="12.75">
      <c r="A88">
        <v>10.921</v>
      </c>
      <c r="B88">
        <v>2.7925</v>
      </c>
      <c r="C88">
        <v>24.5333</v>
      </c>
      <c r="D88">
        <v>8.00895</v>
      </c>
      <c r="E88">
        <v>13.1237</v>
      </c>
      <c r="F88">
        <v>30.7787</v>
      </c>
    </row>
    <row r="89" spans="1:6" ht="12.75">
      <c r="A89">
        <v>11.055</v>
      </c>
      <c r="B89">
        <v>2.7901</v>
      </c>
      <c r="C89">
        <v>24.5341</v>
      </c>
      <c r="D89">
        <v>8.0218</v>
      </c>
      <c r="E89">
        <v>13.145</v>
      </c>
      <c r="F89">
        <v>30.7794</v>
      </c>
    </row>
    <row r="90" spans="1:6" ht="12.75">
      <c r="A90">
        <v>11.194</v>
      </c>
      <c r="B90">
        <v>2.7871</v>
      </c>
      <c r="C90">
        <v>24.5349</v>
      </c>
      <c r="D90">
        <v>8.0201</v>
      </c>
      <c r="E90">
        <v>13.2385</v>
      </c>
      <c r="F90">
        <v>30.7801</v>
      </c>
    </row>
    <row r="91" spans="1:6" ht="12.75">
      <c r="A91">
        <v>11.326</v>
      </c>
      <c r="B91">
        <v>2.7834</v>
      </c>
      <c r="C91">
        <v>24.5356</v>
      </c>
      <c r="D91">
        <v>8.00916</v>
      </c>
      <c r="E91">
        <v>13.3325</v>
      </c>
      <c r="F91">
        <v>30.7807</v>
      </c>
    </row>
    <row r="92" spans="1:6" ht="12.75">
      <c r="A92">
        <v>11.47</v>
      </c>
      <c r="B92">
        <v>2.7788</v>
      </c>
      <c r="C92">
        <v>24.5366</v>
      </c>
      <c r="D92">
        <v>8.00321</v>
      </c>
      <c r="E92">
        <v>13.356</v>
      </c>
      <c r="F92">
        <v>30.7815</v>
      </c>
    </row>
    <row r="93" spans="1:6" ht="12.75">
      <c r="A93">
        <v>11.605</v>
      </c>
      <c r="B93">
        <v>2.7737</v>
      </c>
      <c r="C93">
        <v>24.5381</v>
      </c>
      <c r="D93">
        <v>7.99463</v>
      </c>
      <c r="E93">
        <v>13.3235</v>
      </c>
      <c r="F93">
        <v>30.7829</v>
      </c>
    </row>
    <row r="94" spans="1:6" ht="12.75">
      <c r="A94">
        <v>11.741</v>
      </c>
      <c r="B94">
        <v>2.7688</v>
      </c>
      <c r="C94">
        <v>24.54</v>
      </c>
      <c r="D94">
        <v>7.97645</v>
      </c>
      <c r="E94">
        <v>13.2126</v>
      </c>
      <c r="F94">
        <v>30.7848</v>
      </c>
    </row>
    <row r="95" spans="1:6" ht="12.75">
      <c r="A95">
        <v>11.863</v>
      </c>
      <c r="B95">
        <v>2.7645</v>
      </c>
      <c r="C95">
        <v>24.5419</v>
      </c>
      <c r="D95">
        <v>7.95974</v>
      </c>
      <c r="E95">
        <v>13.1037</v>
      </c>
      <c r="F95">
        <v>30.7867</v>
      </c>
    </row>
    <row r="96" spans="1:6" ht="12.75">
      <c r="A96">
        <v>11.96</v>
      </c>
      <c r="B96">
        <v>2.7607</v>
      </c>
      <c r="C96">
        <v>24.5433</v>
      </c>
      <c r="D96">
        <v>7.93984</v>
      </c>
      <c r="E96">
        <v>13.1719</v>
      </c>
      <c r="F96">
        <v>30.7881</v>
      </c>
    </row>
    <row r="97" spans="1:6" ht="12.75">
      <c r="A97">
        <v>12.065</v>
      </c>
      <c r="B97">
        <v>2.757</v>
      </c>
      <c r="C97">
        <v>24.5443</v>
      </c>
      <c r="D97">
        <v>7.91216</v>
      </c>
      <c r="E97">
        <v>13.3934</v>
      </c>
      <c r="F97">
        <v>30.789</v>
      </c>
    </row>
    <row r="98" spans="1:6" ht="12.75">
      <c r="A98">
        <v>12.187</v>
      </c>
      <c r="B98">
        <v>2.753</v>
      </c>
      <c r="C98">
        <v>24.5454</v>
      </c>
      <c r="D98">
        <v>7.88084</v>
      </c>
      <c r="E98">
        <v>13.5485</v>
      </c>
      <c r="F98">
        <v>30.7899</v>
      </c>
    </row>
    <row r="99" spans="1:6" ht="12.75">
      <c r="A99">
        <v>12.336</v>
      </c>
      <c r="B99">
        <v>2.7486</v>
      </c>
      <c r="C99">
        <v>24.5466</v>
      </c>
      <c r="D99">
        <v>7.8523</v>
      </c>
      <c r="E99">
        <v>13.5699</v>
      </c>
      <c r="F99">
        <v>30.791</v>
      </c>
    </row>
    <row r="100" spans="1:6" ht="12.75">
      <c r="A100">
        <v>12.503</v>
      </c>
      <c r="B100">
        <v>2.7436</v>
      </c>
      <c r="C100">
        <v>24.5477</v>
      </c>
      <c r="D100">
        <v>7.81813</v>
      </c>
      <c r="E100">
        <v>13.5838</v>
      </c>
      <c r="F100">
        <v>30.7919</v>
      </c>
    </row>
    <row r="101" spans="1:6" ht="12.75">
      <c r="A101">
        <v>12.638</v>
      </c>
      <c r="B101">
        <v>2.7376</v>
      </c>
      <c r="C101">
        <v>24.5492</v>
      </c>
      <c r="D101">
        <v>7.7895</v>
      </c>
      <c r="E101">
        <v>13.6155</v>
      </c>
      <c r="F101">
        <v>30.7932</v>
      </c>
    </row>
    <row r="102" spans="1:6" ht="12.75">
      <c r="A102">
        <v>12.762</v>
      </c>
      <c r="B102">
        <v>2.7314</v>
      </c>
      <c r="C102">
        <v>24.5511</v>
      </c>
      <c r="D102">
        <v>7.75383</v>
      </c>
      <c r="E102">
        <v>13.6113</v>
      </c>
      <c r="F102">
        <v>30.795</v>
      </c>
    </row>
    <row r="103" spans="1:6" ht="12.75">
      <c r="A103">
        <v>12.881</v>
      </c>
      <c r="B103">
        <v>2.7257</v>
      </c>
      <c r="C103">
        <v>24.5532</v>
      </c>
      <c r="D103">
        <v>7.72077</v>
      </c>
      <c r="E103">
        <v>13.5962</v>
      </c>
      <c r="F103">
        <v>30.7971</v>
      </c>
    </row>
    <row r="104" spans="1:6" ht="12.75">
      <c r="A104">
        <v>13.003</v>
      </c>
      <c r="B104">
        <v>2.7206</v>
      </c>
      <c r="C104">
        <v>24.5552</v>
      </c>
      <c r="D104">
        <v>7.69385</v>
      </c>
      <c r="E104">
        <v>13.5958</v>
      </c>
      <c r="F104">
        <v>30.799</v>
      </c>
    </row>
    <row r="105" spans="1:6" ht="12.75">
      <c r="A105">
        <v>13.132</v>
      </c>
      <c r="B105">
        <v>2.7156</v>
      </c>
      <c r="C105">
        <v>24.5567</v>
      </c>
      <c r="D105">
        <v>7.666</v>
      </c>
      <c r="E105">
        <v>13.5505</v>
      </c>
      <c r="F105">
        <v>30.8005</v>
      </c>
    </row>
    <row r="106" spans="1:6" ht="12.75">
      <c r="A106">
        <v>13.237</v>
      </c>
      <c r="B106">
        <v>2.7097</v>
      </c>
      <c r="C106">
        <v>24.5579</v>
      </c>
      <c r="D106">
        <v>7.63168</v>
      </c>
      <c r="E106">
        <v>13.4838</v>
      </c>
      <c r="F106">
        <v>30.8014</v>
      </c>
    </row>
    <row r="107" spans="1:6" ht="12.75">
      <c r="A107">
        <v>13.338</v>
      </c>
      <c r="B107">
        <v>2.7017</v>
      </c>
      <c r="C107">
        <v>24.5592</v>
      </c>
      <c r="D107">
        <v>7.59996</v>
      </c>
      <c r="E107">
        <v>13.5042</v>
      </c>
      <c r="F107">
        <v>30.8023</v>
      </c>
    </row>
    <row r="108" spans="1:6" ht="12.75">
      <c r="A108">
        <v>13.459</v>
      </c>
      <c r="B108">
        <v>2.6901</v>
      </c>
      <c r="C108">
        <v>24.5612</v>
      </c>
      <c r="D108">
        <v>7.58022</v>
      </c>
      <c r="E108">
        <v>13.5415</v>
      </c>
      <c r="F108">
        <v>30.8037</v>
      </c>
    </row>
    <row r="109" spans="1:6" ht="12.75">
      <c r="A109">
        <v>13.591</v>
      </c>
      <c r="B109">
        <v>2.6731</v>
      </c>
      <c r="C109">
        <v>24.564</v>
      </c>
      <c r="D109">
        <v>7.55382</v>
      </c>
      <c r="E109">
        <v>13.463</v>
      </c>
      <c r="F109">
        <v>30.8056</v>
      </c>
    </row>
    <row r="110" spans="1:6" ht="12.75">
      <c r="A110">
        <v>13.748</v>
      </c>
      <c r="B110">
        <v>2.6469</v>
      </c>
      <c r="C110">
        <v>24.5678</v>
      </c>
      <c r="D110">
        <v>7.53142</v>
      </c>
      <c r="E110">
        <v>13.2677</v>
      </c>
      <c r="F110">
        <v>30.8078</v>
      </c>
    </row>
    <row r="111" spans="1:6" ht="12.75">
      <c r="A111">
        <v>13.888</v>
      </c>
      <c r="B111">
        <v>2.6067</v>
      </c>
      <c r="C111">
        <v>24.5741</v>
      </c>
      <c r="D111">
        <v>7.50774</v>
      </c>
      <c r="E111">
        <v>13.0332</v>
      </c>
      <c r="F111">
        <v>30.8118</v>
      </c>
    </row>
    <row r="112" spans="1:6" ht="12.75">
      <c r="A112">
        <v>14.017</v>
      </c>
      <c r="B112">
        <v>2.5486</v>
      </c>
      <c r="C112">
        <v>24.5854</v>
      </c>
      <c r="D112">
        <v>7.48897</v>
      </c>
      <c r="E112">
        <v>12.8771</v>
      </c>
      <c r="F112">
        <v>30.8206</v>
      </c>
    </row>
    <row r="113" spans="1:6" ht="12.75">
      <c r="A113">
        <v>14.152</v>
      </c>
      <c r="B113">
        <v>2.47</v>
      </c>
      <c r="C113">
        <v>24.6019</v>
      </c>
      <c r="D113">
        <v>7.47127</v>
      </c>
      <c r="E113">
        <v>12.8386</v>
      </c>
      <c r="F113">
        <v>30.8338</v>
      </c>
    </row>
    <row r="114" spans="1:6" ht="12.75">
      <c r="A114">
        <v>14.301</v>
      </c>
      <c r="B114">
        <v>2.3768</v>
      </c>
      <c r="C114">
        <v>24.6255</v>
      </c>
      <c r="D114">
        <v>7.45416</v>
      </c>
      <c r="E114">
        <v>12.8958</v>
      </c>
      <c r="F114">
        <v>30.8548</v>
      </c>
    </row>
    <row r="115" spans="1:6" ht="12.75">
      <c r="A115">
        <v>14.445</v>
      </c>
      <c r="B115">
        <v>2.2855</v>
      </c>
      <c r="C115">
        <v>24.6581</v>
      </c>
      <c r="D115">
        <v>7.43448</v>
      </c>
      <c r="E115">
        <v>12.9713</v>
      </c>
      <c r="F115">
        <v>30.8873</v>
      </c>
    </row>
    <row r="116" spans="1:6" ht="12.75">
      <c r="A116">
        <v>14.568</v>
      </c>
      <c r="B116">
        <v>2.2076</v>
      </c>
      <c r="C116">
        <v>24.6912</v>
      </c>
      <c r="D116">
        <v>7.41831</v>
      </c>
      <c r="E116">
        <v>12.9963</v>
      </c>
      <c r="F116">
        <v>30.9217</v>
      </c>
    </row>
    <row r="117" spans="1:6" ht="12.75">
      <c r="A117">
        <v>14.686</v>
      </c>
      <c r="B117">
        <v>2.1437</v>
      </c>
      <c r="C117">
        <v>24.7181</v>
      </c>
      <c r="D117">
        <v>7.40168</v>
      </c>
      <c r="E117">
        <v>13.0464</v>
      </c>
      <c r="F117">
        <v>30.9498</v>
      </c>
    </row>
    <row r="118" spans="1:6" ht="12.75">
      <c r="A118">
        <v>14.828</v>
      </c>
      <c r="B118">
        <v>2.092</v>
      </c>
      <c r="C118">
        <v>24.7401</v>
      </c>
      <c r="D118">
        <v>7.38591</v>
      </c>
      <c r="E118">
        <v>13.1068</v>
      </c>
      <c r="F118">
        <v>30.9728</v>
      </c>
    </row>
    <row r="119" spans="1:6" ht="12.75">
      <c r="A119">
        <v>14.975</v>
      </c>
      <c r="B119">
        <v>2.0522</v>
      </c>
      <c r="C119">
        <v>24.7584</v>
      </c>
      <c r="D119">
        <v>7.37353</v>
      </c>
      <c r="E119">
        <v>13.093</v>
      </c>
      <c r="F119">
        <v>30.9921</v>
      </c>
    </row>
    <row r="120" spans="1:6" ht="12.75">
      <c r="A120">
        <v>15.123</v>
      </c>
      <c r="B120">
        <v>2.0239</v>
      </c>
      <c r="C120">
        <v>24.7731</v>
      </c>
      <c r="D120">
        <v>7.36142</v>
      </c>
      <c r="E120">
        <v>13.0138</v>
      </c>
      <c r="F120">
        <v>31.0081</v>
      </c>
    </row>
    <row r="121" spans="1:6" ht="12.75">
      <c r="A121">
        <v>15.197</v>
      </c>
      <c r="B121">
        <v>1.9814</v>
      </c>
      <c r="C121">
        <v>24.794</v>
      </c>
      <c r="D121">
        <v>7.23298</v>
      </c>
      <c r="E121">
        <v>9.047</v>
      </c>
      <c r="F121">
        <v>31.0305</v>
      </c>
    </row>
  </sheetData>
  <sheetProtection/>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F165"/>
  <sheetViews>
    <sheetView zoomScalePageLayoutView="0" workbookViewId="0" topLeftCell="A1">
      <selection activeCell="A1" sqref="A1"/>
    </sheetView>
  </sheetViews>
  <sheetFormatPr defaultColWidth="8.8515625" defaultRowHeight="12.75"/>
  <sheetData>
    <row r="1" spans="1:6" ht="12.75">
      <c r="A1" t="s">
        <v>158</v>
      </c>
      <c r="B1" t="s">
        <v>159</v>
      </c>
      <c r="C1" t="s">
        <v>160</v>
      </c>
      <c r="D1" t="s">
        <v>161</v>
      </c>
      <c r="E1" t="s">
        <v>162</v>
      </c>
      <c r="F1" t="s">
        <v>163</v>
      </c>
    </row>
    <row r="2" spans="1:6" ht="12.75">
      <c r="A2">
        <v>0.338</v>
      </c>
      <c r="B2">
        <v>6.2374</v>
      </c>
      <c r="C2">
        <v>22.889</v>
      </c>
      <c r="D2">
        <v>8.91315</v>
      </c>
      <c r="E2">
        <v>2.164</v>
      </c>
      <c r="F2">
        <v>29.1281</v>
      </c>
    </row>
    <row r="3" spans="1:6" ht="12.75">
      <c r="A3">
        <v>0.46</v>
      </c>
      <c r="B3">
        <v>6.2213</v>
      </c>
      <c r="C3">
        <v>22.9359</v>
      </c>
      <c r="D3">
        <v>9.1126</v>
      </c>
      <c r="E3">
        <v>2.1329</v>
      </c>
      <c r="F3">
        <v>29.1852</v>
      </c>
    </row>
    <row r="4" spans="1:6" ht="12.75">
      <c r="A4">
        <v>0.563</v>
      </c>
      <c r="B4">
        <v>6.1961</v>
      </c>
      <c r="C4">
        <v>22.9833</v>
      </c>
      <c r="D4">
        <v>9.08036</v>
      </c>
      <c r="E4">
        <v>2.1167</v>
      </c>
      <c r="F4">
        <v>29.2416</v>
      </c>
    </row>
    <row r="5" spans="1:6" ht="12.75">
      <c r="A5">
        <v>0.613</v>
      </c>
      <c r="B5">
        <v>6.1758</v>
      </c>
      <c r="C5">
        <v>23.0379</v>
      </c>
      <c r="D5">
        <v>8.98362</v>
      </c>
      <c r="E5">
        <v>2.2304</v>
      </c>
      <c r="F5">
        <v>29.308</v>
      </c>
    </row>
    <row r="6" spans="1:6" ht="12.75">
      <c r="A6">
        <v>0.687</v>
      </c>
      <c r="B6">
        <v>6.1765</v>
      </c>
      <c r="C6">
        <v>23.0448</v>
      </c>
      <c r="D6">
        <v>8.73484</v>
      </c>
      <c r="E6">
        <v>2.2899</v>
      </c>
      <c r="F6">
        <v>29.3168</v>
      </c>
    </row>
    <row r="7" spans="1:6" ht="12.75">
      <c r="A7">
        <v>0.804</v>
      </c>
      <c r="B7">
        <v>6.179</v>
      </c>
      <c r="C7">
        <v>23.0491</v>
      </c>
      <c r="D7">
        <v>8.65213</v>
      </c>
      <c r="E7">
        <v>2.3516</v>
      </c>
      <c r="F7">
        <v>29.3226</v>
      </c>
    </row>
    <row r="8" spans="1:6" ht="12.75">
      <c r="A8">
        <v>0.898</v>
      </c>
      <c r="B8">
        <v>6.0805</v>
      </c>
      <c r="C8">
        <v>23.1412</v>
      </c>
      <c r="D8">
        <v>8.38012</v>
      </c>
      <c r="E8">
        <v>2.2099</v>
      </c>
      <c r="F8">
        <v>29.425</v>
      </c>
    </row>
    <row r="9" spans="1:6" ht="12.75">
      <c r="A9">
        <v>0.979</v>
      </c>
      <c r="B9">
        <v>6.0844</v>
      </c>
      <c r="C9">
        <v>23.133</v>
      </c>
      <c r="D9">
        <v>8.38796</v>
      </c>
      <c r="E9">
        <v>2.1501</v>
      </c>
      <c r="F9">
        <v>29.4151</v>
      </c>
    </row>
    <row r="10" spans="1:6" ht="12.75">
      <c r="A10">
        <v>1.072</v>
      </c>
      <c r="B10">
        <v>6.0709</v>
      </c>
      <c r="C10">
        <v>23.1366</v>
      </c>
      <c r="D10">
        <v>8.39965</v>
      </c>
      <c r="E10">
        <v>2.1015</v>
      </c>
      <c r="F10">
        <v>29.4177</v>
      </c>
    </row>
    <row r="11" spans="1:6" ht="12.75">
      <c r="A11">
        <v>1.188</v>
      </c>
      <c r="B11">
        <v>6.0369</v>
      </c>
      <c r="C11">
        <v>23.1512</v>
      </c>
      <c r="D11">
        <v>8.37436</v>
      </c>
      <c r="E11">
        <v>2.0685</v>
      </c>
      <c r="F11">
        <v>29.4313</v>
      </c>
    </row>
    <row r="12" spans="1:6" ht="12.75">
      <c r="A12">
        <v>1.317</v>
      </c>
      <c r="B12">
        <v>5.9844</v>
      </c>
      <c r="C12">
        <v>23.1742</v>
      </c>
      <c r="D12">
        <v>8.38483</v>
      </c>
      <c r="E12">
        <v>2.0545</v>
      </c>
      <c r="F12">
        <v>29.4528</v>
      </c>
    </row>
    <row r="13" spans="1:6" ht="12.75">
      <c r="A13">
        <v>1.454</v>
      </c>
      <c r="B13">
        <v>5.9159</v>
      </c>
      <c r="C13">
        <v>23.2058</v>
      </c>
      <c r="D13">
        <v>8.42554</v>
      </c>
      <c r="E13">
        <v>2.0493</v>
      </c>
      <c r="F13">
        <v>29.483</v>
      </c>
    </row>
    <row r="14" spans="1:6" ht="12.75">
      <c r="A14">
        <v>1.59</v>
      </c>
      <c r="B14">
        <v>5.8258</v>
      </c>
      <c r="C14">
        <v>23.2482</v>
      </c>
      <c r="D14">
        <v>8.44766</v>
      </c>
      <c r="E14">
        <v>2.048</v>
      </c>
      <c r="F14">
        <v>29.5238</v>
      </c>
    </row>
    <row r="15" spans="1:6" ht="12.75">
      <c r="A15">
        <v>1.726</v>
      </c>
      <c r="B15">
        <v>5.711</v>
      </c>
      <c r="C15">
        <v>23.3041</v>
      </c>
      <c r="D15">
        <v>8.43688</v>
      </c>
      <c r="E15">
        <v>2.0519</v>
      </c>
      <c r="F15">
        <v>29.5784</v>
      </c>
    </row>
    <row r="16" spans="1:6" ht="12.75">
      <c r="A16">
        <v>1.849</v>
      </c>
      <c r="B16">
        <v>5.5866</v>
      </c>
      <c r="C16">
        <v>23.3704</v>
      </c>
      <c r="D16">
        <v>8.43817</v>
      </c>
      <c r="E16">
        <v>2.057</v>
      </c>
      <c r="F16">
        <v>29.645</v>
      </c>
    </row>
    <row r="17" spans="1:6" ht="12.75">
      <c r="A17">
        <v>1.968</v>
      </c>
      <c r="B17">
        <v>5.4719</v>
      </c>
      <c r="C17">
        <v>23.4366</v>
      </c>
      <c r="D17">
        <v>8.45032</v>
      </c>
      <c r="E17">
        <v>2.0655</v>
      </c>
      <c r="F17">
        <v>29.713</v>
      </c>
    </row>
    <row r="18" spans="1:6" ht="12.75">
      <c r="A18">
        <v>2.091</v>
      </c>
      <c r="B18">
        <v>5.3759</v>
      </c>
      <c r="C18">
        <v>23.4942</v>
      </c>
      <c r="D18">
        <v>8.46452</v>
      </c>
      <c r="E18">
        <v>2.08</v>
      </c>
      <c r="F18">
        <v>29.7727</v>
      </c>
    </row>
    <row r="19" spans="1:6" ht="12.75">
      <c r="A19">
        <v>2.226</v>
      </c>
      <c r="B19">
        <v>5.2991</v>
      </c>
      <c r="C19">
        <v>23.5409</v>
      </c>
      <c r="D19">
        <v>8.47622</v>
      </c>
      <c r="E19">
        <v>2.0969</v>
      </c>
      <c r="F19">
        <v>29.8214</v>
      </c>
    </row>
    <row r="20" spans="1:6" ht="12.75">
      <c r="A20">
        <v>2.366</v>
      </c>
      <c r="B20">
        <v>5.2381</v>
      </c>
      <c r="C20">
        <v>23.5771</v>
      </c>
      <c r="D20">
        <v>8.50095</v>
      </c>
      <c r="E20">
        <v>2.113</v>
      </c>
      <c r="F20">
        <v>29.859</v>
      </c>
    </row>
    <row r="21" spans="1:6" ht="12.75">
      <c r="A21">
        <v>2.52</v>
      </c>
      <c r="B21">
        <v>5.1876</v>
      </c>
      <c r="C21">
        <v>23.6052</v>
      </c>
      <c r="D21">
        <v>8.52656</v>
      </c>
      <c r="E21">
        <v>2.1202</v>
      </c>
      <c r="F21">
        <v>29.8877</v>
      </c>
    </row>
    <row r="22" spans="1:6" ht="12.75">
      <c r="A22">
        <v>2.688</v>
      </c>
      <c r="B22">
        <v>5.1418</v>
      </c>
      <c r="C22">
        <v>23.6285</v>
      </c>
      <c r="D22">
        <v>8.51649</v>
      </c>
      <c r="E22">
        <v>2.1133</v>
      </c>
      <c r="F22">
        <v>29.9111</v>
      </c>
    </row>
    <row r="23" spans="1:6" ht="12.75">
      <c r="A23">
        <v>2.853</v>
      </c>
      <c r="B23">
        <v>5.0966</v>
      </c>
      <c r="C23">
        <v>23.6502</v>
      </c>
      <c r="D23">
        <v>8.52747</v>
      </c>
      <c r="E23">
        <v>2.104</v>
      </c>
      <c r="F23">
        <v>29.9325</v>
      </c>
    </row>
    <row r="24" spans="1:6" ht="12.75">
      <c r="A24">
        <v>3.019</v>
      </c>
      <c r="B24">
        <v>5.0531</v>
      </c>
      <c r="C24">
        <v>23.6717</v>
      </c>
      <c r="D24">
        <v>8.54888</v>
      </c>
      <c r="E24">
        <v>2.1137</v>
      </c>
      <c r="F24">
        <v>29.9539</v>
      </c>
    </row>
    <row r="25" spans="1:6" ht="12.75">
      <c r="A25">
        <v>3.172</v>
      </c>
      <c r="B25">
        <v>5.0138</v>
      </c>
      <c r="C25">
        <v>23.692</v>
      </c>
      <c r="D25">
        <v>8.56528</v>
      </c>
      <c r="E25">
        <v>2.1488</v>
      </c>
      <c r="F25">
        <v>29.9745</v>
      </c>
    </row>
    <row r="26" spans="1:6" ht="12.75">
      <c r="A26">
        <v>3.309</v>
      </c>
      <c r="B26">
        <v>4.9799</v>
      </c>
      <c r="C26">
        <v>23.7096</v>
      </c>
      <c r="D26">
        <v>8.56575</v>
      </c>
      <c r="E26">
        <v>2.1958</v>
      </c>
      <c r="F26">
        <v>29.9922</v>
      </c>
    </row>
    <row r="27" spans="1:6" ht="12.75">
      <c r="A27">
        <v>3.432</v>
      </c>
      <c r="B27">
        <v>4.9509</v>
      </c>
      <c r="C27">
        <v>23.7244</v>
      </c>
      <c r="D27">
        <v>8.58937</v>
      </c>
      <c r="E27">
        <v>2.2385</v>
      </c>
      <c r="F27">
        <v>30.0072</v>
      </c>
    </row>
    <row r="28" spans="1:6" ht="12.75">
      <c r="A28">
        <v>3.552</v>
      </c>
      <c r="B28">
        <v>4.9231</v>
      </c>
      <c r="C28">
        <v>23.737</v>
      </c>
      <c r="D28">
        <v>8.61898</v>
      </c>
      <c r="E28">
        <v>2.2616</v>
      </c>
      <c r="F28">
        <v>30.0195</v>
      </c>
    </row>
    <row r="29" spans="1:6" ht="12.75">
      <c r="A29">
        <v>3.673</v>
      </c>
      <c r="B29">
        <v>4.8875</v>
      </c>
      <c r="C29">
        <v>23.7496</v>
      </c>
      <c r="D29">
        <v>8.60712</v>
      </c>
      <c r="E29">
        <v>2.2687</v>
      </c>
      <c r="F29">
        <v>30.0308</v>
      </c>
    </row>
    <row r="30" spans="1:6" ht="12.75">
      <c r="A30">
        <v>3.804</v>
      </c>
      <c r="B30">
        <v>4.8304</v>
      </c>
      <c r="C30">
        <v>23.7676</v>
      </c>
      <c r="D30">
        <v>8.6254</v>
      </c>
      <c r="E30">
        <v>2.2852</v>
      </c>
      <c r="F30">
        <v>30.0461</v>
      </c>
    </row>
    <row r="31" spans="1:6" ht="12.75">
      <c r="A31">
        <v>3.948</v>
      </c>
      <c r="B31">
        <v>4.7379</v>
      </c>
      <c r="C31">
        <v>23.7963</v>
      </c>
      <c r="D31">
        <v>8.6745</v>
      </c>
      <c r="E31">
        <v>2.3222</v>
      </c>
      <c r="F31">
        <v>30.0706</v>
      </c>
    </row>
    <row r="32" spans="1:6" ht="12.75">
      <c r="A32">
        <v>4.103</v>
      </c>
      <c r="B32">
        <v>4.6098</v>
      </c>
      <c r="C32">
        <v>23.8409</v>
      </c>
      <c r="D32">
        <v>8.65304</v>
      </c>
      <c r="E32">
        <v>2.3574</v>
      </c>
      <c r="F32">
        <v>30.1107</v>
      </c>
    </row>
    <row r="33" spans="1:6" ht="12.75">
      <c r="A33">
        <v>4.248</v>
      </c>
      <c r="B33">
        <v>4.4657</v>
      </c>
      <c r="C33">
        <v>23.9012</v>
      </c>
      <c r="D33">
        <v>8.64549</v>
      </c>
      <c r="E33">
        <v>2.3705</v>
      </c>
      <c r="F33">
        <v>30.1688</v>
      </c>
    </row>
    <row r="34" spans="1:6" ht="12.75">
      <c r="A34">
        <v>4.407</v>
      </c>
      <c r="B34">
        <v>4.3265</v>
      </c>
      <c r="C34">
        <v>23.9654</v>
      </c>
      <c r="D34">
        <v>8.66402</v>
      </c>
      <c r="E34">
        <v>2.3668</v>
      </c>
      <c r="F34">
        <v>30.2328</v>
      </c>
    </row>
    <row r="35" spans="1:6" ht="12.75">
      <c r="A35">
        <v>4.581</v>
      </c>
      <c r="B35">
        <v>4.1983</v>
      </c>
      <c r="C35">
        <v>24.0225</v>
      </c>
      <c r="D35">
        <v>8.66753</v>
      </c>
      <c r="E35">
        <v>2.3474</v>
      </c>
      <c r="F35">
        <v>30.2893</v>
      </c>
    </row>
    <row r="36" spans="1:6" ht="12.75">
      <c r="A36">
        <v>4.757</v>
      </c>
      <c r="B36">
        <v>4.0765</v>
      </c>
      <c r="C36">
        <v>24.0697</v>
      </c>
      <c r="D36">
        <v>8.68867</v>
      </c>
      <c r="E36">
        <v>2.3098</v>
      </c>
      <c r="F36">
        <v>30.3345</v>
      </c>
    </row>
    <row r="37" spans="1:6" ht="12.75">
      <c r="A37">
        <v>4.899</v>
      </c>
      <c r="B37">
        <v>3.9538</v>
      </c>
      <c r="C37">
        <v>24.1091</v>
      </c>
      <c r="D37">
        <v>8.68295</v>
      </c>
      <c r="E37">
        <v>2.2654</v>
      </c>
      <c r="F37">
        <v>30.3698</v>
      </c>
    </row>
    <row r="38" spans="1:6" ht="12.75">
      <c r="A38">
        <v>5.028</v>
      </c>
      <c r="B38">
        <v>3.8296</v>
      </c>
      <c r="C38">
        <v>24.1455</v>
      </c>
      <c r="D38">
        <v>8.69289</v>
      </c>
      <c r="E38">
        <v>2.226</v>
      </c>
      <c r="F38">
        <v>30.4013</v>
      </c>
    </row>
    <row r="39" spans="1:6" ht="12.75">
      <c r="A39">
        <v>5.143</v>
      </c>
      <c r="B39">
        <v>3.7111</v>
      </c>
      <c r="C39">
        <v>24.1829</v>
      </c>
      <c r="D39">
        <v>8.67241</v>
      </c>
      <c r="E39">
        <v>2.193</v>
      </c>
      <c r="F39">
        <v>30.435</v>
      </c>
    </row>
    <row r="40" spans="1:6" ht="12.75">
      <c r="A40">
        <v>5.263</v>
      </c>
      <c r="B40">
        <v>3.6041</v>
      </c>
      <c r="C40">
        <v>24.2187</v>
      </c>
      <c r="D40">
        <v>8.66733</v>
      </c>
      <c r="E40">
        <v>2.1634</v>
      </c>
      <c r="F40">
        <v>30.4683</v>
      </c>
    </row>
    <row r="41" spans="1:6" ht="12.75">
      <c r="A41">
        <v>5.382</v>
      </c>
      <c r="B41">
        <v>3.5092</v>
      </c>
      <c r="C41">
        <v>24.2496</v>
      </c>
      <c r="D41">
        <v>8.68999</v>
      </c>
      <c r="E41">
        <v>2.138</v>
      </c>
      <c r="F41">
        <v>30.4967</v>
      </c>
    </row>
    <row r="42" spans="1:6" ht="12.75">
      <c r="A42">
        <v>5.501</v>
      </c>
      <c r="B42">
        <v>3.4241</v>
      </c>
      <c r="C42">
        <v>24.2762</v>
      </c>
      <c r="D42">
        <v>8.67817</v>
      </c>
      <c r="E42">
        <v>2.1243</v>
      </c>
      <c r="F42">
        <v>30.5209</v>
      </c>
    </row>
    <row r="43" spans="1:6" ht="12.75">
      <c r="A43">
        <v>5.624</v>
      </c>
      <c r="B43">
        <v>3.3438</v>
      </c>
      <c r="C43">
        <v>24.2986</v>
      </c>
      <c r="D43">
        <v>8.65488</v>
      </c>
      <c r="E43">
        <v>2.1289</v>
      </c>
      <c r="F43">
        <v>30.5405</v>
      </c>
    </row>
    <row r="44" spans="1:6" ht="12.75">
      <c r="A44">
        <v>5.748</v>
      </c>
      <c r="B44">
        <v>3.2645</v>
      </c>
      <c r="C44">
        <v>24.3183</v>
      </c>
      <c r="D44">
        <v>8.62973</v>
      </c>
      <c r="E44">
        <v>2.1468</v>
      </c>
      <c r="F44">
        <v>30.5569</v>
      </c>
    </row>
    <row r="45" spans="1:6" ht="12.75">
      <c r="A45">
        <v>5.895</v>
      </c>
      <c r="B45">
        <v>3.1889</v>
      </c>
      <c r="C45">
        <v>24.3396</v>
      </c>
      <c r="D45">
        <v>8.6271</v>
      </c>
      <c r="E45">
        <v>2.182</v>
      </c>
      <c r="F45">
        <v>30.5757</v>
      </c>
    </row>
    <row r="46" spans="1:6" ht="12.75">
      <c r="A46">
        <v>6.04</v>
      </c>
      <c r="B46">
        <v>3.1226</v>
      </c>
      <c r="C46">
        <v>24.3623</v>
      </c>
      <c r="D46">
        <v>8.63118</v>
      </c>
      <c r="E46">
        <v>2.2449</v>
      </c>
      <c r="F46">
        <v>30.5973</v>
      </c>
    </row>
    <row r="47" spans="1:6" ht="12.75">
      <c r="A47">
        <v>6.185</v>
      </c>
      <c r="B47">
        <v>3.0676</v>
      </c>
      <c r="C47">
        <v>24.3825</v>
      </c>
      <c r="D47">
        <v>8.58698</v>
      </c>
      <c r="E47">
        <v>2.3211</v>
      </c>
      <c r="F47">
        <v>30.617</v>
      </c>
    </row>
    <row r="48" spans="1:6" ht="12.75">
      <c r="A48">
        <v>6.327</v>
      </c>
      <c r="B48">
        <v>3.02</v>
      </c>
      <c r="C48">
        <v>24.3985</v>
      </c>
      <c r="D48">
        <v>8.57628</v>
      </c>
      <c r="E48">
        <v>2.3921</v>
      </c>
      <c r="F48">
        <v>30.6323</v>
      </c>
    </row>
    <row r="49" spans="1:6" ht="12.75">
      <c r="A49">
        <v>6.475</v>
      </c>
      <c r="B49">
        <v>2.9737</v>
      </c>
      <c r="C49">
        <v>24.4104</v>
      </c>
      <c r="D49">
        <v>8.5699</v>
      </c>
      <c r="E49">
        <v>2.4528</v>
      </c>
      <c r="F49">
        <v>30.6426</v>
      </c>
    </row>
    <row r="50" spans="1:6" ht="12.75">
      <c r="A50">
        <v>6.616</v>
      </c>
      <c r="B50">
        <v>2.9237</v>
      </c>
      <c r="C50">
        <v>24.4215</v>
      </c>
      <c r="D50">
        <v>8.56273</v>
      </c>
      <c r="E50">
        <v>2.5129</v>
      </c>
      <c r="F50">
        <v>30.6515</v>
      </c>
    </row>
    <row r="51" spans="1:6" ht="12.75">
      <c r="A51">
        <v>6.742</v>
      </c>
      <c r="B51">
        <v>2.8707</v>
      </c>
      <c r="C51">
        <v>24.4346</v>
      </c>
      <c r="D51">
        <v>8.53897</v>
      </c>
      <c r="E51">
        <v>2.6084</v>
      </c>
      <c r="F51">
        <v>30.6627</v>
      </c>
    </row>
    <row r="52" spans="1:6" ht="12.75">
      <c r="A52">
        <v>6.852</v>
      </c>
      <c r="B52">
        <v>2.8182</v>
      </c>
      <c r="C52">
        <v>24.4504</v>
      </c>
      <c r="D52">
        <v>8.50277</v>
      </c>
      <c r="E52">
        <v>2.7658</v>
      </c>
      <c r="F52">
        <v>30.6773</v>
      </c>
    </row>
    <row r="53" spans="1:6" ht="12.75">
      <c r="A53">
        <v>6.968</v>
      </c>
      <c r="B53">
        <v>2.7687</v>
      </c>
      <c r="C53">
        <v>24.4671</v>
      </c>
      <c r="D53">
        <v>8.49663</v>
      </c>
      <c r="E53">
        <v>2.9899</v>
      </c>
      <c r="F53">
        <v>30.6935</v>
      </c>
    </row>
    <row r="54" spans="1:6" ht="12.75">
      <c r="A54">
        <v>7.084</v>
      </c>
      <c r="B54">
        <v>2.7213</v>
      </c>
      <c r="C54">
        <v>24.4827</v>
      </c>
      <c r="D54">
        <v>8.48301</v>
      </c>
      <c r="E54">
        <v>3.2846</v>
      </c>
      <c r="F54">
        <v>30.7083</v>
      </c>
    </row>
    <row r="55" spans="1:6" ht="12.75">
      <c r="A55">
        <v>7.193</v>
      </c>
      <c r="B55">
        <v>2.6737</v>
      </c>
      <c r="C55">
        <v>24.4972</v>
      </c>
      <c r="D55">
        <v>8.4574</v>
      </c>
      <c r="E55">
        <v>3.6192</v>
      </c>
      <c r="F55">
        <v>30.722</v>
      </c>
    </row>
    <row r="56" spans="1:6" ht="12.75">
      <c r="A56">
        <v>7.297</v>
      </c>
      <c r="B56">
        <v>2.626</v>
      </c>
      <c r="C56">
        <v>24.5128</v>
      </c>
      <c r="D56">
        <v>8.42861</v>
      </c>
      <c r="E56">
        <v>3.9656</v>
      </c>
      <c r="F56">
        <v>30.737</v>
      </c>
    </row>
    <row r="57" spans="1:6" ht="12.75">
      <c r="A57">
        <v>7.433</v>
      </c>
      <c r="B57">
        <v>2.5798</v>
      </c>
      <c r="C57">
        <v>24.5294</v>
      </c>
      <c r="D57">
        <v>8.41018</v>
      </c>
      <c r="E57">
        <v>4.3354</v>
      </c>
      <c r="F57">
        <v>30.7534</v>
      </c>
    </row>
    <row r="58" spans="1:6" ht="12.75">
      <c r="A58">
        <v>7.577</v>
      </c>
      <c r="B58">
        <v>2.5346</v>
      </c>
      <c r="C58">
        <v>24.5455</v>
      </c>
      <c r="D58">
        <v>8.3847</v>
      </c>
      <c r="E58">
        <v>4.7247</v>
      </c>
      <c r="F58">
        <v>30.7693</v>
      </c>
    </row>
    <row r="59" spans="1:6" ht="12.75">
      <c r="A59">
        <v>7.732</v>
      </c>
      <c r="B59">
        <v>2.4885</v>
      </c>
      <c r="C59">
        <v>24.5605</v>
      </c>
      <c r="D59">
        <v>8.35161</v>
      </c>
      <c r="E59">
        <v>5.1355</v>
      </c>
      <c r="F59">
        <v>30.7838</v>
      </c>
    </row>
    <row r="60" spans="1:6" ht="12.75">
      <c r="A60">
        <v>7.894</v>
      </c>
      <c r="B60">
        <v>2.4411</v>
      </c>
      <c r="C60">
        <v>24.5754</v>
      </c>
      <c r="D60">
        <v>8.33597</v>
      </c>
      <c r="E60">
        <v>5.5803</v>
      </c>
      <c r="F60">
        <v>30.798</v>
      </c>
    </row>
    <row r="61" spans="1:6" ht="12.75">
      <c r="A61">
        <v>8.043</v>
      </c>
      <c r="B61">
        <v>2.395</v>
      </c>
      <c r="C61">
        <v>24.591</v>
      </c>
      <c r="D61">
        <v>8.29996</v>
      </c>
      <c r="E61">
        <v>6.0568</v>
      </c>
      <c r="F61">
        <v>30.8133</v>
      </c>
    </row>
    <row r="62" spans="1:6" ht="12.75">
      <c r="A62">
        <v>8.189</v>
      </c>
      <c r="B62">
        <v>2.3535</v>
      </c>
      <c r="C62">
        <v>24.6068</v>
      </c>
      <c r="D62">
        <v>8.26206</v>
      </c>
      <c r="E62">
        <v>6.599</v>
      </c>
      <c r="F62">
        <v>30.8293</v>
      </c>
    </row>
    <row r="63" spans="1:6" ht="12.75">
      <c r="A63">
        <v>8.328</v>
      </c>
      <c r="B63">
        <v>2.3192</v>
      </c>
      <c r="C63">
        <v>24.6212</v>
      </c>
      <c r="D63">
        <v>8.23311</v>
      </c>
      <c r="E63">
        <v>7.2136</v>
      </c>
      <c r="F63">
        <v>30.8442</v>
      </c>
    </row>
    <row r="64" spans="1:6" ht="12.75">
      <c r="A64">
        <v>8.462</v>
      </c>
      <c r="B64">
        <v>2.2921</v>
      </c>
      <c r="C64">
        <v>24.6325</v>
      </c>
      <c r="D64">
        <v>8.21195</v>
      </c>
      <c r="E64">
        <v>7.836</v>
      </c>
      <c r="F64">
        <v>30.856</v>
      </c>
    </row>
    <row r="65" spans="1:6" ht="12.75">
      <c r="A65">
        <v>8.579</v>
      </c>
      <c r="B65">
        <v>2.2703</v>
      </c>
      <c r="C65">
        <v>24.6406</v>
      </c>
      <c r="D65">
        <v>8.18242</v>
      </c>
      <c r="E65">
        <v>8.3807</v>
      </c>
      <c r="F65">
        <v>30.8641</v>
      </c>
    </row>
    <row r="66" spans="1:6" ht="12.75">
      <c r="A66">
        <v>8.708</v>
      </c>
      <c r="B66">
        <v>2.2526</v>
      </c>
      <c r="C66">
        <v>24.6468</v>
      </c>
      <c r="D66">
        <v>8.16033</v>
      </c>
      <c r="E66">
        <v>8.7736</v>
      </c>
      <c r="F66">
        <v>30.8703</v>
      </c>
    </row>
    <row r="67" spans="1:6" ht="12.75">
      <c r="A67">
        <v>8.822</v>
      </c>
      <c r="B67">
        <v>2.2387</v>
      </c>
      <c r="C67">
        <v>24.6524</v>
      </c>
      <c r="D67">
        <v>8.15019</v>
      </c>
      <c r="E67">
        <v>9.0461</v>
      </c>
      <c r="F67">
        <v>30.876</v>
      </c>
    </row>
    <row r="68" spans="1:6" ht="12.75">
      <c r="A68">
        <v>8.94</v>
      </c>
      <c r="B68">
        <v>2.228</v>
      </c>
      <c r="C68">
        <v>24.6567</v>
      </c>
      <c r="D68">
        <v>8.11466</v>
      </c>
      <c r="E68">
        <v>9.2975</v>
      </c>
      <c r="F68">
        <v>30.8804</v>
      </c>
    </row>
    <row r="69" spans="1:6" ht="12.75">
      <c r="A69">
        <v>9.054</v>
      </c>
      <c r="B69">
        <v>2.2191</v>
      </c>
      <c r="C69">
        <v>24.6593</v>
      </c>
      <c r="D69">
        <v>8.08838</v>
      </c>
      <c r="E69">
        <v>9.557</v>
      </c>
      <c r="F69">
        <v>30.8829</v>
      </c>
    </row>
    <row r="70" spans="1:6" ht="12.75">
      <c r="A70">
        <v>9.196</v>
      </c>
      <c r="B70">
        <v>2.2103</v>
      </c>
      <c r="C70">
        <v>24.6614</v>
      </c>
      <c r="D70">
        <v>8.06769</v>
      </c>
      <c r="E70">
        <v>9.8043</v>
      </c>
      <c r="F70">
        <v>30.8847</v>
      </c>
    </row>
    <row r="71" spans="1:6" ht="12.75">
      <c r="A71">
        <v>9.35</v>
      </c>
      <c r="B71">
        <v>2.2011</v>
      </c>
      <c r="C71">
        <v>24.6636</v>
      </c>
      <c r="D71">
        <v>8.0546</v>
      </c>
      <c r="E71">
        <v>10.0608</v>
      </c>
      <c r="F71">
        <v>30.8867</v>
      </c>
    </row>
    <row r="72" spans="1:6" ht="12.75">
      <c r="A72">
        <v>9.516</v>
      </c>
      <c r="B72">
        <v>2.1908</v>
      </c>
      <c r="C72">
        <v>24.6664</v>
      </c>
      <c r="D72">
        <v>8.03353</v>
      </c>
      <c r="E72">
        <v>10.3732</v>
      </c>
      <c r="F72">
        <v>30.8893</v>
      </c>
    </row>
    <row r="73" spans="1:6" ht="12.75">
      <c r="A73">
        <v>9.687</v>
      </c>
      <c r="B73">
        <v>2.1795</v>
      </c>
      <c r="C73">
        <v>24.6697</v>
      </c>
      <c r="D73">
        <v>8.00199</v>
      </c>
      <c r="E73">
        <v>10.7865</v>
      </c>
      <c r="F73">
        <v>30.8925</v>
      </c>
    </row>
    <row r="74" spans="1:6" ht="12.75">
      <c r="A74">
        <v>9.872</v>
      </c>
      <c r="B74">
        <v>2.1677</v>
      </c>
      <c r="C74">
        <v>24.6737</v>
      </c>
      <c r="D74">
        <v>7.97583</v>
      </c>
      <c r="E74">
        <v>11.2574</v>
      </c>
      <c r="F74">
        <v>30.8963</v>
      </c>
    </row>
    <row r="75" spans="1:6" ht="12.75">
      <c r="A75">
        <v>10.031</v>
      </c>
      <c r="B75">
        <v>2.1557</v>
      </c>
      <c r="C75">
        <v>24.678</v>
      </c>
      <c r="D75">
        <v>7.96187</v>
      </c>
      <c r="E75">
        <v>11.6252</v>
      </c>
      <c r="F75">
        <v>30.9007</v>
      </c>
    </row>
    <row r="76" spans="1:6" ht="12.75">
      <c r="A76">
        <v>10.182</v>
      </c>
      <c r="B76">
        <v>2.1438</v>
      </c>
      <c r="C76">
        <v>24.6828</v>
      </c>
      <c r="D76">
        <v>7.93966</v>
      </c>
      <c r="E76">
        <v>11.8458</v>
      </c>
      <c r="F76">
        <v>30.9056</v>
      </c>
    </row>
    <row r="77" spans="1:6" ht="12.75">
      <c r="A77">
        <v>10.326</v>
      </c>
      <c r="B77">
        <v>2.1328</v>
      </c>
      <c r="C77">
        <v>24.6878</v>
      </c>
      <c r="D77">
        <v>7.92058</v>
      </c>
      <c r="E77">
        <v>11.9928</v>
      </c>
      <c r="F77">
        <v>30.9109</v>
      </c>
    </row>
    <row r="78" spans="1:6" ht="12.75">
      <c r="A78">
        <v>10.483</v>
      </c>
      <c r="B78">
        <v>2.1232</v>
      </c>
      <c r="C78">
        <v>24.6921</v>
      </c>
      <c r="D78">
        <v>7.90693</v>
      </c>
      <c r="E78">
        <v>12.1164</v>
      </c>
      <c r="F78">
        <v>30.9155</v>
      </c>
    </row>
    <row r="79" spans="1:6" ht="12.75">
      <c r="A79">
        <v>10.615</v>
      </c>
      <c r="B79">
        <v>2.1144</v>
      </c>
      <c r="C79">
        <v>24.6959</v>
      </c>
      <c r="D79">
        <v>7.88756</v>
      </c>
      <c r="E79">
        <v>12.2729</v>
      </c>
      <c r="F79">
        <v>30.9195</v>
      </c>
    </row>
    <row r="80" spans="1:6" ht="12.75">
      <c r="A80">
        <v>10.729</v>
      </c>
      <c r="B80">
        <v>2.1065</v>
      </c>
      <c r="C80">
        <v>24.6996</v>
      </c>
      <c r="D80">
        <v>7.87344</v>
      </c>
      <c r="E80">
        <v>12.4655</v>
      </c>
      <c r="F80">
        <v>30.9235</v>
      </c>
    </row>
    <row r="81" spans="1:6" ht="12.75">
      <c r="A81">
        <v>10.834</v>
      </c>
      <c r="B81">
        <v>2.1001</v>
      </c>
      <c r="C81">
        <v>24.7036</v>
      </c>
      <c r="D81">
        <v>7.86246</v>
      </c>
      <c r="E81">
        <v>12.6531</v>
      </c>
      <c r="F81">
        <v>30.9278</v>
      </c>
    </row>
    <row r="82" spans="1:6" ht="12.75">
      <c r="A82">
        <v>10.947</v>
      </c>
      <c r="B82">
        <v>2.0956</v>
      </c>
      <c r="C82">
        <v>24.707</v>
      </c>
      <c r="D82">
        <v>7.83832</v>
      </c>
      <c r="E82">
        <v>12.8371</v>
      </c>
      <c r="F82">
        <v>30.9318</v>
      </c>
    </row>
    <row r="83" spans="1:6" ht="12.75">
      <c r="A83">
        <v>11.086</v>
      </c>
      <c r="B83">
        <v>2.0926</v>
      </c>
      <c r="C83">
        <v>24.7099</v>
      </c>
      <c r="D83">
        <v>7.82767</v>
      </c>
      <c r="E83">
        <v>12.9944</v>
      </c>
      <c r="F83">
        <v>30.935</v>
      </c>
    </row>
    <row r="84" spans="1:6" ht="12.75">
      <c r="A84">
        <v>11.224</v>
      </c>
      <c r="B84">
        <v>2.0908</v>
      </c>
      <c r="C84">
        <v>24.7122</v>
      </c>
      <c r="D84">
        <v>7.81511</v>
      </c>
      <c r="E84">
        <v>13.1459</v>
      </c>
      <c r="F84">
        <v>30.9377</v>
      </c>
    </row>
    <row r="85" spans="1:6" ht="12.75">
      <c r="A85">
        <v>11.378</v>
      </c>
      <c r="B85">
        <v>2.0896</v>
      </c>
      <c r="C85">
        <v>24.7145</v>
      </c>
      <c r="D85">
        <v>7.80501</v>
      </c>
      <c r="E85">
        <v>13.2791</v>
      </c>
      <c r="F85">
        <v>30.9406</v>
      </c>
    </row>
    <row r="86" spans="1:6" ht="12.75">
      <c r="A86">
        <v>11.534</v>
      </c>
      <c r="B86">
        <v>2.0888</v>
      </c>
      <c r="C86">
        <v>24.7165</v>
      </c>
      <c r="D86">
        <v>7.79383</v>
      </c>
      <c r="E86">
        <v>13.2182</v>
      </c>
      <c r="F86">
        <v>30.943</v>
      </c>
    </row>
    <row r="87" spans="1:6" ht="12.75">
      <c r="A87">
        <v>11.704</v>
      </c>
      <c r="B87">
        <v>2.088</v>
      </c>
      <c r="C87">
        <v>24.7179</v>
      </c>
      <c r="D87">
        <v>7.78566</v>
      </c>
      <c r="E87">
        <v>13.0081</v>
      </c>
      <c r="F87">
        <v>30.9447</v>
      </c>
    </row>
    <row r="88" spans="1:6" ht="12.75">
      <c r="A88">
        <v>11.867</v>
      </c>
      <c r="B88">
        <v>2.0867</v>
      </c>
      <c r="C88">
        <v>24.7189</v>
      </c>
      <c r="D88">
        <v>7.77359</v>
      </c>
      <c r="E88">
        <v>12.8687</v>
      </c>
      <c r="F88">
        <v>30.9458</v>
      </c>
    </row>
    <row r="89" spans="1:6" ht="12.75">
      <c r="A89">
        <v>12.026</v>
      </c>
      <c r="B89">
        <v>2.0847</v>
      </c>
      <c r="C89">
        <v>24.7196</v>
      </c>
      <c r="D89">
        <v>7.76469</v>
      </c>
      <c r="E89">
        <v>12.8305</v>
      </c>
      <c r="F89">
        <v>30.9466</v>
      </c>
    </row>
    <row r="90" spans="1:6" ht="12.75">
      <c r="A90">
        <v>12.178</v>
      </c>
      <c r="B90">
        <v>2.082</v>
      </c>
      <c r="C90">
        <v>24.7204</v>
      </c>
      <c r="D90">
        <v>7.75293</v>
      </c>
      <c r="E90">
        <v>12.8797</v>
      </c>
      <c r="F90">
        <v>30.9473</v>
      </c>
    </row>
    <row r="91" spans="1:6" ht="12.75">
      <c r="A91">
        <v>12.336</v>
      </c>
      <c r="B91">
        <v>2.079</v>
      </c>
      <c r="C91">
        <v>24.7212</v>
      </c>
      <c r="D91">
        <v>7.75115</v>
      </c>
      <c r="E91">
        <v>13.0656</v>
      </c>
      <c r="F91">
        <v>30.948</v>
      </c>
    </row>
    <row r="92" spans="1:6" ht="12.75">
      <c r="A92">
        <v>12.465</v>
      </c>
      <c r="B92">
        <v>2.0758</v>
      </c>
      <c r="C92">
        <v>24.7219</v>
      </c>
      <c r="D92">
        <v>7.73474</v>
      </c>
      <c r="E92">
        <v>13.3654</v>
      </c>
      <c r="F92">
        <v>30.9487</v>
      </c>
    </row>
    <row r="93" spans="1:6" ht="12.75">
      <c r="A93">
        <v>12.571</v>
      </c>
      <c r="B93">
        <v>2.0726</v>
      </c>
      <c r="C93">
        <v>24.7227</v>
      </c>
      <c r="D93">
        <v>7.72696</v>
      </c>
      <c r="E93">
        <v>13.6779</v>
      </c>
      <c r="F93">
        <v>30.9493</v>
      </c>
    </row>
    <row r="94" spans="1:6" ht="12.75">
      <c r="A94">
        <v>12.674</v>
      </c>
      <c r="B94">
        <v>2.0697</v>
      </c>
      <c r="C94">
        <v>24.7234</v>
      </c>
      <c r="D94">
        <v>7.72034</v>
      </c>
      <c r="E94">
        <v>14.0509</v>
      </c>
      <c r="F94">
        <v>30.95</v>
      </c>
    </row>
    <row r="95" spans="1:6" ht="12.75">
      <c r="A95">
        <v>12.796</v>
      </c>
      <c r="B95">
        <v>2.0673</v>
      </c>
      <c r="C95">
        <v>24.724</v>
      </c>
      <c r="D95">
        <v>7.71518</v>
      </c>
      <c r="E95">
        <v>14.5838</v>
      </c>
      <c r="F95">
        <v>30.9504</v>
      </c>
    </row>
    <row r="96" spans="1:6" ht="12.75">
      <c r="A96">
        <v>12.933</v>
      </c>
      <c r="B96">
        <v>2.0651</v>
      </c>
      <c r="C96">
        <v>24.7242</v>
      </c>
      <c r="D96">
        <v>7.70271</v>
      </c>
      <c r="E96">
        <v>15.1844</v>
      </c>
      <c r="F96">
        <v>30.9505</v>
      </c>
    </row>
    <row r="97" spans="1:6" ht="12.75">
      <c r="A97">
        <v>13.085</v>
      </c>
      <c r="B97">
        <v>2.0628</v>
      </c>
      <c r="C97">
        <v>24.7242</v>
      </c>
      <c r="D97">
        <v>7.6905</v>
      </c>
      <c r="E97">
        <v>15.7389</v>
      </c>
      <c r="F97">
        <v>30.9503</v>
      </c>
    </row>
    <row r="98" spans="1:6" ht="12.75">
      <c r="A98">
        <v>13.243</v>
      </c>
      <c r="B98">
        <v>2.0601</v>
      </c>
      <c r="C98">
        <v>24.7243</v>
      </c>
      <c r="D98">
        <v>7.68083</v>
      </c>
      <c r="E98">
        <v>16.1629</v>
      </c>
      <c r="F98">
        <v>30.9502</v>
      </c>
    </row>
    <row r="99" spans="1:6" ht="12.75">
      <c r="A99">
        <v>13.409</v>
      </c>
      <c r="B99">
        <v>2.0569</v>
      </c>
      <c r="C99">
        <v>24.7242</v>
      </c>
      <c r="D99">
        <v>7.66477</v>
      </c>
      <c r="E99">
        <v>16.3224</v>
      </c>
      <c r="F99">
        <v>30.9498</v>
      </c>
    </row>
    <row r="100" spans="1:6" ht="12.75">
      <c r="A100">
        <v>13.573</v>
      </c>
      <c r="B100">
        <v>2.0532</v>
      </c>
      <c r="C100">
        <v>24.7239</v>
      </c>
      <c r="D100">
        <v>7.65643</v>
      </c>
      <c r="E100">
        <v>16.2739</v>
      </c>
      <c r="F100">
        <v>30.9492</v>
      </c>
    </row>
    <row r="101" spans="1:6" ht="12.75">
      <c r="A101">
        <v>13.71</v>
      </c>
      <c r="B101">
        <v>2.0491</v>
      </c>
      <c r="C101">
        <v>24.724</v>
      </c>
      <c r="D101">
        <v>7.64756</v>
      </c>
      <c r="E101">
        <v>16.3164</v>
      </c>
      <c r="F101">
        <v>30.949</v>
      </c>
    </row>
    <row r="102" spans="1:6" ht="12.75">
      <c r="A102">
        <v>13.841</v>
      </c>
      <c r="B102">
        <v>2.0451</v>
      </c>
      <c r="C102">
        <v>24.7245</v>
      </c>
      <c r="D102">
        <v>7.63664</v>
      </c>
      <c r="E102">
        <v>16.5628</v>
      </c>
      <c r="F102">
        <v>30.9491</v>
      </c>
    </row>
    <row r="103" spans="1:6" ht="12.75">
      <c r="A103">
        <v>13.966</v>
      </c>
      <c r="B103">
        <v>2.0415</v>
      </c>
      <c r="C103">
        <v>24.7248</v>
      </c>
      <c r="D103">
        <v>7.6144</v>
      </c>
      <c r="E103">
        <v>16.8964</v>
      </c>
      <c r="F103">
        <v>30.9493</v>
      </c>
    </row>
    <row r="104" spans="1:6" ht="12.75">
      <c r="A104">
        <v>14.104</v>
      </c>
      <c r="B104">
        <v>2.0381</v>
      </c>
      <c r="C104">
        <v>24.725</v>
      </c>
      <c r="D104">
        <v>7.61758</v>
      </c>
      <c r="E104">
        <v>17.239</v>
      </c>
      <c r="F104">
        <v>30.9493</v>
      </c>
    </row>
    <row r="105" spans="1:6" ht="12.75">
      <c r="A105">
        <v>14.235</v>
      </c>
      <c r="B105">
        <v>2.0348</v>
      </c>
      <c r="C105">
        <v>24.7252</v>
      </c>
      <c r="D105">
        <v>7.60166</v>
      </c>
      <c r="E105">
        <v>17.4927</v>
      </c>
      <c r="F105">
        <v>30.9492</v>
      </c>
    </row>
    <row r="106" spans="1:6" ht="12.75">
      <c r="A106">
        <v>14.343</v>
      </c>
      <c r="B106">
        <v>2.0315</v>
      </c>
      <c r="C106">
        <v>24.7255</v>
      </c>
      <c r="D106">
        <v>7.58153</v>
      </c>
      <c r="E106">
        <v>17.5894</v>
      </c>
      <c r="F106">
        <v>30.9493</v>
      </c>
    </row>
    <row r="107" spans="1:6" ht="12.75">
      <c r="A107">
        <v>14.444</v>
      </c>
      <c r="B107">
        <v>2.0282</v>
      </c>
      <c r="C107">
        <v>24.7259</v>
      </c>
      <c r="D107">
        <v>7.56424</v>
      </c>
      <c r="E107">
        <v>17.5652</v>
      </c>
      <c r="F107">
        <v>30.9494</v>
      </c>
    </row>
    <row r="108" spans="1:6" ht="12.75">
      <c r="A108">
        <v>14.561</v>
      </c>
      <c r="B108">
        <v>2.0247</v>
      </c>
      <c r="C108">
        <v>24.7261</v>
      </c>
      <c r="D108">
        <v>7.54568</v>
      </c>
      <c r="E108">
        <v>17.3979</v>
      </c>
      <c r="F108">
        <v>30.9495</v>
      </c>
    </row>
    <row r="109" spans="1:6" ht="12.75">
      <c r="A109">
        <v>14.712</v>
      </c>
      <c r="B109">
        <v>2.0206</v>
      </c>
      <c r="C109">
        <v>24.7263</v>
      </c>
      <c r="D109">
        <v>7.52389</v>
      </c>
      <c r="E109">
        <v>17.0867</v>
      </c>
      <c r="F109">
        <v>30.9493</v>
      </c>
    </row>
    <row r="110" spans="1:6" ht="12.75">
      <c r="A110">
        <v>14.867</v>
      </c>
      <c r="B110">
        <v>2.0155</v>
      </c>
      <c r="C110">
        <v>24.7266</v>
      </c>
      <c r="D110">
        <v>7.50524</v>
      </c>
      <c r="E110">
        <v>16.7608</v>
      </c>
      <c r="F110">
        <v>30.9493</v>
      </c>
    </row>
    <row r="111" spans="1:6" ht="12.75">
      <c r="A111">
        <v>15.025</v>
      </c>
      <c r="B111">
        <v>2.0098</v>
      </c>
      <c r="C111">
        <v>24.7277</v>
      </c>
      <c r="D111">
        <v>7.49019</v>
      </c>
      <c r="E111">
        <v>16.5454</v>
      </c>
      <c r="F111">
        <v>30.9501</v>
      </c>
    </row>
    <row r="112" spans="1:6" ht="12.75">
      <c r="A112">
        <v>15.183</v>
      </c>
      <c r="B112">
        <v>2.0043</v>
      </c>
      <c r="C112">
        <v>24.7295</v>
      </c>
      <c r="D112">
        <v>7.46792</v>
      </c>
      <c r="E112">
        <v>16.4456</v>
      </c>
      <c r="F112">
        <v>30.9519</v>
      </c>
    </row>
    <row r="113" spans="1:6" ht="12.75">
      <c r="A113">
        <v>15.349</v>
      </c>
      <c r="B113">
        <v>1.9994</v>
      </c>
      <c r="C113">
        <v>24.7316</v>
      </c>
      <c r="D113">
        <v>7.44848</v>
      </c>
      <c r="E113">
        <v>16.3474</v>
      </c>
      <c r="F113">
        <v>30.9541</v>
      </c>
    </row>
    <row r="114" spans="1:6" ht="12.75">
      <c r="A114">
        <v>15.503</v>
      </c>
      <c r="B114">
        <v>1.9951</v>
      </c>
      <c r="C114">
        <v>24.7334</v>
      </c>
      <c r="D114">
        <v>7.42839</v>
      </c>
      <c r="E114">
        <v>16.115</v>
      </c>
      <c r="F114">
        <v>30.956</v>
      </c>
    </row>
    <row r="115" spans="1:6" ht="12.75">
      <c r="A115">
        <v>15.647</v>
      </c>
      <c r="B115">
        <v>1.9909</v>
      </c>
      <c r="C115">
        <v>24.735</v>
      </c>
      <c r="D115">
        <v>7.40813</v>
      </c>
      <c r="E115">
        <v>15.7784</v>
      </c>
      <c r="F115">
        <v>30.9576</v>
      </c>
    </row>
    <row r="116" spans="1:6" ht="12.75">
      <c r="A116">
        <v>15.788</v>
      </c>
      <c r="B116">
        <v>1.9866</v>
      </c>
      <c r="C116">
        <v>24.7365</v>
      </c>
      <c r="D116">
        <v>7.39167</v>
      </c>
      <c r="E116">
        <v>15.5388</v>
      </c>
      <c r="F116">
        <v>30.9592</v>
      </c>
    </row>
    <row r="117" spans="1:6" ht="12.75">
      <c r="A117">
        <v>15.925</v>
      </c>
      <c r="B117">
        <v>1.982</v>
      </c>
      <c r="C117">
        <v>24.7383</v>
      </c>
      <c r="D117">
        <v>7.37351</v>
      </c>
      <c r="E117">
        <v>15.4903</v>
      </c>
      <c r="F117">
        <v>30.961</v>
      </c>
    </row>
    <row r="118" spans="1:6" ht="12.75">
      <c r="A118">
        <v>16.027</v>
      </c>
      <c r="B118">
        <v>1.9768</v>
      </c>
      <c r="C118">
        <v>24.7405</v>
      </c>
      <c r="D118">
        <v>7.34974</v>
      </c>
      <c r="E118">
        <v>15.5298</v>
      </c>
      <c r="F118">
        <v>30.9633</v>
      </c>
    </row>
    <row r="119" spans="1:6" ht="12.75">
      <c r="A119">
        <v>16.13</v>
      </c>
      <c r="B119">
        <v>1.9715</v>
      </c>
      <c r="C119">
        <v>24.7434</v>
      </c>
      <c r="D119">
        <v>7.32968</v>
      </c>
      <c r="E119">
        <v>15.5391</v>
      </c>
      <c r="F119">
        <v>30.9665</v>
      </c>
    </row>
    <row r="120" spans="1:6" ht="12.75">
      <c r="A120">
        <v>16.237</v>
      </c>
      <c r="B120">
        <v>1.9666</v>
      </c>
      <c r="C120">
        <v>24.747</v>
      </c>
      <c r="D120">
        <v>7.30913</v>
      </c>
      <c r="E120">
        <v>15.59</v>
      </c>
      <c r="F120">
        <v>30.9706</v>
      </c>
    </row>
    <row r="121" spans="1:6" ht="12.75">
      <c r="A121">
        <v>16.359</v>
      </c>
      <c r="B121">
        <v>1.9625</v>
      </c>
      <c r="C121">
        <v>24.7508</v>
      </c>
      <c r="D121">
        <v>7.29249</v>
      </c>
      <c r="E121">
        <v>15.8608</v>
      </c>
      <c r="F121">
        <v>30.9751</v>
      </c>
    </row>
    <row r="122" spans="1:6" ht="12.75">
      <c r="A122">
        <v>16.496</v>
      </c>
      <c r="B122">
        <v>1.9595</v>
      </c>
      <c r="C122">
        <v>24.7552</v>
      </c>
      <c r="D122">
        <v>7.2731</v>
      </c>
      <c r="E122">
        <v>16.3916</v>
      </c>
      <c r="F122">
        <v>30.9802</v>
      </c>
    </row>
    <row r="123" spans="1:6" ht="12.75">
      <c r="A123">
        <v>16.632</v>
      </c>
      <c r="B123">
        <v>1.9575</v>
      </c>
      <c r="C123">
        <v>24.7604</v>
      </c>
      <c r="D123">
        <v>7.25981</v>
      </c>
      <c r="E123">
        <v>17.0482</v>
      </c>
      <c r="F123">
        <v>30.9865</v>
      </c>
    </row>
    <row r="124" spans="1:6" ht="12.75">
      <c r="A124">
        <v>16.779</v>
      </c>
      <c r="B124">
        <v>1.9562</v>
      </c>
      <c r="C124">
        <v>24.7652</v>
      </c>
      <c r="D124">
        <v>7.24181</v>
      </c>
      <c r="E124">
        <v>17.6147</v>
      </c>
      <c r="F124">
        <v>30.9925</v>
      </c>
    </row>
    <row r="125" spans="1:6" ht="12.75">
      <c r="A125">
        <v>16.937</v>
      </c>
      <c r="B125">
        <v>1.9539</v>
      </c>
      <c r="C125">
        <v>24.7689</v>
      </c>
      <c r="D125">
        <v>7.23174</v>
      </c>
      <c r="E125">
        <v>17.9616</v>
      </c>
      <c r="F125">
        <v>30.9968</v>
      </c>
    </row>
    <row r="126" spans="1:6" ht="12.75">
      <c r="A126">
        <v>17.099</v>
      </c>
      <c r="B126">
        <v>1.9486</v>
      </c>
      <c r="C126">
        <v>24.7711</v>
      </c>
      <c r="D126">
        <v>7.21704</v>
      </c>
      <c r="E126">
        <v>18.0672</v>
      </c>
      <c r="F126">
        <v>30.9992</v>
      </c>
    </row>
    <row r="127" spans="1:6" ht="12.75">
      <c r="A127">
        <v>17.258</v>
      </c>
      <c r="B127">
        <v>1.9388</v>
      </c>
      <c r="C127">
        <v>24.7723</v>
      </c>
      <c r="D127">
        <v>7.2042</v>
      </c>
      <c r="E127">
        <v>18.0156</v>
      </c>
      <c r="F127">
        <v>30.9999</v>
      </c>
    </row>
    <row r="128" spans="1:6" ht="12.75">
      <c r="A128">
        <v>17.412</v>
      </c>
      <c r="B128">
        <v>1.9241</v>
      </c>
      <c r="C128">
        <v>24.7734</v>
      </c>
      <c r="D128">
        <v>7.19045</v>
      </c>
      <c r="E128">
        <v>17.9091</v>
      </c>
      <c r="F128">
        <v>31</v>
      </c>
    </row>
    <row r="129" spans="1:6" ht="12.75">
      <c r="A129">
        <v>17.543</v>
      </c>
      <c r="B129">
        <v>1.9057</v>
      </c>
      <c r="C129">
        <v>24.7756</v>
      </c>
      <c r="D129">
        <v>7.17478</v>
      </c>
      <c r="E129">
        <v>17.6888</v>
      </c>
      <c r="F129">
        <v>31.0012</v>
      </c>
    </row>
    <row r="130" spans="1:6" ht="12.75">
      <c r="A130">
        <v>17.673</v>
      </c>
      <c r="B130">
        <v>1.8866</v>
      </c>
      <c r="C130">
        <v>24.7805</v>
      </c>
      <c r="D130">
        <v>7.16305</v>
      </c>
      <c r="E130">
        <v>17.2551</v>
      </c>
      <c r="F130">
        <v>31.0057</v>
      </c>
    </row>
    <row r="131" spans="1:6" ht="12.75">
      <c r="A131">
        <v>17.797</v>
      </c>
      <c r="B131">
        <v>1.8696</v>
      </c>
      <c r="C131">
        <v>24.7879</v>
      </c>
      <c r="D131">
        <v>7.1529</v>
      </c>
      <c r="E131">
        <v>16.5895</v>
      </c>
      <c r="F131">
        <v>31.0135</v>
      </c>
    </row>
    <row r="132" spans="1:6" ht="12.75">
      <c r="A132">
        <v>17.919</v>
      </c>
      <c r="B132">
        <v>1.8558</v>
      </c>
      <c r="C132">
        <v>24.7959</v>
      </c>
      <c r="D132">
        <v>7.14363</v>
      </c>
      <c r="E132">
        <v>15.7444</v>
      </c>
      <c r="F132">
        <v>31.0224</v>
      </c>
    </row>
    <row r="133" spans="1:6" ht="12.75">
      <c r="A133">
        <v>18.037</v>
      </c>
      <c r="B133">
        <v>1.8448</v>
      </c>
      <c r="C133">
        <v>24.8032</v>
      </c>
      <c r="D133">
        <v>7.13399</v>
      </c>
      <c r="E133">
        <v>14.7943</v>
      </c>
      <c r="F133">
        <v>31.0306</v>
      </c>
    </row>
    <row r="134" spans="1:6" ht="12.75">
      <c r="A134">
        <v>18.169</v>
      </c>
      <c r="B134">
        <v>1.8352</v>
      </c>
      <c r="C134">
        <v>24.81</v>
      </c>
      <c r="D134">
        <v>7.12171</v>
      </c>
      <c r="E134">
        <v>13.8968</v>
      </c>
      <c r="F134">
        <v>31.0382</v>
      </c>
    </row>
    <row r="135" spans="1:6" ht="12.75">
      <c r="A135">
        <v>18.314</v>
      </c>
      <c r="B135">
        <v>1.8265</v>
      </c>
      <c r="C135">
        <v>24.816</v>
      </c>
      <c r="D135">
        <v>7.11092</v>
      </c>
      <c r="E135">
        <v>13.2517</v>
      </c>
      <c r="F135">
        <v>31.045</v>
      </c>
    </row>
    <row r="136" spans="1:6" ht="12.75">
      <c r="A136">
        <v>18.456</v>
      </c>
      <c r="B136">
        <v>1.8185</v>
      </c>
      <c r="C136">
        <v>24.8212</v>
      </c>
      <c r="D136">
        <v>7.10668</v>
      </c>
      <c r="E136">
        <v>12.9652</v>
      </c>
      <c r="F136">
        <v>31.0508</v>
      </c>
    </row>
    <row r="137" spans="1:6" ht="12.75">
      <c r="A137">
        <v>18.607</v>
      </c>
      <c r="B137">
        <v>1.811</v>
      </c>
      <c r="C137">
        <v>24.8255</v>
      </c>
      <c r="D137">
        <v>7.10003</v>
      </c>
      <c r="E137">
        <v>13.085</v>
      </c>
      <c r="F137">
        <v>31.0556</v>
      </c>
    </row>
    <row r="138" spans="1:6" ht="12.75">
      <c r="A138">
        <v>18.765</v>
      </c>
      <c r="B138">
        <v>1.8037</v>
      </c>
      <c r="C138">
        <v>24.829</v>
      </c>
      <c r="D138">
        <v>7.08702</v>
      </c>
      <c r="E138">
        <v>13.6138</v>
      </c>
      <c r="F138">
        <v>31.0594</v>
      </c>
    </row>
    <row r="139" spans="1:6" ht="12.75">
      <c r="A139">
        <v>18.932</v>
      </c>
      <c r="B139">
        <v>1.7962</v>
      </c>
      <c r="C139">
        <v>24.8319</v>
      </c>
      <c r="D139">
        <v>7.07953</v>
      </c>
      <c r="E139">
        <v>14.355</v>
      </c>
      <c r="F139">
        <v>31.0623</v>
      </c>
    </row>
    <row r="140" spans="1:6" ht="12.75">
      <c r="A140">
        <v>19.091</v>
      </c>
      <c r="B140">
        <v>1.7886</v>
      </c>
      <c r="C140">
        <v>24.8345</v>
      </c>
      <c r="D140">
        <v>7.06752</v>
      </c>
      <c r="E140">
        <v>14.8792</v>
      </c>
      <c r="F140">
        <v>31.065</v>
      </c>
    </row>
    <row r="141" spans="1:6" ht="12.75">
      <c r="A141">
        <v>19.238</v>
      </c>
      <c r="B141">
        <v>1.7814</v>
      </c>
      <c r="C141">
        <v>24.8375</v>
      </c>
      <c r="D141">
        <v>7.05933</v>
      </c>
      <c r="E141">
        <v>14.937</v>
      </c>
      <c r="F141">
        <v>31.0682</v>
      </c>
    </row>
    <row r="142" spans="1:6" ht="12.75">
      <c r="A142">
        <v>19.367</v>
      </c>
      <c r="B142">
        <v>1.7753</v>
      </c>
      <c r="C142">
        <v>24.8407</v>
      </c>
      <c r="D142">
        <v>7.05349</v>
      </c>
      <c r="E142">
        <v>14.6083</v>
      </c>
      <c r="F142">
        <v>31.0716</v>
      </c>
    </row>
    <row r="143" spans="1:6" ht="12.75">
      <c r="A143">
        <v>19.491</v>
      </c>
      <c r="B143">
        <v>1.7705</v>
      </c>
      <c r="C143">
        <v>24.8434</v>
      </c>
      <c r="D143">
        <v>7.04285</v>
      </c>
      <c r="E143">
        <v>14.113</v>
      </c>
      <c r="F143">
        <v>31.0747</v>
      </c>
    </row>
    <row r="144" spans="1:6" ht="12.75">
      <c r="A144">
        <v>19.629</v>
      </c>
      <c r="B144">
        <v>1.7668</v>
      </c>
      <c r="C144">
        <v>24.8454</v>
      </c>
      <c r="D144">
        <v>7.03209</v>
      </c>
      <c r="E144">
        <v>13.6651</v>
      </c>
      <c r="F144">
        <v>31.0768</v>
      </c>
    </row>
    <row r="145" spans="1:6" ht="12.75">
      <c r="A145">
        <v>19.742</v>
      </c>
      <c r="B145">
        <v>1.7634</v>
      </c>
      <c r="C145">
        <v>24.8469</v>
      </c>
      <c r="D145">
        <v>7.03052</v>
      </c>
      <c r="E145">
        <v>13.255</v>
      </c>
      <c r="F145">
        <v>31.0785</v>
      </c>
    </row>
    <row r="146" spans="1:6" ht="12.75">
      <c r="A146">
        <v>19.849</v>
      </c>
      <c r="B146">
        <v>1.7602</v>
      </c>
      <c r="C146">
        <v>24.8484</v>
      </c>
      <c r="D146">
        <v>7.01944</v>
      </c>
      <c r="E146">
        <v>12.8128</v>
      </c>
      <c r="F146">
        <v>31.08</v>
      </c>
    </row>
    <row r="147" spans="1:6" ht="12.75">
      <c r="A147">
        <v>19.961</v>
      </c>
      <c r="B147">
        <v>1.7575</v>
      </c>
      <c r="C147">
        <v>24.8498</v>
      </c>
      <c r="D147">
        <v>7.01047</v>
      </c>
      <c r="E147">
        <v>12.3949</v>
      </c>
      <c r="F147">
        <v>31.0816</v>
      </c>
    </row>
    <row r="148" spans="1:6" ht="12.75">
      <c r="A148">
        <v>20.091</v>
      </c>
      <c r="B148">
        <v>1.7556</v>
      </c>
      <c r="C148">
        <v>24.8509</v>
      </c>
      <c r="D148">
        <v>7.00511</v>
      </c>
      <c r="E148">
        <v>12.0037</v>
      </c>
      <c r="F148">
        <v>31.0828</v>
      </c>
    </row>
    <row r="149" spans="1:6" ht="12.75">
      <c r="A149">
        <v>20.236</v>
      </c>
      <c r="B149">
        <v>1.7543</v>
      </c>
      <c r="C149">
        <v>24.8517</v>
      </c>
      <c r="D149">
        <v>6.99653</v>
      </c>
      <c r="E149">
        <v>11.5842</v>
      </c>
      <c r="F149">
        <v>31.0837</v>
      </c>
    </row>
    <row r="150" spans="1:6" ht="12.75">
      <c r="A150">
        <v>20.387</v>
      </c>
      <c r="B150">
        <v>1.7535</v>
      </c>
      <c r="C150">
        <v>24.8523</v>
      </c>
      <c r="D150">
        <v>6.98483</v>
      </c>
      <c r="E150">
        <v>11.1222</v>
      </c>
      <c r="F150">
        <v>31.0844</v>
      </c>
    </row>
    <row r="151" spans="1:6" ht="12.75">
      <c r="A151">
        <v>20.54</v>
      </c>
      <c r="B151">
        <v>1.7531</v>
      </c>
      <c r="C151">
        <v>24.8529</v>
      </c>
      <c r="D151">
        <v>6.98189</v>
      </c>
      <c r="E151">
        <v>10.6152</v>
      </c>
      <c r="F151">
        <v>31.0851</v>
      </c>
    </row>
    <row r="152" spans="1:6" ht="12.75">
      <c r="A152">
        <v>20.704</v>
      </c>
      <c r="B152">
        <v>1.7531</v>
      </c>
      <c r="C152">
        <v>24.8535</v>
      </c>
      <c r="D152">
        <v>6.97233</v>
      </c>
      <c r="E152">
        <v>10.1207</v>
      </c>
      <c r="F152">
        <v>31.0858</v>
      </c>
    </row>
    <row r="153" spans="1:6" ht="12.75">
      <c r="A153">
        <v>20.866</v>
      </c>
      <c r="B153">
        <v>1.7534</v>
      </c>
      <c r="C153">
        <v>24.8539</v>
      </c>
      <c r="D153">
        <v>6.96607</v>
      </c>
      <c r="E153">
        <v>9.7143</v>
      </c>
      <c r="F153">
        <v>31.0864</v>
      </c>
    </row>
    <row r="154" spans="1:6" ht="12.75">
      <c r="A154">
        <v>21.013</v>
      </c>
      <c r="B154">
        <v>1.7539</v>
      </c>
      <c r="C154">
        <v>24.8541</v>
      </c>
      <c r="D154">
        <v>6.96133</v>
      </c>
      <c r="E154">
        <v>9.3929</v>
      </c>
      <c r="F154">
        <v>31.0867</v>
      </c>
    </row>
    <row r="155" spans="1:6" ht="12.75">
      <c r="A155">
        <v>21.143</v>
      </c>
      <c r="B155">
        <v>1.7542</v>
      </c>
      <c r="C155">
        <v>24.8544</v>
      </c>
      <c r="D155">
        <v>6.95775</v>
      </c>
      <c r="E155">
        <v>9.1385</v>
      </c>
      <c r="F155">
        <v>31.0871</v>
      </c>
    </row>
    <row r="156" spans="1:6" ht="12.75">
      <c r="A156">
        <v>21.266</v>
      </c>
      <c r="B156">
        <v>1.7543</v>
      </c>
      <c r="C156">
        <v>24.8547</v>
      </c>
      <c r="D156">
        <v>6.95117</v>
      </c>
      <c r="E156">
        <v>8.8824</v>
      </c>
      <c r="F156">
        <v>31.0874</v>
      </c>
    </row>
    <row r="157" spans="1:6" ht="12.75">
      <c r="A157">
        <v>21.404</v>
      </c>
      <c r="B157">
        <v>1.7541</v>
      </c>
      <c r="C157">
        <v>24.8552</v>
      </c>
      <c r="D157">
        <v>6.94559</v>
      </c>
      <c r="E157">
        <v>8.5485</v>
      </c>
      <c r="F157">
        <v>31.088</v>
      </c>
    </row>
    <row r="158" spans="1:6" ht="12.75">
      <c r="A158">
        <v>21.532</v>
      </c>
      <c r="B158">
        <v>1.7536</v>
      </c>
      <c r="C158">
        <v>24.8558</v>
      </c>
      <c r="D158">
        <v>6.94371</v>
      </c>
      <c r="E158">
        <v>8.1684</v>
      </c>
      <c r="F158">
        <v>31.0887</v>
      </c>
    </row>
    <row r="159" spans="1:6" ht="12.75">
      <c r="A159">
        <v>21.648</v>
      </c>
      <c r="B159">
        <v>1.7526</v>
      </c>
      <c r="C159">
        <v>24.8566</v>
      </c>
      <c r="D159">
        <v>6.93814</v>
      </c>
      <c r="E159">
        <v>7.8122</v>
      </c>
      <c r="F159">
        <v>31.0897</v>
      </c>
    </row>
    <row r="160" spans="1:6" ht="12.75">
      <c r="A160">
        <v>21.762</v>
      </c>
      <c r="B160">
        <v>1.751</v>
      </c>
      <c r="C160">
        <v>24.8577</v>
      </c>
      <c r="D160">
        <v>6.93295</v>
      </c>
      <c r="E160">
        <v>7.5032</v>
      </c>
      <c r="F160">
        <v>31.0909</v>
      </c>
    </row>
    <row r="161" spans="1:6" ht="12.75">
      <c r="A161">
        <v>21.902</v>
      </c>
      <c r="B161">
        <v>1.7492</v>
      </c>
      <c r="C161">
        <v>24.8587</v>
      </c>
      <c r="D161">
        <v>6.93029</v>
      </c>
      <c r="E161">
        <v>7.2283</v>
      </c>
      <c r="F161">
        <v>31.092</v>
      </c>
    </row>
    <row r="162" spans="1:6" ht="12.75">
      <c r="A162">
        <v>22.056</v>
      </c>
      <c r="B162">
        <v>1.7472</v>
      </c>
      <c r="C162">
        <v>24.8598</v>
      </c>
      <c r="D162">
        <v>6.92528</v>
      </c>
      <c r="E162">
        <v>6.9955</v>
      </c>
      <c r="F162">
        <v>31.0932</v>
      </c>
    </row>
    <row r="163" spans="1:6" ht="12.75">
      <c r="A163">
        <v>22.21</v>
      </c>
      <c r="B163">
        <v>1.7452</v>
      </c>
      <c r="C163">
        <v>24.8609</v>
      </c>
      <c r="D163">
        <v>6.92158</v>
      </c>
      <c r="E163">
        <v>6.8076</v>
      </c>
      <c r="F163">
        <v>31.0944</v>
      </c>
    </row>
    <row r="164" spans="1:6" ht="12.75">
      <c r="A164">
        <v>22.359</v>
      </c>
      <c r="B164">
        <v>1.7434</v>
      </c>
      <c r="C164">
        <v>24.8622</v>
      </c>
      <c r="D164">
        <v>6.92183</v>
      </c>
      <c r="E164">
        <v>6.6378</v>
      </c>
      <c r="F164">
        <v>31.0959</v>
      </c>
    </row>
    <row r="165" spans="1:6" ht="12.75">
      <c r="A165">
        <v>22.468</v>
      </c>
      <c r="B165">
        <v>1.7625</v>
      </c>
      <c r="C165">
        <v>24.858</v>
      </c>
      <c r="D165">
        <v>6.91316</v>
      </c>
      <c r="E165">
        <v>6.7951</v>
      </c>
      <c r="F165">
        <v>31.0923</v>
      </c>
    </row>
  </sheetData>
  <sheetProtection/>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F327"/>
  <sheetViews>
    <sheetView zoomScalePageLayoutView="0" workbookViewId="0" topLeftCell="A1">
      <selection activeCell="A1" sqref="A1"/>
    </sheetView>
  </sheetViews>
  <sheetFormatPr defaultColWidth="8.8515625" defaultRowHeight="12.75"/>
  <sheetData>
    <row r="1" spans="1:6" ht="12.75">
      <c r="A1" t="s">
        <v>158</v>
      </c>
      <c r="B1" t="s">
        <v>159</v>
      </c>
      <c r="C1" t="s">
        <v>160</v>
      </c>
      <c r="D1" t="s">
        <v>161</v>
      </c>
      <c r="E1" t="s">
        <v>162</v>
      </c>
      <c r="F1" t="s">
        <v>163</v>
      </c>
    </row>
    <row r="2" spans="1:6" ht="12.75">
      <c r="A2">
        <v>0.352</v>
      </c>
      <c r="B2">
        <v>6.0138</v>
      </c>
      <c r="C2">
        <v>23.505</v>
      </c>
      <c r="D2">
        <v>8.61127</v>
      </c>
      <c r="E2">
        <v>1.9556</v>
      </c>
      <c r="F2">
        <v>29.8764</v>
      </c>
    </row>
    <row r="3" spans="1:6" ht="12.75">
      <c r="A3">
        <v>0.418</v>
      </c>
      <c r="B3">
        <v>6.0151</v>
      </c>
      <c r="C3">
        <v>23.5048</v>
      </c>
      <c r="D3">
        <v>8.62122</v>
      </c>
      <c r="E3">
        <v>1.9549</v>
      </c>
      <c r="F3">
        <v>29.8763</v>
      </c>
    </row>
    <row r="4" spans="1:6" ht="12.75">
      <c r="A4">
        <v>0.502</v>
      </c>
      <c r="B4">
        <v>6.0162</v>
      </c>
      <c r="C4">
        <v>23.5044</v>
      </c>
      <c r="D4">
        <v>8.63175</v>
      </c>
      <c r="E4">
        <v>1.9663</v>
      </c>
      <c r="F4">
        <v>29.876</v>
      </c>
    </row>
    <row r="5" spans="1:6" ht="12.75">
      <c r="A5">
        <v>0.572</v>
      </c>
      <c r="B5">
        <v>6.0168</v>
      </c>
      <c r="C5">
        <v>23.5039</v>
      </c>
      <c r="D5">
        <v>8.64593</v>
      </c>
      <c r="E5">
        <v>1.9778</v>
      </c>
      <c r="F5">
        <v>29.8754</v>
      </c>
    </row>
    <row r="6" spans="1:6" ht="12.75">
      <c r="A6">
        <v>0.651</v>
      </c>
      <c r="B6">
        <v>6.017</v>
      </c>
      <c r="C6">
        <v>23.5035</v>
      </c>
      <c r="D6">
        <v>8.6565</v>
      </c>
      <c r="E6">
        <v>1.9639</v>
      </c>
      <c r="F6">
        <v>29.875</v>
      </c>
    </row>
    <row r="7" spans="1:6" ht="12.75">
      <c r="A7">
        <v>0.749</v>
      </c>
      <c r="B7">
        <v>6.0169</v>
      </c>
      <c r="C7">
        <v>23.5034</v>
      </c>
      <c r="D7">
        <v>8.66378</v>
      </c>
      <c r="E7">
        <v>1.932</v>
      </c>
      <c r="F7">
        <v>29.8748</v>
      </c>
    </row>
    <row r="8" spans="1:6" ht="12.75">
      <c r="A8">
        <v>0.837</v>
      </c>
      <c r="B8">
        <v>6.0166</v>
      </c>
      <c r="C8">
        <v>23.5033</v>
      </c>
      <c r="D8">
        <v>8.66879</v>
      </c>
      <c r="E8">
        <v>1.9076</v>
      </c>
      <c r="F8">
        <v>29.8747</v>
      </c>
    </row>
    <row r="9" spans="1:6" ht="12.75">
      <c r="A9">
        <v>0.924</v>
      </c>
      <c r="B9">
        <v>6.0161</v>
      </c>
      <c r="C9">
        <v>23.5034</v>
      </c>
      <c r="D9">
        <v>8.68472</v>
      </c>
      <c r="E9">
        <v>1.8933</v>
      </c>
      <c r="F9">
        <v>29.8747</v>
      </c>
    </row>
    <row r="10" spans="1:6" ht="12.75">
      <c r="A10">
        <v>1.041</v>
      </c>
      <c r="B10">
        <v>6.0154</v>
      </c>
      <c r="C10">
        <v>23.5034</v>
      </c>
      <c r="D10">
        <v>8.68606</v>
      </c>
      <c r="E10">
        <v>1.8811</v>
      </c>
      <c r="F10">
        <v>29.8746</v>
      </c>
    </row>
    <row r="11" spans="1:6" ht="12.75">
      <c r="A11">
        <v>1.174</v>
      </c>
      <c r="B11">
        <v>6.014</v>
      </c>
      <c r="C11">
        <v>23.5033</v>
      </c>
      <c r="D11">
        <v>8.67148</v>
      </c>
      <c r="E11">
        <v>1.8666</v>
      </c>
      <c r="F11">
        <v>29.8742</v>
      </c>
    </row>
    <row r="12" spans="1:6" ht="12.75">
      <c r="A12">
        <v>1.311</v>
      </c>
      <c r="B12">
        <v>6.0115</v>
      </c>
      <c r="C12">
        <v>23.503</v>
      </c>
      <c r="D12">
        <v>8.66483</v>
      </c>
      <c r="E12">
        <v>1.8508</v>
      </c>
      <c r="F12">
        <v>29.8735</v>
      </c>
    </row>
    <row r="13" spans="1:6" ht="12.75">
      <c r="A13">
        <v>1.415</v>
      </c>
      <c r="B13">
        <v>6.0073</v>
      </c>
      <c r="C13">
        <v>23.5029</v>
      </c>
      <c r="D13">
        <v>8.65137</v>
      </c>
      <c r="E13">
        <v>1.8382</v>
      </c>
      <c r="F13">
        <v>29.8727</v>
      </c>
    </row>
    <row r="14" spans="1:6" ht="12.75">
      <c r="A14">
        <v>1.539</v>
      </c>
      <c r="B14">
        <v>6.0011</v>
      </c>
      <c r="C14">
        <v>23.5028</v>
      </c>
      <c r="D14">
        <v>8.65524</v>
      </c>
      <c r="E14">
        <v>1.8271</v>
      </c>
      <c r="F14">
        <v>29.8718</v>
      </c>
    </row>
    <row r="15" spans="1:6" ht="12.75">
      <c r="A15">
        <v>1.671</v>
      </c>
      <c r="B15">
        <v>5.9927</v>
      </c>
      <c r="C15">
        <v>23.5032</v>
      </c>
      <c r="D15">
        <v>8.66414</v>
      </c>
      <c r="E15">
        <v>1.8191</v>
      </c>
      <c r="F15">
        <v>29.871</v>
      </c>
    </row>
    <row r="16" spans="1:6" ht="12.75">
      <c r="A16">
        <v>1.811</v>
      </c>
      <c r="B16">
        <v>5.982</v>
      </c>
      <c r="C16">
        <v>23.5036</v>
      </c>
      <c r="D16">
        <v>8.66755</v>
      </c>
      <c r="E16">
        <v>1.8188</v>
      </c>
      <c r="F16">
        <v>29.87</v>
      </c>
    </row>
    <row r="17" spans="1:6" ht="12.75">
      <c r="A17">
        <v>1.932</v>
      </c>
      <c r="B17">
        <v>5.968</v>
      </c>
      <c r="C17">
        <v>23.5048</v>
      </c>
      <c r="D17">
        <v>8.68017</v>
      </c>
      <c r="E17">
        <v>1.8255</v>
      </c>
      <c r="F17">
        <v>29.8694</v>
      </c>
    </row>
    <row r="18" spans="1:6" ht="12.75">
      <c r="A18">
        <v>2.046</v>
      </c>
      <c r="B18">
        <v>5.9502</v>
      </c>
      <c r="C18">
        <v>23.5069</v>
      </c>
      <c r="D18">
        <v>8.68851</v>
      </c>
      <c r="E18">
        <v>1.8339</v>
      </c>
      <c r="F18">
        <v>29.8695</v>
      </c>
    </row>
    <row r="19" spans="1:6" ht="12.75">
      <c r="A19">
        <v>2.153</v>
      </c>
      <c r="B19">
        <v>5.9282</v>
      </c>
      <c r="C19">
        <v>23.5098</v>
      </c>
      <c r="D19">
        <v>8.70451</v>
      </c>
      <c r="E19">
        <v>1.8456</v>
      </c>
      <c r="F19">
        <v>29.8701</v>
      </c>
    </row>
    <row r="20" spans="1:6" ht="12.75">
      <c r="A20">
        <v>2.26</v>
      </c>
      <c r="B20">
        <v>5.9003</v>
      </c>
      <c r="C20">
        <v>23.5139</v>
      </c>
      <c r="D20">
        <v>8.71671</v>
      </c>
      <c r="E20">
        <v>1.8677</v>
      </c>
      <c r="F20">
        <v>29.8712</v>
      </c>
    </row>
    <row r="21" spans="1:6" ht="12.75">
      <c r="A21">
        <v>2.383</v>
      </c>
      <c r="B21">
        <v>5.864</v>
      </c>
      <c r="C21">
        <v>23.5194</v>
      </c>
      <c r="D21">
        <v>8.72804</v>
      </c>
      <c r="E21">
        <v>1.9004</v>
      </c>
      <c r="F21">
        <v>29.8729</v>
      </c>
    </row>
    <row r="22" spans="1:6" ht="12.75">
      <c r="A22">
        <v>2.54</v>
      </c>
      <c r="B22">
        <v>5.8153</v>
      </c>
      <c r="C22">
        <v>23.5263</v>
      </c>
      <c r="D22">
        <v>8.73324</v>
      </c>
      <c r="E22">
        <v>1.9425</v>
      </c>
      <c r="F22">
        <v>29.8746</v>
      </c>
    </row>
    <row r="23" spans="1:6" ht="12.75">
      <c r="A23">
        <v>2.708</v>
      </c>
      <c r="B23">
        <v>5.7501</v>
      </c>
      <c r="C23">
        <v>23.5361</v>
      </c>
      <c r="D23">
        <v>8.73975</v>
      </c>
      <c r="E23">
        <v>1.9943</v>
      </c>
      <c r="F23">
        <v>29.8777</v>
      </c>
    </row>
    <row r="24" spans="1:6" ht="12.75">
      <c r="A24">
        <v>2.874</v>
      </c>
      <c r="B24">
        <v>5.6673</v>
      </c>
      <c r="C24">
        <v>23.552</v>
      </c>
      <c r="D24">
        <v>8.75433</v>
      </c>
      <c r="E24">
        <v>2.0604</v>
      </c>
      <c r="F24">
        <v>29.8862</v>
      </c>
    </row>
    <row r="25" spans="1:6" ht="12.75">
      <c r="A25">
        <v>3.02</v>
      </c>
      <c r="B25">
        <v>5.5669</v>
      </c>
      <c r="C25">
        <v>23.5742</v>
      </c>
      <c r="D25">
        <v>8.76214</v>
      </c>
      <c r="E25">
        <v>2.1492</v>
      </c>
      <c r="F25">
        <v>29.9002</v>
      </c>
    </row>
    <row r="26" spans="1:6" ht="12.75">
      <c r="A26">
        <v>3.163</v>
      </c>
      <c r="B26">
        <v>5.4516</v>
      </c>
      <c r="C26">
        <v>23.6032</v>
      </c>
      <c r="D26">
        <v>8.76009</v>
      </c>
      <c r="E26">
        <v>2.2589</v>
      </c>
      <c r="F26">
        <v>29.921</v>
      </c>
    </row>
    <row r="27" spans="1:6" ht="12.75">
      <c r="A27">
        <v>3.302</v>
      </c>
      <c r="B27">
        <v>5.3315</v>
      </c>
      <c r="C27">
        <v>23.6409</v>
      </c>
      <c r="D27">
        <v>8.76679</v>
      </c>
      <c r="E27">
        <v>2.3801</v>
      </c>
      <c r="F27">
        <v>29.9522</v>
      </c>
    </row>
    <row r="28" spans="1:6" ht="12.75">
      <c r="A28">
        <v>3.454</v>
      </c>
      <c r="B28">
        <v>5.218</v>
      </c>
      <c r="C28">
        <v>23.6828</v>
      </c>
      <c r="D28">
        <v>8.77424</v>
      </c>
      <c r="E28">
        <v>2.5134</v>
      </c>
      <c r="F28">
        <v>29.9899</v>
      </c>
    </row>
    <row r="29" spans="1:6" ht="12.75">
      <c r="A29">
        <v>3.591</v>
      </c>
      <c r="B29">
        <v>5.117</v>
      </c>
      <c r="C29">
        <v>23.7225</v>
      </c>
      <c r="D29">
        <v>8.79185</v>
      </c>
      <c r="E29">
        <v>2.6454</v>
      </c>
      <c r="F29">
        <v>30.0265</v>
      </c>
    </row>
    <row r="30" spans="1:6" ht="12.75">
      <c r="A30">
        <v>3.733</v>
      </c>
      <c r="B30">
        <v>5.0277</v>
      </c>
      <c r="C30">
        <v>23.7569</v>
      </c>
      <c r="D30">
        <v>8.79504</v>
      </c>
      <c r="E30">
        <v>2.7607</v>
      </c>
      <c r="F30">
        <v>30.0582</v>
      </c>
    </row>
    <row r="31" spans="1:6" ht="12.75">
      <c r="A31">
        <v>3.885</v>
      </c>
      <c r="B31">
        <v>4.9443</v>
      </c>
      <c r="C31">
        <v>23.7858</v>
      </c>
      <c r="D31">
        <v>8.79597</v>
      </c>
      <c r="E31">
        <v>2.8776</v>
      </c>
      <c r="F31">
        <v>30.0838</v>
      </c>
    </row>
    <row r="32" spans="1:6" ht="12.75">
      <c r="A32">
        <v>4.032</v>
      </c>
      <c r="B32">
        <v>4.8589</v>
      </c>
      <c r="C32">
        <v>23.812</v>
      </c>
      <c r="D32">
        <v>8.799</v>
      </c>
      <c r="E32">
        <v>2.9968</v>
      </c>
      <c r="F32">
        <v>30.1058</v>
      </c>
    </row>
    <row r="33" spans="1:6" ht="12.75">
      <c r="A33">
        <v>4.166</v>
      </c>
      <c r="B33">
        <v>4.7679</v>
      </c>
      <c r="C33">
        <v>23.8385</v>
      </c>
      <c r="D33">
        <v>8.796</v>
      </c>
      <c r="E33">
        <v>3.0998</v>
      </c>
      <c r="F33">
        <v>30.1276</v>
      </c>
    </row>
    <row r="34" spans="1:6" ht="12.75">
      <c r="A34">
        <v>4.279</v>
      </c>
      <c r="B34">
        <v>4.6744</v>
      </c>
      <c r="C34">
        <v>23.8671</v>
      </c>
      <c r="D34">
        <v>8.79438</v>
      </c>
      <c r="E34">
        <v>3.1838</v>
      </c>
      <c r="F34">
        <v>30.1519</v>
      </c>
    </row>
    <row r="35" spans="1:6" ht="12.75">
      <c r="A35">
        <v>4.406</v>
      </c>
      <c r="B35">
        <v>4.5851</v>
      </c>
      <c r="C35">
        <v>23.8966</v>
      </c>
      <c r="D35">
        <v>8.79229</v>
      </c>
      <c r="E35">
        <v>3.2525</v>
      </c>
      <c r="F35">
        <v>30.1778</v>
      </c>
    </row>
    <row r="36" spans="1:6" ht="12.75">
      <c r="A36">
        <v>4.539</v>
      </c>
      <c r="B36">
        <v>4.5055</v>
      </c>
      <c r="C36">
        <v>23.9246</v>
      </c>
      <c r="D36">
        <v>8.79805</v>
      </c>
      <c r="E36">
        <v>3.3082</v>
      </c>
      <c r="F36">
        <v>30.2033</v>
      </c>
    </row>
    <row r="37" spans="1:6" ht="12.75">
      <c r="A37">
        <v>4.68</v>
      </c>
      <c r="B37">
        <v>4.4366</v>
      </c>
      <c r="C37">
        <v>23.951</v>
      </c>
      <c r="D37">
        <v>8.79562</v>
      </c>
      <c r="E37">
        <v>3.3569</v>
      </c>
      <c r="F37">
        <v>30.228</v>
      </c>
    </row>
    <row r="38" spans="1:6" ht="12.75">
      <c r="A38">
        <v>4.818</v>
      </c>
      <c r="B38">
        <v>4.374</v>
      </c>
      <c r="C38">
        <v>23.9742</v>
      </c>
      <c r="D38">
        <v>8.79753</v>
      </c>
      <c r="E38">
        <v>3.422</v>
      </c>
      <c r="F38">
        <v>30.2497</v>
      </c>
    </row>
    <row r="39" spans="1:6" ht="12.75">
      <c r="A39">
        <v>4.948</v>
      </c>
      <c r="B39">
        <v>4.3112</v>
      </c>
      <c r="C39">
        <v>23.9947</v>
      </c>
      <c r="D39">
        <v>8.80787</v>
      </c>
      <c r="E39">
        <v>3.4977</v>
      </c>
      <c r="F39">
        <v>30.2679</v>
      </c>
    </row>
    <row r="40" spans="1:6" ht="12.75">
      <c r="A40">
        <v>5.08</v>
      </c>
      <c r="B40">
        <v>4.2442</v>
      </c>
      <c r="C40">
        <v>24.0152</v>
      </c>
      <c r="D40">
        <v>8.81072</v>
      </c>
      <c r="E40">
        <v>3.5437</v>
      </c>
      <c r="F40">
        <v>30.2856</v>
      </c>
    </row>
    <row r="41" spans="1:6" ht="12.75">
      <c r="A41">
        <v>5.222</v>
      </c>
      <c r="B41">
        <v>4.1735</v>
      </c>
      <c r="C41">
        <v>24.0384</v>
      </c>
      <c r="D41">
        <v>8.80995</v>
      </c>
      <c r="E41">
        <v>3.5397</v>
      </c>
      <c r="F41">
        <v>30.3065</v>
      </c>
    </row>
    <row r="42" spans="1:6" ht="12.75">
      <c r="A42">
        <v>5.366</v>
      </c>
      <c r="B42">
        <v>4.1018</v>
      </c>
      <c r="C42">
        <v>24.0646</v>
      </c>
      <c r="D42">
        <v>8.80462</v>
      </c>
      <c r="E42">
        <v>3.484</v>
      </c>
      <c r="F42">
        <v>30.331</v>
      </c>
    </row>
    <row r="43" spans="1:6" ht="12.75">
      <c r="A43">
        <v>5.496</v>
      </c>
      <c r="B43">
        <v>4.0298</v>
      </c>
      <c r="C43">
        <v>24.0911</v>
      </c>
      <c r="D43">
        <v>8.79231</v>
      </c>
      <c r="E43">
        <v>3.3928</v>
      </c>
      <c r="F43">
        <v>30.3559</v>
      </c>
    </row>
    <row r="44" spans="1:6" ht="12.75">
      <c r="A44">
        <v>5.631</v>
      </c>
      <c r="B44">
        <v>3.9556</v>
      </c>
      <c r="C44">
        <v>24.1167</v>
      </c>
      <c r="D44">
        <v>8.78371</v>
      </c>
      <c r="E44">
        <v>3.3058</v>
      </c>
      <c r="F44">
        <v>30.3795</v>
      </c>
    </row>
    <row r="45" spans="1:6" ht="12.75">
      <c r="A45">
        <v>5.766</v>
      </c>
      <c r="B45">
        <v>3.8794</v>
      </c>
      <c r="C45">
        <v>24.1418</v>
      </c>
      <c r="D45">
        <v>8.77846</v>
      </c>
      <c r="E45">
        <v>3.2653</v>
      </c>
      <c r="F45">
        <v>30.4024</v>
      </c>
    </row>
    <row r="46" spans="1:6" ht="12.75">
      <c r="A46">
        <v>5.909</v>
      </c>
      <c r="B46">
        <v>3.8042</v>
      </c>
      <c r="C46">
        <v>24.1668</v>
      </c>
      <c r="D46">
        <v>8.77871</v>
      </c>
      <c r="E46">
        <v>3.2831</v>
      </c>
      <c r="F46">
        <v>30.4253</v>
      </c>
    </row>
    <row r="47" spans="1:6" ht="12.75">
      <c r="A47">
        <v>6.043</v>
      </c>
      <c r="B47">
        <v>3.7321</v>
      </c>
      <c r="C47">
        <v>24.1902</v>
      </c>
      <c r="D47">
        <v>8.76543</v>
      </c>
      <c r="E47">
        <v>3.3597</v>
      </c>
      <c r="F47">
        <v>30.4466</v>
      </c>
    </row>
    <row r="48" spans="1:6" ht="12.75">
      <c r="A48">
        <v>6.186</v>
      </c>
      <c r="B48">
        <v>3.6634</v>
      </c>
      <c r="C48">
        <v>24.2117</v>
      </c>
      <c r="D48">
        <v>8.75102</v>
      </c>
      <c r="E48">
        <v>3.5311</v>
      </c>
      <c r="F48">
        <v>30.466</v>
      </c>
    </row>
    <row r="49" spans="1:6" ht="12.75">
      <c r="A49">
        <v>6.326</v>
      </c>
      <c r="B49">
        <v>3.5977</v>
      </c>
      <c r="C49">
        <v>24.2326</v>
      </c>
      <c r="D49">
        <v>8.73441</v>
      </c>
      <c r="E49">
        <v>3.8064</v>
      </c>
      <c r="F49">
        <v>30.485</v>
      </c>
    </row>
    <row r="50" spans="1:6" ht="12.75">
      <c r="A50">
        <v>6.473</v>
      </c>
      <c r="B50">
        <v>3.5329</v>
      </c>
      <c r="C50">
        <v>24.2533</v>
      </c>
      <c r="D50">
        <v>8.71021</v>
      </c>
      <c r="E50">
        <v>4.1371</v>
      </c>
      <c r="F50">
        <v>30.5039</v>
      </c>
    </row>
    <row r="51" spans="1:6" ht="12.75">
      <c r="A51">
        <v>6.603</v>
      </c>
      <c r="B51">
        <v>3.4654</v>
      </c>
      <c r="C51">
        <v>24.2742</v>
      </c>
      <c r="D51">
        <v>8.68265</v>
      </c>
      <c r="E51">
        <v>4.4593</v>
      </c>
      <c r="F51">
        <v>30.5228</v>
      </c>
    </row>
    <row r="52" spans="1:6" ht="12.75">
      <c r="A52">
        <v>6.726</v>
      </c>
      <c r="B52">
        <v>3.393</v>
      </c>
      <c r="C52">
        <v>24.2964</v>
      </c>
      <c r="D52">
        <v>8.64459</v>
      </c>
      <c r="E52">
        <v>4.7191</v>
      </c>
      <c r="F52">
        <v>30.5429</v>
      </c>
    </row>
    <row r="53" spans="1:6" ht="12.75">
      <c r="A53">
        <v>6.851</v>
      </c>
      <c r="B53">
        <v>3.3169</v>
      </c>
      <c r="C53">
        <v>24.3202</v>
      </c>
      <c r="D53">
        <v>8.60327</v>
      </c>
      <c r="E53">
        <v>4.8971</v>
      </c>
      <c r="F53">
        <v>30.5647</v>
      </c>
    </row>
    <row r="54" spans="1:6" ht="12.75">
      <c r="A54">
        <v>6.989</v>
      </c>
      <c r="B54">
        <v>3.241</v>
      </c>
      <c r="C54">
        <v>24.3445</v>
      </c>
      <c r="D54">
        <v>8.56309</v>
      </c>
      <c r="E54">
        <v>5.0016</v>
      </c>
      <c r="F54">
        <v>30.5873</v>
      </c>
    </row>
    <row r="55" spans="1:6" ht="12.75">
      <c r="A55">
        <v>7.122</v>
      </c>
      <c r="B55">
        <v>3.1699</v>
      </c>
      <c r="C55">
        <v>24.369</v>
      </c>
      <c r="D55">
        <v>8.52658</v>
      </c>
      <c r="E55">
        <v>5.0806</v>
      </c>
      <c r="F55">
        <v>30.6106</v>
      </c>
    </row>
    <row r="56" spans="1:6" ht="12.75">
      <c r="A56">
        <v>7.253</v>
      </c>
      <c r="B56">
        <v>3.1078</v>
      </c>
      <c r="C56">
        <v>24.3927</v>
      </c>
      <c r="D56">
        <v>8.4874</v>
      </c>
      <c r="E56">
        <v>5.172</v>
      </c>
      <c r="F56">
        <v>30.634</v>
      </c>
    </row>
    <row r="57" spans="1:6" ht="12.75">
      <c r="A57">
        <v>7.397</v>
      </c>
      <c r="B57">
        <v>3.0563</v>
      </c>
      <c r="C57">
        <v>24.4139</v>
      </c>
      <c r="D57">
        <v>8.45222</v>
      </c>
      <c r="E57">
        <v>5.2947</v>
      </c>
      <c r="F57">
        <v>30.6553</v>
      </c>
    </row>
    <row r="58" spans="1:6" ht="12.75">
      <c r="A58">
        <v>7.536</v>
      </c>
      <c r="B58">
        <v>3.0138</v>
      </c>
      <c r="C58">
        <v>24.4315</v>
      </c>
      <c r="D58">
        <v>8.41677</v>
      </c>
      <c r="E58">
        <v>5.5084</v>
      </c>
      <c r="F58">
        <v>30.673</v>
      </c>
    </row>
    <row r="59" spans="1:6" ht="12.75">
      <c r="A59">
        <v>7.672</v>
      </c>
      <c r="B59">
        <v>2.9768</v>
      </c>
      <c r="C59">
        <v>24.4451</v>
      </c>
      <c r="D59">
        <v>8.37957</v>
      </c>
      <c r="E59">
        <v>5.8444</v>
      </c>
      <c r="F59">
        <v>30.6863</v>
      </c>
    </row>
    <row r="60" spans="1:6" ht="12.75">
      <c r="A60">
        <v>7.784</v>
      </c>
      <c r="B60">
        <v>2.941</v>
      </c>
      <c r="C60">
        <v>24.456</v>
      </c>
      <c r="D60">
        <v>8.34496</v>
      </c>
      <c r="E60">
        <v>6.2693</v>
      </c>
      <c r="F60">
        <v>30.6965</v>
      </c>
    </row>
    <row r="61" spans="1:6" ht="12.75">
      <c r="A61">
        <v>7.907</v>
      </c>
      <c r="B61">
        <v>2.9033</v>
      </c>
      <c r="C61">
        <v>24.4662</v>
      </c>
      <c r="D61">
        <v>8.31477</v>
      </c>
      <c r="E61">
        <v>6.7419</v>
      </c>
      <c r="F61">
        <v>30.7055</v>
      </c>
    </row>
    <row r="62" spans="1:6" ht="12.75">
      <c r="A62">
        <v>8.038</v>
      </c>
      <c r="B62">
        <v>2.8604</v>
      </c>
      <c r="C62">
        <v>24.4767</v>
      </c>
      <c r="D62">
        <v>8.29239</v>
      </c>
      <c r="E62">
        <v>7.2533</v>
      </c>
      <c r="F62">
        <v>30.7144</v>
      </c>
    </row>
    <row r="63" spans="1:6" ht="12.75">
      <c r="A63">
        <v>8.176</v>
      </c>
      <c r="B63">
        <v>2.8103</v>
      </c>
      <c r="C63">
        <v>24.4886</v>
      </c>
      <c r="D63">
        <v>8.24929</v>
      </c>
      <c r="E63">
        <v>7.776</v>
      </c>
      <c r="F63">
        <v>30.7244</v>
      </c>
    </row>
    <row r="64" spans="1:6" ht="12.75">
      <c r="A64">
        <v>8.301</v>
      </c>
      <c r="B64">
        <v>2.7561</v>
      </c>
      <c r="C64">
        <v>24.5036</v>
      </c>
      <c r="D64">
        <v>8.2048</v>
      </c>
      <c r="E64">
        <v>8.2528</v>
      </c>
      <c r="F64">
        <v>30.738</v>
      </c>
    </row>
    <row r="65" spans="1:6" ht="12.75">
      <c r="A65">
        <v>8.441</v>
      </c>
      <c r="B65">
        <v>2.7041</v>
      </c>
      <c r="C65">
        <v>24.5223</v>
      </c>
      <c r="D65">
        <v>8.16598</v>
      </c>
      <c r="E65">
        <v>8.7456</v>
      </c>
      <c r="F65">
        <v>30.7564</v>
      </c>
    </row>
    <row r="66" spans="1:6" ht="12.75">
      <c r="A66">
        <v>8.588</v>
      </c>
      <c r="B66">
        <v>2.6602</v>
      </c>
      <c r="C66">
        <v>24.5432</v>
      </c>
      <c r="D66">
        <v>8.13435</v>
      </c>
      <c r="E66">
        <v>9.3372</v>
      </c>
      <c r="F66">
        <v>30.7782</v>
      </c>
    </row>
    <row r="67" spans="1:6" ht="12.75">
      <c r="A67">
        <v>8.748</v>
      </c>
      <c r="B67">
        <v>2.6265</v>
      </c>
      <c r="C67">
        <v>24.5633</v>
      </c>
      <c r="D67">
        <v>8.09172</v>
      </c>
      <c r="E67">
        <v>9.9441</v>
      </c>
      <c r="F67">
        <v>30.8003</v>
      </c>
    </row>
    <row r="68" spans="1:6" ht="12.75">
      <c r="A68">
        <v>8.888</v>
      </c>
      <c r="B68">
        <v>2.6007</v>
      </c>
      <c r="C68">
        <v>24.5789</v>
      </c>
      <c r="D68">
        <v>8.05855</v>
      </c>
      <c r="E68">
        <v>10.4658</v>
      </c>
      <c r="F68">
        <v>30.8173</v>
      </c>
    </row>
    <row r="69" spans="1:6" ht="12.75">
      <c r="A69">
        <v>9.018</v>
      </c>
      <c r="B69">
        <v>2.5781</v>
      </c>
      <c r="C69">
        <v>24.5889</v>
      </c>
      <c r="D69">
        <v>8.02413</v>
      </c>
      <c r="E69">
        <v>10.9145</v>
      </c>
      <c r="F69">
        <v>30.8277</v>
      </c>
    </row>
    <row r="70" spans="1:6" ht="12.75">
      <c r="A70">
        <v>9.155</v>
      </c>
      <c r="B70">
        <v>2.5541</v>
      </c>
      <c r="C70">
        <v>24.5955</v>
      </c>
      <c r="D70">
        <v>7.99931</v>
      </c>
      <c r="E70">
        <v>11.3418</v>
      </c>
      <c r="F70">
        <v>30.8337</v>
      </c>
    </row>
    <row r="71" spans="1:6" ht="12.75">
      <c r="A71">
        <v>9.305</v>
      </c>
      <c r="B71">
        <v>2.5254</v>
      </c>
      <c r="C71">
        <v>24.6004</v>
      </c>
      <c r="D71">
        <v>7.96911</v>
      </c>
      <c r="E71">
        <v>11.7691</v>
      </c>
      <c r="F71">
        <v>30.8372</v>
      </c>
    </row>
    <row r="72" spans="1:6" ht="12.75">
      <c r="A72">
        <v>9.452</v>
      </c>
      <c r="B72">
        <v>2.4908</v>
      </c>
      <c r="C72">
        <v>24.6059</v>
      </c>
      <c r="D72">
        <v>7.94032</v>
      </c>
      <c r="E72">
        <v>12.1597</v>
      </c>
      <c r="F72">
        <v>30.8408</v>
      </c>
    </row>
    <row r="73" spans="1:6" ht="12.75">
      <c r="A73">
        <v>9.589</v>
      </c>
      <c r="B73">
        <v>2.4519</v>
      </c>
      <c r="C73">
        <v>24.6136</v>
      </c>
      <c r="D73">
        <v>7.90711</v>
      </c>
      <c r="E73">
        <v>12.4485</v>
      </c>
      <c r="F73">
        <v>30.8468</v>
      </c>
    </row>
    <row r="74" spans="1:6" ht="12.75">
      <c r="A74">
        <v>9.716</v>
      </c>
      <c r="B74">
        <v>2.4123</v>
      </c>
      <c r="C74">
        <v>24.6233</v>
      </c>
      <c r="D74">
        <v>7.87746</v>
      </c>
      <c r="E74">
        <v>12.6355</v>
      </c>
      <c r="F74">
        <v>30.8553</v>
      </c>
    </row>
    <row r="75" spans="1:6" ht="12.75">
      <c r="A75">
        <v>9.832</v>
      </c>
      <c r="B75">
        <v>2.3757</v>
      </c>
      <c r="C75">
        <v>24.6351</v>
      </c>
      <c r="D75">
        <v>7.84842</v>
      </c>
      <c r="E75">
        <v>12.7543</v>
      </c>
      <c r="F75">
        <v>30.8668</v>
      </c>
    </row>
    <row r="76" spans="1:6" ht="12.75">
      <c r="A76">
        <v>9.965</v>
      </c>
      <c r="B76">
        <v>2.3444</v>
      </c>
      <c r="C76">
        <v>24.6484</v>
      </c>
      <c r="D76">
        <v>7.82675</v>
      </c>
      <c r="E76">
        <v>12.8791</v>
      </c>
      <c r="F76">
        <v>30.8805</v>
      </c>
    </row>
    <row r="77" spans="1:6" ht="12.75">
      <c r="A77">
        <v>10.083</v>
      </c>
      <c r="B77">
        <v>2.3186</v>
      </c>
      <c r="C77">
        <v>24.6608</v>
      </c>
      <c r="D77">
        <v>7.80272</v>
      </c>
      <c r="E77">
        <v>13.1099</v>
      </c>
      <c r="F77">
        <v>30.8937</v>
      </c>
    </row>
    <row r="78" spans="1:6" ht="12.75">
      <c r="A78">
        <v>10.216</v>
      </c>
      <c r="B78">
        <v>2.2966</v>
      </c>
      <c r="C78">
        <v>24.6715</v>
      </c>
      <c r="D78">
        <v>7.78387</v>
      </c>
      <c r="E78">
        <v>13.3807</v>
      </c>
      <c r="F78">
        <v>30.9051</v>
      </c>
    </row>
    <row r="79" spans="1:6" ht="12.75">
      <c r="A79">
        <v>10.356</v>
      </c>
      <c r="B79">
        <v>2.2765</v>
      </c>
      <c r="C79">
        <v>24.681</v>
      </c>
      <c r="D79">
        <v>7.76788</v>
      </c>
      <c r="E79">
        <v>13.5174</v>
      </c>
      <c r="F79">
        <v>30.9152</v>
      </c>
    </row>
    <row r="80" spans="1:6" ht="12.75">
      <c r="A80">
        <v>10.496</v>
      </c>
      <c r="B80">
        <v>2.2573</v>
      </c>
      <c r="C80">
        <v>24.6896</v>
      </c>
      <c r="D80">
        <v>7.74197</v>
      </c>
      <c r="E80">
        <v>13.4858</v>
      </c>
      <c r="F80">
        <v>30.9242</v>
      </c>
    </row>
    <row r="81" spans="1:6" ht="12.75">
      <c r="A81">
        <v>10.618</v>
      </c>
      <c r="B81">
        <v>2.2389</v>
      </c>
      <c r="C81">
        <v>24.6975</v>
      </c>
      <c r="D81">
        <v>7.72155</v>
      </c>
      <c r="E81">
        <v>13.4173</v>
      </c>
      <c r="F81">
        <v>30.9325</v>
      </c>
    </row>
    <row r="82" spans="1:6" ht="12.75">
      <c r="A82">
        <v>10.708</v>
      </c>
      <c r="B82">
        <v>2.2223</v>
      </c>
      <c r="C82">
        <v>24.7047</v>
      </c>
      <c r="D82">
        <v>7.70569</v>
      </c>
      <c r="E82">
        <v>13.4289</v>
      </c>
      <c r="F82">
        <v>30.9399</v>
      </c>
    </row>
    <row r="83" spans="1:6" ht="12.75">
      <c r="A83">
        <v>10.801</v>
      </c>
      <c r="B83">
        <v>2.2079</v>
      </c>
      <c r="C83">
        <v>24.7107</v>
      </c>
      <c r="D83">
        <v>7.69365</v>
      </c>
      <c r="E83">
        <v>13.5661</v>
      </c>
      <c r="F83">
        <v>30.9462</v>
      </c>
    </row>
    <row r="84" spans="1:6" ht="12.75">
      <c r="A84">
        <v>10.935</v>
      </c>
      <c r="B84">
        <v>2.1954</v>
      </c>
      <c r="C84">
        <v>24.7157</v>
      </c>
      <c r="D84">
        <v>7.67384</v>
      </c>
      <c r="E84">
        <v>13.68</v>
      </c>
      <c r="F84">
        <v>30.9513</v>
      </c>
    </row>
    <row r="85" spans="1:6" ht="12.75">
      <c r="A85">
        <v>11.088</v>
      </c>
      <c r="B85">
        <v>2.1844</v>
      </c>
      <c r="C85">
        <v>24.7196</v>
      </c>
      <c r="D85">
        <v>7.66242</v>
      </c>
      <c r="E85">
        <v>13.5179</v>
      </c>
      <c r="F85">
        <v>30.9553</v>
      </c>
    </row>
    <row r="86" spans="1:6" ht="12.75">
      <c r="A86">
        <v>11.241</v>
      </c>
      <c r="B86">
        <v>2.1742</v>
      </c>
      <c r="C86">
        <v>24.7228</v>
      </c>
      <c r="D86">
        <v>7.65104</v>
      </c>
      <c r="E86">
        <v>13.1019</v>
      </c>
      <c r="F86">
        <v>30.9583</v>
      </c>
    </row>
    <row r="87" spans="1:6" ht="12.75">
      <c r="A87">
        <v>11.394</v>
      </c>
      <c r="B87">
        <v>2.1649</v>
      </c>
      <c r="C87">
        <v>24.7257</v>
      </c>
      <c r="D87">
        <v>7.63494</v>
      </c>
      <c r="E87">
        <v>12.599</v>
      </c>
      <c r="F87">
        <v>30.9611</v>
      </c>
    </row>
    <row r="88" spans="1:6" ht="12.75">
      <c r="A88">
        <v>11.554</v>
      </c>
      <c r="B88">
        <v>2.1567</v>
      </c>
      <c r="C88">
        <v>24.7287</v>
      </c>
      <c r="D88">
        <v>7.60922</v>
      </c>
      <c r="E88">
        <v>12.1298</v>
      </c>
      <c r="F88">
        <v>30.9642</v>
      </c>
    </row>
    <row r="89" spans="1:6" ht="12.75">
      <c r="A89">
        <v>11.712</v>
      </c>
      <c r="B89">
        <v>2.1499</v>
      </c>
      <c r="C89">
        <v>24.7312</v>
      </c>
      <c r="D89">
        <v>7.58986</v>
      </c>
      <c r="E89">
        <v>11.8223</v>
      </c>
      <c r="F89">
        <v>30.9668</v>
      </c>
    </row>
    <row r="90" spans="1:6" ht="12.75">
      <c r="A90">
        <v>11.873</v>
      </c>
      <c r="B90">
        <v>2.1439</v>
      </c>
      <c r="C90">
        <v>24.7331</v>
      </c>
      <c r="D90">
        <v>7.58108</v>
      </c>
      <c r="E90">
        <v>11.6576</v>
      </c>
      <c r="F90">
        <v>30.9685</v>
      </c>
    </row>
    <row r="91" spans="1:6" ht="12.75">
      <c r="A91">
        <v>12.009</v>
      </c>
      <c r="B91">
        <v>2.138</v>
      </c>
      <c r="C91">
        <v>24.7345</v>
      </c>
      <c r="D91">
        <v>7.57335</v>
      </c>
      <c r="E91">
        <v>11.5485</v>
      </c>
      <c r="F91">
        <v>30.9697</v>
      </c>
    </row>
    <row r="92" spans="1:6" ht="12.75">
      <c r="A92">
        <v>12.162</v>
      </c>
      <c r="B92">
        <v>2.1321</v>
      </c>
      <c r="C92">
        <v>24.736</v>
      </c>
      <c r="D92">
        <v>7.56048</v>
      </c>
      <c r="E92">
        <v>11.5137</v>
      </c>
      <c r="F92">
        <v>30.9712</v>
      </c>
    </row>
    <row r="93" spans="1:6" ht="12.75">
      <c r="A93">
        <v>12.323</v>
      </c>
      <c r="B93">
        <v>2.1265</v>
      </c>
      <c r="C93">
        <v>24.7377</v>
      </c>
      <c r="D93">
        <v>7.54892</v>
      </c>
      <c r="E93">
        <v>11.5008</v>
      </c>
      <c r="F93">
        <v>30.9727</v>
      </c>
    </row>
    <row r="94" spans="1:6" ht="12.75">
      <c r="A94">
        <v>12.486</v>
      </c>
      <c r="B94">
        <v>2.1211</v>
      </c>
      <c r="C94">
        <v>24.7391</v>
      </c>
      <c r="D94">
        <v>7.53709</v>
      </c>
      <c r="E94">
        <v>11.4359</v>
      </c>
      <c r="F94">
        <v>30.974</v>
      </c>
    </row>
    <row r="95" spans="1:6" ht="12.75">
      <c r="A95">
        <v>12.634</v>
      </c>
      <c r="B95">
        <v>2.1157</v>
      </c>
      <c r="C95">
        <v>24.7405</v>
      </c>
      <c r="D95">
        <v>7.52829</v>
      </c>
      <c r="E95">
        <v>11.3905</v>
      </c>
      <c r="F95">
        <v>30.9753</v>
      </c>
    </row>
    <row r="96" spans="1:6" ht="12.75">
      <c r="A96">
        <v>12.796</v>
      </c>
      <c r="B96">
        <v>2.1106</v>
      </c>
      <c r="C96">
        <v>24.7417</v>
      </c>
      <c r="D96">
        <v>7.52199</v>
      </c>
      <c r="E96">
        <v>11.5224</v>
      </c>
      <c r="F96">
        <v>30.9763</v>
      </c>
    </row>
    <row r="97" spans="1:6" ht="12.75">
      <c r="A97">
        <v>12.95</v>
      </c>
      <c r="B97">
        <v>2.1058</v>
      </c>
      <c r="C97">
        <v>24.7429</v>
      </c>
      <c r="D97">
        <v>7.51157</v>
      </c>
      <c r="E97">
        <v>11.6994</v>
      </c>
      <c r="F97">
        <v>30.9774</v>
      </c>
    </row>
    <row r="98" spans="1:6" ht="12.75">
      <c r="A98">
        <v>13.108</v>
      </c>
      <c r="B98">
        <v>2.1017</v>
      </c>
      <c r="C98">
        <v>24.7441</v>
      </c>
      <c r="D98">
        <v>7.50071</v>
      </c>
      <c r="E98">
        <v>11.6418</v>
      </c>
      <c r="F98">
        <v>30.9786</v>
      </c>
    </row>
    <row r="99" spans="1:6" ht="12.75">
      <c r="A99">
        <v>13.255</v>
      </c>
      <c r="B99">
        <v>2.0983</v>
      </c>
      <c r="C99">
        <v>24.7454</v>
      </c>
      <c r="D99">
        <v>7.49039</v>
      </c>
      <c r="E99">
        <v>11.55</v>
      </c>
      <c r="F99">
        <v>30.98</v>
      </c>
    </row>
    <row r="100" spans="1:6" ht="12.75">
      <c r="A100">
        <v>13.405</v>
      </c>
      <c r="B100">
        <v>2.0955</v>
      </c>
      <c r="C100">
        <v>24.7467</v>
      </c>
      <c r="D100">
        <v>7.47946</v>
      </c>
      <c r="E100">
        <v>11.6675</v>
      </c>
      <c r="F100">
        <v>30.9813</v>
      </c>
    </row>
    <row r="101" spans="1:6" ht="12.75">
      <c r="A101">
        <v>13.544</v>
      </c>
      <c r="B101">
        <v>2.0931</v>
      </c>
      <c r="C101">
        <v>24.7475</v>
      </c>
      <c r="D101">
        <v>7.47925</v>
      </c>
      <c r="E101">
        <v>11.8403</v>
      </c>
      <c r="F101">
        <v>30.9821</v>
      </c>
    </row>
    <row r="102" spans="1:6" ht="12.75">
      <c r="A102">
        <v>13.689</v>
      </c>
      <c r="B102">
        <v>2.0905</v>
      </c>
      <c r="C102">
        <v>24.7482</v>
      </c>
      <c r="D102">
        <v>7.45667</v>
      </c>
      <c r="E102">
        <v>11.92</v>
      </c>
      <c r="F102">
        <v>30.9827</v>
      </c>
    </row>
    <row r="103" spans="1:6" ht="12.75">
      <c r="A103">
        <v>13.828</v>
      </c>
      <c r="B103">
        <v>2.0875</v>
      </c>
      <c r="C103">
        <v>24.7488</v>
      </c>
      <c r="D103">
        <v>7.4349</v>
      </c>
      <c r="E103">
        <v>11.9882</v>
      </c>
      <c r="F103">
        <v>30.9832</v>
      </c>
    </row>
    <row r="104" spans="1:6" ht="12.75">
      <c r="A104">
        <v>13.982</v>
      </c>
      <c r="B104">
        <v>2.0839</v>
      </c>
      <c r="C104">
        <v>24.7493</v>
      </c>
      <c r="D104">
        <v>7.43004</v>
      </c>
      <c r="E104">
        <v>12.1082</v>
      </c>
      <c r="F104">
        <v>30.9836</v>
      </c>
    </row>
    <row r="105" spans="1:6" ht="12.75">
      <c r="A105">
        <v>14.128</v>
      </c>
      <c r="B105">
        <v>2.0798</v>
      </c>
      <c r="C105">
        <v>24.7498</v>
      </c>
      <c r="D105">
        <v>7.41656</v>
      </c>
      <c r="E105">
        <v>12.1723</v>
      </c>
      <c r="F105">
        <v>30.9838</v>
      </c>
    </row>
    <row r="106" spans="1:6" ht="12.75">
      <c r="A106">
        <v>14.28</v>
      </c>
      <c r="B106">
        <v>2.0754</v>
      </c>
      <c r="C106">
        <v>24.7507</v>
      </c>
      <c r="D106">
        <v>7.42042</v>
      </c>
      <c r="E106">
        <v>12.1324</v>
      </c>
      <c r="F106">
        <v>30.9846</v>
      </c>
    </row>
    <row r="107" spans="1:6" ht="12.75">
      <c r="A107">
        <v>14.429</v>
      </c>
      <c r="B107">
        <v>2.0713</v>
      </c>
      <c r="C107">
        <v>24.7518</v>
      </c>
      <c r="D107">
        <v>7.40036</v>
      </c>
      <c r="E107">
        <v>12.031</v>
      </c>
      <c r="F107">
        <v>30.9855</v>
      </c>
    </row>
    <row r="108" spans="1:6" ht="12.75">
      <c r="A108">
        <v>14.578</v>
      </c>
      <c r="B108">
        <v>2.0675</v>
      </c>
      <c r="C108">
        <v>24.7526</v>
      </c>
      <c r="D108">
        <v>7.38922</v>
      </c>
      <c r="E108">
        <v>11.8628</v>
      </c>
      <c r="F108">
        <v>30.9863</v>
      </c>
    </row>
    <row r="109" spans="1:6" ht="12.75">
      <c r="A109">
        <v>14.726</v>
      </c>
      <c r="B109">
        <v>2.0638</v>
      </c>
      <c r="C109">
        <v>24.7534</v>
      </c>
      <c r="D109">
        <v>7.37416</v>
      </c>
      <c r="E109">
        <v>11.6649</v>
      </c>
      <c r="F109">
        <v>30.9869</v>
      </c>
    </row>
    <row r="110" spans="1:6" ht="12.75">
      <c r="A110">
        <v>14.876</v>
      </c>
      <c r="B110">
        <v>2.06</v>
      </c>
      <c r="C110">
        <v>24.7541</v>
      </c>
      <c r="D110">
        <v>7.37785</v>
      </c>
      <c r="E110">
        <v>11.5044</v>
      </c>
      <c r="F110">
        <v>30.9874</v>
      </c>
    </row>
    <row r="111" spans="1:6" ht="12.75">
      <c r="A111">
        <v>15.03</v>
      </c>
      <c r="B111">
        <v>2.0556</v>
      </c>
      <c r="C111">
        <v>24.7546</v>
      </c>
      <c r="D111">
        <v>7.3682</v>
      </c>
      <c r="E111">
        <v>11.3916</v>
      </c>
      <c r="F111">
        <v>30.9877</v>
      </c>
    </row>
    <row r="112" spans="1:6" ht="12.75">
      <c r="A112">
        <v>15.173</v>
      </c>
      <c r="B112">
        <v>2.0498</v>
      </c>
      <c r="C112">
        <v>24.7553</v>
      </c>
      <c r="D112">
        <v>7.35598</v>
      </c>
      <c r="E112">
        <v>11.2849</v>
      </c>
      <c r="F112">
        <v>30.988</v>
      </c>
    </row>
    <row r="113" spans="1:6" ht="12.75">
      <c r="A113">
        <v>15.321</v>
      </c>
      <c r="B113">
        <v>2.0421</v>
      </c>
      <c r="C113">
        <v>24.7563</v>
      </c>
      <c r="D113">
        <v>7.34773</v>
      </c>
      <c r="E113">
        <v>11.1381</v>
      </c>
      <c r="F113">
        <v>30.9887</v>
      </c>
    </row>
    <row r="114" spans="1:6" ht="12.75">
      <c r="A114">
        <v>15.463</v>
      </c>
      <c r="B114">
        <v>2.0314</v>
      </c>
      <c r="C114">
        <v>24.758</v>
      </c>
      <c r="D114">
        <v>7.33948</v>
      </c>
      <c r="E114">
        <v>10.9981</v>
      </c>
      <c r="F114">
        <v>30.9899</v>
      </c>
    </row>
    <row r="115" spans="1:6" ht="12.75">
      <c r="A115">
        <v>15.608</v>
      </c>
      <c r="B115">
        <v>2.0167</v>
      </c>
      <c r="C115">
        <v>24.7599</v>
      </c>
      <c r="D115">
        <v>7.3272</v>
      </c>
      <c r="E115">
        <v>10.912</v>
      </c>
      <c r="F115">
        <v>30.991</v>
      </c>
    </row>
    <row r="116" spans="1:6" ht="12.75">
      <c r="A116">
        <v>15.737</v>
      </c>
      <c r="B116">
        <v>1.9987</v>
      </c>
      <c r="C116">
        <v>24.763</v>
      </c>
      <c r="D116">
        <v>7.32376</v>
      </c>
      <c r="E116">
        <v>10.8619</v>
      </c>
      <c r="F116">
        <v>30.9933</v>
      </c>
    </row>
    <row r="117" spans="1:6" ht="12.75">
      <c r="A117">
        <v>15.879</v>
      </c>
      <c r="B117">
        <v>1.9809</v>
      </c>
      <c r="C117">
        <v>24.7679</v>
      </c>
      <c r="D117">
        <v>7.31261</v>
      </c>
      <c r="E117">
        <v>10.8519</v>
      </c>
      <c r="F117">
        <v>30.9979</v>
      </c>
    </row>
    <row r="118" spans="1:6" ht="12.75">
      <c r="A118">
        <v>16.025</v>
      </c>
      <c r="B118">
        <v>1.9657</v>
      </c>
      <c r="C118">
        <v>24.7731</v>
      </c>
      <c r="D118">
        <v>7.29949</v>
      </c>
      <c r="E118">
        <v>10.9163</v>
      </c>
      <c r="F118">
        <v>31.0031</v>
      </c>
    </row>
    <row r="119" spans="1:6" ht="12.75">
      <c r="A119">
        <v>16.172</v>
      </c>
      <c r="B119">
        <v>1.9529</v>
      </c>
      <c r="C119">
        <v>24.7771</v>
      </c>
      <c r="D119">
        <v>7.28101</v>
      </c>
      <c r="E119">
        <v>11.0382</v>
      </c>
      <c r="F119">
        <v>31.0071</v>
      </c>
    </row>
    <row r="120" spans="1:6" ht="12.75">
      <c r="A120">
        <v>16.303</v>
      </c>
      <c r="B120">
        <v>1.9422</v>
      </c>
      <c r="C120">
        <v>24.7804</v>
      </c>
      <c r="D120">
        <v>7.27123</v>
      </c>
      <c r="E120">
        <v>11.1398</v>
      </c>
      <c r="F120">
        <v>31.0102</v>
      </c>
    </row>
    <row r="121" spans="1:6" ht="12.75">
      <c r="A121">
        <v>16.45</v>
      </c>
      <c r="B121">
        <v>1.9334</v>
      </c>
      <c r="C121">
        <v>24.7832</v>
      </c>
      <c r="D121">
        <v>7.26132</v>
      </c>
      <c r="E121">
        <v>11.2263</v>
      </c>
      <c r="F121">
        <v>31.0131</v>
      </c>
    </row>
    <row r="122" spans="1:6" ht="12.75">
      <c r="A122">
        <v>16.586</v>
      </c>
      <c r="B122">
        <v>1.9267</v>
      </c>
      <c r="C122">
        <v>24.7855</v>
      </c>
      <c r="D122">
        <v>7.23786</v>
      </c>
      <c r="E122">
        <v>11.2202</v>
      </c>
      <c r="F122">
        <v>31.0154</v>
      </c>
    </row>
    <row r="123" spans="1:6" ht="12.75">
      <c r="A123">
        <v>16.736</v>
      </c>
      <c r="B123">
        <v>1.9216</v>
      </c>
      <c r="C123">
        <v>24.7874</v>
      </c>
      <c r="D123">
        <v>7.23237</v>
      </c>
      <c r="E123">
        <v>10.9921</v>
      </c>
      <c r="F123">
        <v>31.0172</v>
      </c>
    </row>
    <row r="124" spans="1:6" ht="12.75">
      <c r="A124">
        <v>16.889</v>
      </c>
      <c r="B124">
        <v>1.9178</v>
      </c>
      <c r="C124">
        <v>24.7887</v>
      </c>
      <c r="D124">
        <v>7.2235</v>
      </c>
      <c r="E124">
        <v>10.6658</v>
      </c>
      <c r="F124">
        <v>31.0186</v>
      </c>
    </row>
    <row r="125" spans="1:6" ht="12.75">
      <c r="A125">
        <v>17.044</v>
      </c>
      <c r="B125">
        <v>1.915</v>
      </c>
      <c r="C125">
        <v>24.7894</v>
      </c>
      <c r="D125">
        <v>7.20624</v>
      </c>
      <c r="E125">
        <v>10.3649</v>
      </c>
      <c r="F125">
        <v>31.0193</v>
      </c>
    </row>
    <row r="126" spans="1:6" ht="12.75">
      <c r="A126">
        <v>17.185</v>
      </c>
      <c r="B126">
        <v>1.9126</v>
      </c>
      <c r="C126">
        <v>24.7898</v>
      </c>
      <c r="D126">
        <v>7.19993</v>
      </c>
      <c r="E126">
        <v>10.1107</v>
      </c>
      <c r="F126">
        <v>31.0195</v>
      </c>
    </row>
    <row r="127" spans="1:6" ht="12.75">
      <c r="A127">
        <v>17.322</v>
      </c>
      <c r="B127">
        <v>1.9103</v>
      </c>
      <c r="C127">
        <v>24.79</v>
      </c>
      <c r="D127">
        <v>7.19818</v>
      </c>
      <c r="E127">
        <v>9.9676</v>
      </c>
      <c r="F127">
        <v>31.0195</v>
      </c>
    </row>
    <row r="128" spans="1:6" ht="12.75">
      <c r="A128">
        <v>17.467</v>
      </c>
      <c r="B128">
        <v>1.9076</v>
      </c>
      <c r="C128">
        <v>24.7898</v>
      </c>
      <c r="D128">
        <v>7.19173</v>
      </c>
      <c r="E128">
        <v>9.8982</v>
      </c>
      <c r="F128">
        <v>31.0191</v>
      </c>
    </row>
    <row r="129" spans="1:6" ht="12.75">
      <c r="A129">
        <v>17.606</v>
      </c>
      <c r="B129">
        <v>1.9038</v>
      </c>
      <c r="C129">
        <v>24.7894</v>
      </c>
      <c r="D129">
        <v>7.1721</v>
      </c>
      <c r="E129">
        <v>9.8414</v>
      </c>
      <c r="F129">
        <v>31.0182</v>
      </c>
    </row>
    <row r="130" spans="1:6" ht="12.75">
      <c r="A130">
        <v>17.749</v>
      </c>
      <c r="B130">
        <v>1.8982</v>
      </c>
      <c r="C130">
        <v>24.7888</v>
      </c>
      <c r="D130">
        <v>7.16515</v>
      </c>
      <c r="E130">
        <v>9.8482</v>
      </c>
      <c r="F130">
        <v>31.017</v>
      </c>
    </row>
    <row r="131" spans="1:6" ht="12.75">
      <c r="A131">
        <v>17.886</v>
      </c>
      <c r="B131">
        <v>1.8903</v>
      </c>
      <c r="C131">
        <v>24.7883</v>
      </c>
      <c r="D131">
        <v>7.15802</v>
      </c>
      <c r="E131">
        <v>9.9379</v>
      </c>
      <c r="F131">
        <v>31.0158</v>
      </c>
    </row>
    <row r="132" spans="1:6" ht="12.75">
      <c r="A132">
        <v>18.04</v>
      </c>
      <c r="B132">
        <v>1.8797</v>
      </c>
      <c r="C132">
        <v>24.7882</v>
      </c>
      <c r="D132">
        <v>7.14824</v>
      </c>
      <c r="E132">
        <v>10.0628</v>
      </c>
      <c r="F132">
        <v>31.0148</v>
      </c>
    </row>
    <row r="133" spans="1:6" ht="12.75">
      <c r="A133">
        <v>18.179</v>
      </c>
      <c r="B133">
        <v>1.8658</v>
      </c>
      <c r="C133">
        <v>24.7887</v>
      </c>
      <c r="D133">
        <v>7.14908</v>
      </c>
      <c r="E133">
        <v>10.1293</v>
      </c>
      <c r="F133">
        <v>31.0143</v>
      </c>
    </row>
    <row r="134" spans="1:6" ht="12.75">
      <c r="A134">
        <v>18.334</v>
      </c>
      <c r="B134">
        <v>1.8494</v>
      </c>
      <c r="C134">
        <v>24.7907</v>
      </c>
      <c r="D134">
        <v>7.14672</v>
      </c>
      <c r="E134">
        <v>10.1073</v>
      </c>
      <c r="F134">
        <v>31.0154</v>
      </c>
    </row>
    <row r="135" spans="1:6" ht="12.75">
      <c r="A135">
        <v>18.481</v>
      </c>
      <c r="B135">
        <v>1.8332</v>
      </c>
      <c r="C135">
        <v>24.7948</v>
      </c>
      <c r="D135">
        <v>7.13755</v>
      </c>
      <c r="E135">
        <v>10.0665</v>
      </c>
      <c r="F135">
        <v>31.0191</v>
      </c>
    </row>
    <row r="136" spans="1:6" ht="12.75">
      <c r="A136">
        <v>18.628</v>
      </c>
      <c r="B136">
        <v>1.8188</v>
      </c>
      <c r="C136">
        <v>24.7996</v>
      </c>
      <c r="D136">
        <v>7.12584</v>
      </c>
      <c r="E136">
        <v>10.0575</v>
      </c>
      <c r="F136">
        <v>31.0239</v>
      </c>
    </row>
    <row r="137" spans="1:6" ht="12.75">
      <c r="A137">
        <v>18.751</v>
      </c>
      <c r="B137">
        <v>1.8061</v>
      </c>
      <c r="C137">
        <v>24.8037</v>
      </c>
      <c r="D137">
        <v>7.12095</v>
      </c>
      <c r="E137">
        <v>10.1387</v>
      </c>
      <c r="F137">
        <v>31.028</v>
      </c>
    </row>
    <row r="138" spans="1:6" ht="12.75">
      <c r="A138">
        <v>18.881</v>
      </c>
      <c r="B138">
        <v>1.7953</v>
      </c>
      <c r="C138">
        <v>24.8077</v>
      </c>
      <c r="D138">
        <v>7.1195</v>
      </c>
      <c r="E138">
        <v>10.297</v>
      </c>
      <c r="F138">
        <v>31.032</v>
      </c>
    </row>
    <row r="139" spans="1:6" ht="12.75">
      <c r="A139">
        <v>19.019</v>
      </c>
      <c r="B139">
        <v>1.787</v>
      </c>
      <c r="C139">
        <v>24.8114</v>
      </c>
      <c r="D139">
        <v>7.11712</v>
      </c>
      <c r="E139">
        <v>10.4374</v>
      </c>
      <c r="F139">
        <v>31.036</v>
      </c>
    </row>
    <row r="140" spans="1:6" ht="12.75">
      <c r="A140">
        <v>19.183</v>
      </c>
      <c r="B140">
        <v>1.7812</v>
      </c>
      <c r="C140">
        <v>24.8145</v>
      </c>
      <c r="D140">
        <v>7.10432</v>
      </c>
      <c r="E140">
        <v>10.5394</v>
      </c>
      <c r="F140">
        <v>31.0394</v>
      </c>
    </row>
    <row r="141" spans="1:6" ht="12.75">
      <c r="A141">
        <v>19.334</v>
      </c>
      <c r="B141">
        <v>1.7777</v>
      </c>
      <c r="C141">
        <v>24.8172</v>
      </c>
      <c r="D141">
        <v>7.09994</v>
      </c>
      <c r="E141">
        <v>10.6695</v>
      </c>
      <c r="F141">
        <v>31.0425</v>
      </c>
    </row>
    <row r="142" spans="1:6" ht="12.75">
      <c r="A142">
        <v>19.482</v>
      </c>
      <c r="B142">
        <v>1.7761</v>
      </c>
      <c r="C142">
        <v>24.8195</v>
      </c>
      <c r="D142">
        <v>7.09026</v>
      </c>
      <c r="E142">
        <v>10.8403</v>
      </c>
      <c r="F142">
        <v>31.0452</v>
      </c>
    </row>
    <row r="143" spans="1:6" ht="12.75">
      <c r="A143">
        <v>19.632</v>
      </c>
      <c r="B143">
        <v>1.776</v>
      </c>
      <c r="C143">
        <v>24.8212</v>
      </c>
      <c r="D143">
        <v>7.08812</v>
      </c>
      <c r="E143">
        <v>10.9719</v>
      </c>
      <c r="F143">
        <v>31.0474</v>
      </c>
    </row>
    <row r="144" spans="1:6" ht="12.75">
      <c r="A144">
        <v>19.793</v>
      </c>
      <c r="B144">
        <v>1.7769</v>
      </c>
      <c r="C144">
        <v>24.8222</v>
      </c>
      <c r="D144">
        <v>7.07567</v>
      </c>
      <c r="E144">
        <v>11.0611</v>
      </c>
      <c r="F144">
        <v>31.0487</v>
      </c>
    </row>
    <row r="145" spans="1:6" ht="12.75">
      <c r="A145">
        <v>19.948</v>
      </c>
      <c r="B145">
        <v>1.778</v>
      </c>
      <c r="C145">
        <v>24.8227</v>
      </c>
      <c r="D145">
        <v>7.07378</v>
      </c>
      <c r="E145">
        <v>11.0995</v>
      </c>
      <c r="F145">
        <v>31.0494</v>
      </c>
    </row>
    <row r="146" spans="1:6" ht="12.75">
      <c r="A146">
        <v>20.095</v>
      </c>
      <c r="B146">
        <v>1.7791</v>
      </c>
      <c r="C146">
        <v>24.8229</v>
      </c>
      <c r="D146">
        <v>7.07538</v>
      </c>
      <c r="E146">
        <v>11.0251</v>
      </c>
      <c r="F146">
        <v>31.0498</v>
      </c>
    </row>
    <row r="147" spans="1:6" ht="12.75">
      <c r="A147">
        <v>20.245</v>
      </c>
      <c r="B147">
        <v>1.78</v>
      </c>
      <c r="C147">
        <v>24.8234</v>
      </c>
      <c r="D147">
        <v>7.07561</v>
      </c>
      <c r="E147">
        <v>10.9352</v>
      </c>
      <c r="F147">
        <v>31.0504</v>
      </c>
    </row>
    <row r="148" spans="1:6" ht="12.75">
      <c r="A148">
        <v>20.393</v>
      </c>
      <c r="B148">
        <v>1.7808</v>
      </c>
      <c r="C148">
        <v>24.824</v>
      </c>
      <c r="D148">
        <v>7.05608</v>
      </c>
      <c r="E148">
        <v>10.9632</v>
      </c>
      <c r="F148">
        <v>31.0513</v>
      </c>
    </row>
    <row r="149" spans="1:6" ht="12.75">
      <c r="A149">
        <v>20.543</v>
      </c>
      <c r="B149">
        <v>1.781</v>
      </c>
      <c r="C149">
        <v>24.8247</v>
      </c>
      <c r="D149">
        <v>7.04737</v>
      </c>
      <c r="E149">
        <v>11.0541</v>
      </c>
      <c r="F149">
        <v>31.0521</v>
      </c>
    </row>
    <row r="150" spans="1:6" ht="12.75">
      <c r="A150">
        <v>20.679</v>
      </c>
      <c r="B150">
        <v>1.78</v>
      </c>
      <c r="C150">
        <v>24.8251</v>
      </c>
      <c r="D150">
        <v>7.03849</v>
      </c>
      <c r="E150">
        <v>11.1116</v>
      </c>
      <c r="F150">
        <v>31.0525</v>
      </c>
    </row>
    <row r="151" spans="1:6" ht="12.75">
      <c r="A151">
        <v>20.822</v>
      </c>
      <c r="B151">
        <v>1.7773</v>
      </c>
      <c r="C151">
        <v>24.8252</v>
      </c>
      <c r="D151">
        <v>7.0368</v>
      </c>
      <c r="E151">
        <v>11.1228</v>
      </c>
      <c r="F151">
        <v>31.0525</v>
      </c>
    </row>
    <row r="152" spans="1:6" ht="12.75">
      <c r="A152">
        <v>20.957</v>
      </c>
      <c r="B152">
        <v>1.773</v>
      </c>
      <c r="C152">
        <v>24.8259</v>
      </c>
      <c r="D152">
        <v>7.03703</v>
      </c>
      <c r="E152">
        <v>11.074</v>
      </c>
      <c r="F152">
        <v>31.053</v>
      </c>
    </row>
    <row r="153" spans="1:6" ht="12.75">
      <c r="A153">
        <v>21.098</v>
      </c>
      <c r="B153">
        <v>1.7681</v>
      </c>
      <c r="C153">
        <v>24.8272</v>
      </c>
      <c r="D153">
        <v>7.03622</v>
      </c>
      <c r="E153">
        <v>11.0134</v>
      </c>
      <c r="F153">
        <v>31.0542</v>
      </c>
    </row>
    <row r="154" spans="1:6" ht="12.75">
      <c r="A154">
        <v>21.255</v>
      </c>
      <c r="B154">
        <v>1.7628</v>
      </c>
      <c r="C154">
        <v>24.8288</v>
      </c>
      <c r="D154">
        <v>7.02973</v>
      </c>
      <c r="E154">
        <v>11.0196</v>
      </c>
      <c r="F154">
        <v>31.0558</v>
      </c>
    </row>
    <row r="155" spans="1:6" ht="12.75">
      <c r="A155">
        <v>21.413</v>
      </c>
      <c r="B155">
        <v>1.7573</v>
      </c>
      <c r="C155">
        <v>24.8304</v>
      </c>
      <c r="D155">
        <v>7.02682</v>
      </c>
      <c r="E155">
        <v>11.0737</v>
      </c>
      <c r="F155">
        <v>31.0573</v>
      </c>
    </row>
    <row r="156" spans="1:6" ht="12.75">
      <c r="A156">
        <v>21.567</v>
      </c>
      <c r="B156">
        <v>1.7517</v>
      </c>
      <c r="C156">
        <v>24.8323</v>
      </c>
      <c r="D156">
        <v>7.02833</v>
      </c>
      <c r="E156">
        <v>11.1506</v>
      </c>
      <c r="F156">
        <v>31.0592</v>
      </c>
    </row>
    <row r="157" spans="1:6" ht="12.75">
      <c r="A157">
        <v>21.733</v>
      </c>
      <c r="B157">
        <v>1.7465</v>
      </c>
      <c r="C157">
        <v>24.8341</v>
      </c>
      <c r="D157">
        <v>7.02389</v>
      </c>
      <c r="E157">
        <v>11.2547</v>
      </c>
      <c r="F157">
        <v>31.0611</v>
      </c>
    </row>
    <row r="158" spans="1:6" ht="12.75">
      <c r="A158">
        <v>21.886</v>
      </c>
      <c r="B158">
        <v>1.7419</v>
      </c>
      <c r="C158">
        <v>24.8358</v>
      </c>
      <c r="D158">
        <v>7.02857</v>
      </c>
      <c r="E158">
        <v>11.3618</v>
      </c>
      <c r="F158">
        <v>31.0628</v>
      </c>
    </row>
    <row r="159" spans="1:6" ht="12.75">
      <c r="A159">
        <v>22.025</v>
      </c>
      <c r="B159">
        <v>1.7381</v>
      </c>
      <c r="C159">
        <v>24.8374</v>
      </c>
      <c r="D159">
        <v>7.02803</v>
      </c>
      <c r="E159">
        <v>11.4163</v>
      </c>
      <c r="F159">
        <v>31.0645</v>
      </c>
    </row>
    <row r="160" spans="1:6" ht="12.75">
      <c r="A160">
        <v>22.164</v>
      </c>
      <c r="B160">
        <v>1.735</v>
      </c>
      <c r="C160">
        <v>24.8388</v>
      </c>
      <c r="D160">
        <v>7.02838</v>
      </c>
      <c r="E160">
        <v>11.3813</v>
      </c>
      <c r="F160">
        <v>31.066</v>
      </c>
    </row>
    <row r="161" spans="1:6" ht="12.75">
      <c r="A161">
        <v>22.307</v>
      </c>
      <c r="B161">
        <v>1.7323</v>
      </c>
      <c r="C161">
        <v>24.8401</v>
      </c>
      <c r="D161">
        <v>7.02875</v>
      </c>
      <c r="E161">
        <v>11.2385</v>
      </c>
      <c r="F161">
        <v>31.0674</v>
      </c>
    </row>
    <row r="162" spans="1:6" ht="12.75">
      <c r="A162">
        <v>22.462</v>
      </c>
      <c r="B162">
        <v>1.7299</v>
      </c>
      <c r="C162">
        <v>24.8411</v>
      </c>
      <c r="D162">
        <v>7.02498</v>
      </c>
      <c r="E162">
        <v>11.002</v>
      </c>
      <c r="F162">
        <v>31.0684</v>
      </c>
    </row>
    <row r="163" spans="1:6" ht="12.75">
      <c r="A163">
        <v>22.603</v>
      </c>
      <c r="B163">
        <v>1.7274</v>
      </c>
      <c r="C163">
        <v>24.8418</v>
      </c>
      <c r="D163">
        <v>7.02182</v>
      </c>
      <c r="E163">
        <v>10.7382</v>
      </c>
      <c r="F163">
        <v>31.0691</v>
      </c>
    </row>
    <row r="164" spans="1:6" ht="12.75">
      <c r="A164">
        <v>22.754</v>
      </c>
      <c r="B164">
        <v>1.7246</v>
      </c>
      <c r="C164">
        <v>24.8424</v>
      </c>
      <c r="D164">
        <v>7.02169</v>
      </c>
      <c r="E164">
        <v>10.5307</v>
      </c>
      <c r="F164">
        <v>31.0696</v>
      </c>
    </row>
    <row r="165" spans="1:6" ht="12.75">
      <c r="A165">
        <v>22.906</v>
      </c>
      <c r="B165">
        <v>1.7219</v>
      </c>
      <c r="C165">
        <v>24.8435</v>
      </c>
      <c r="D165">
        <v>7.0152</v>
      </c>
      <c r="E165">
        <v>10.3879</v>
      </c>
      <c r="F165">
        <v>31.0707</v>
      </c>
    </row>
    <row r="166" spans="1:6" ht="12.75">
      <c r="A166">
        <v>23.063</v>
      </c>
      <c r="B166">
        <v>1.72</v>
      </c>
      <c r="C166">
        <v>24.8453</v>
      </c>
      <c r="D166">
        <v>7.01871</v>
      </c>
      <c r="E166">
        <v>10.2383</v>
      </c>
      <c r="F166">
        <v>31.0729</v>
      </c>
    </row>
    <row r="167" spans="1:6" ht="12.75">
      <c r="A167">
        <v>23.191</v>
      </c>
      <c r="B167">
        <v>1.7194</v>
      </c>
      <c r="C167">
        <v>24.8475</v>
      </c>
      <c r="D167">
        <v>7.01377</v>
      </c>
      <c r="E167">
        <v>10.113</v>
      </c>
      <c r="F167">
        <v>31.0756</v>
      </c>
    </row>
    <row r="168" spans="1:6" ht="12.75">
      <c r="A168">
        <v>23.331</v>
      </c>
      <c r="B168">
        <v>1.7202</v>
      </c>
      <c r="C168">
        <v>24.8495</v>
      </c>
      <c r="D168">
        <v>7.01216</v>
      </c>
      <c r="E168">
        <v>10.0273</v>
      </c>
      <c r="F168">
        <v>31.0782</v>
      </c>
    </row>
    <row r="169" spans="1:6" ht="12.75">
      <c r="A169">
        <v>23.48</v>
      </c>
      <c r="B169">
        <v>1.7222</v>
      </c>
      <c r="C169">
        <v>24.8511</v>
      </c>
      <c r="D169">
        <v>7.00841</v>
      </c>
      <c r="E169">
        <v>9.9018</v>
      </c>
      <c r="F169">
        <v>31.0803</v>
      </c>
    </row>
    <row r="170" spans="1:6" ht="12.75">
      <c r="A170">
        <v>23.642</v>
      </c>
      <c r="B170">
        <v>1.7251</v>
      </c>
      <c r="C170">
        <v>24.8527</v>
      </c>
      <c r="D170">
        <v>7.00458</v>
      </c>
      <c r="E170">
        <v>9.7545</v>
      </c>
      <c r="F170">
        <v>31.0825</v>
      </c>
    </row>
    <row r="171" spans="1:6" ht="12.75">
      <c r="A171">
        <v>23.792</v>
      </c>
      <c r="B171">
        <v>1.7289</v>
      </c>
      <c r="C171">
        <v>24.8541</v>
      </c>
      <c r="D171">
        <v>6.99965</v>
      </c>
      <c r="E171">
        <v>9.6724</v>
      </c>
      <c r="F171">
        <v>31.0846</v>
      </c>
    </row>
    <row r="172" spans="1:6" ht="12.75">
      <c r="A172">
        <v>23.941</v>
      </c>
      <c r="B172">
        <v>1.7329</v>
      </c>
      <c r="C172">
        <v>24.8552</v>
      </c>
      <c r="D172">
        <v>7.00283</v>
      </c>
      <c r="E172">
        <v>9.6885</v>
      </c>
      <c r="F172">
        <v>31.0863</v>
      </c>
    </row>
    <row r="173" spans="1:6" ht="12.75">
      <c r="A173">
        <v>24.085</v>
      </c>
      <c r="B173">
        <v>1.7364</v>
      </c>
      <c r="C173">
        <v>24.8557</v>
      </c>
      <c r="D173">
        <v>7.00345</v>
      </c>
      <c r="E173">
        <v>9.761</v>
      </c>
      <c r="F173">
        <v>31.0872</v>
      </c>
    </row>
    <row r="174" spans="1:6" ht="12.75">
      <c r="A174">
        <v>24.234</v>
      </c>
      <c r="B174">
        <v>1.739</v>
      </c>
      <c r="C174">
        <v>24.8558</v>
      </c>
      <c r="D174">
        <v>7.00234</v>
      </c>
      <c r="E174">
        <v>9.8079</v>
      </c>
      <c r="F174">
        <v>31.0875</v>
      </c>
    </row>
    <row r="175" spans="1:6" ht="12.75">
      <c r="A175">
        <v>24.383</v>
      </c>
      <c r="B175">
        <v>1.7407</v>
      </c>
      <c r="C175">
        <v>24.856</v>
      </c>
      <c r="D175">
        <v>7.00186</v>
      </c>
      <c r="E175">
        <v>9.779</v>
      </c>
      <c r="F175">
        <v>31.0879</v>
      </c>
    </row>
    <row r="176" spans="1:6" ht="12.75">
      <c r="A176">
        <v>24.526</v>
      </c>
      <c r="B176">
        <v>1.7413</v>
      </c>
      <c r="C176">
        <v>24.8564</v>
      </c>
      <c r="D176">
        <v>7.00325</v>
      </c>
      <c r="E176">
        <v>9.7137</v>
      </c>
      <c r="F176">
        <v>31.0884</v>
      </c>
    </row>
    <row r="177" spans="1:6" ht="12.75">
      <c r="A177">
        <v>24.684</v>
      </c>
      <c r="B177">
        <v>1.7408</v>
      </c>
      <c r="C177">
        <v>24.8567</v>
      </c>
      <c r="D177">
        <v>7.00584</v>
      </c>
      <c r="E177">
        <v>9.6641</v>
      </c>
      <c r="F177">
        <v>31.0888</v>
      </c>
    </row>
    <row r="178" spans="1:6" ht="12.75">
      <c r="A178">
        <v>24.853</v>
      </c>
      <c r="B178">
        <v>1.7393</v>
      </c>
      <c r="C178">
        <v>24.8571</v>
      </c>
      <c r="D178">
        <v>7.00263</v>
      </c>
      <c r="E178">
        <v>9.6248</v>
      </c>
      <c r="F178">
        <v>31.0892</v>
      </c>
    </row>
    <row r="179" spans="1:6" ht="12.75">
      <c r="A179">
        <v>25.019</v>
      </c>
      <c r="B179">
        <v>1.7369</v>
      </c>
      <c r="C179">
        <v>24.8577</v>
      </c>
      <c r="D179">
        <v>7.00274</v>
      </c>
      <c r="E179">
        <v>9.583</v>
      </c>
      <c r="F179">
        <v>31.0897</v>
      </c>
    </row>
    <row r="180" spans="1:6" ht="12.75">
      <c r="A180">
        <v>25.161</v>
      </c>
      <c r="B180">
        <v>1.7338</v>
      </c>
      <c r="C180">
        <v>24.8584</v>
      </c>
      <c r="D180">
        <v>7.00408</v>
      </c>
      <c r="E180">
        <v>9.5296</v>
      </c>
      <c r="F180">
        <v>31.0903</v>
      </c>
    </row>
    <row r="181" spans="1:6" ht="12.75">
      <c r="A181">
        <v>25.314</v>
      </c>
      <c r="B181">
        <v>1.73</v>
      </c>
      <c r="C181">
        <v>24.859</v>
      </c>
      <c r="D181">
        <v>7.00257</v>
      </c>
      <c r="E181">
        <v>9.4387</v>
      </c>
      <c r="F181">
        <v>31.0908</v>
      </c>
    </row>
    <row r="182" spans="1:6" ht="12.75">
      <c r="A182">
        <v>25.464</v>
      </c>
      <c r="B182">
        <v>1.7255</v>
      </c>
      <c r="C182">
        <v>24.8597</v>
      </c>
      <c r="D182">
        <v>7.0039</v>
      </c>
      <c r="E182">
        <v>9.3132</v>
      </c>
      <c r="F182">
        <v>31.0912</v>
      </c>
    </row>
    <row r="183" spans="1:6" ht="12.75">
      <c r="A183">
        <v>25.609</v>
      </c>
      <c r="B183">
        <v>1.7209</v>
      </c>
      <c r="C183">
        <v>24.8609</v>
      </c>
      <c r="D183">
        <v>7.00612</v>
      </c>
      <c r="E183">
        <v>9.2107</v>
      </c>
      <c r="F183">
        <v>31.0924</v>
      </c>
    </row>
    <row r="184" spans="1:6" ht="12.75">
      <c r="A184">
        <v>25.736</v>
      </c>
      <c r="B184">
        <v>1.717</v>
      </c>
      <c r="C184">
        <v>24.8629</v>
      </c>
      <c r="D184">
        <v>7.00428</v>
      </c>
      <c r="E184">
        <v>9.1852</v>
      </c>
      <c r="F184">
        <v>31.0946</v>
      </c>
    </row>
    <row r="185" spans="1:6" ht="12.75">
      <c r="A185">
        <v>25.889</v>
      </c>
      <c r="B185">
        <v>1.7143</v>
      </c>
      <c r="C185">
        <v>24.8649</v>
      </c>
      <c r="D185">
        <v>7.00727</v>
      </c>
      <c r="E185">
        <v>9.2379</v>
      </c>
      <c r="F185">
        <v>31.0969</v>
      </c>
    </row>
    <row r="186" spans="1:6" ht="12.75">
      <c r="A186">
        <v>26.037</v>
      </c>
      <c r="B186">
        <v>1.7125</v>
      </c>
      <c r="C186">
        <v>24.8669</v>
      </c>
      <c r="D186">
        <v>7.00297</v>
      </c>
      <c r="E186">
        <v>9.3158</v>
      </c>
      <c r="F186">
        <v>31.0993</v>
      </c>
    </row>
    <row r="187" spans="1:6" ht="12.75">
      <c r="A187">
        <v>26.191</v>
      </c>
      <c r="B187">
        <v>1.7116</v>
      </c>
      <c r="C187">
        <v>24.869</v>
      </c>
      <c r="D187">
        <v>7.00263</v>
      </c>
      <c r="E187">
        <v>9.335</v>
      </c>
      <c r="F187">
        <v>31.1017</v>
      </c>
    </row>
    <row r="188" spans="1:6" ht="12.75">
      <c r="A188">
        <v>26.329</v>
      </c>
      <c r="B188">
        <v>1.7114</v>
      </c>
      <c r="C188">
        <v>24.8709</v>
      </c>
      <c r="D188">
        <v>7.00567</v>
      </c>
      <c r="E188">
        <v>9.2451</v>
      </c>
      <c r="F188">
        <v>31.1041</v>
      </c>
    </row>
    <row r="189" spans="1:6" ht="12.75">
      <c r="A189">
        <v>26.472</v>
      </c>
      <c r="B189">
        <v>1.7118</v>
      </c>
      <c r="C189">
        <v>24.8729</v>
      </c>
      <c r="D189">
        <v>6.99855</v>
      </c>
      <c r="E189">
        <v>9.0374</v>
      </c>
      <c r="F189">
        <v>31.1066</v>
      </c>
    </row>
    <row r="190" spans="1:6" ht="12.75">
      <c r="A190">
        <v>26.617</v>
      </c>
      <c r="B190">
        <v>1.7127</v>
      </c>
      <c r="C190">
        <v>24.8748</v>
      </c>
      <c r="D190">
        <v>6.99859</v>
      </c>
      <c r="E190">
        <v>8.7422</v>
      </c>
      <c r="F190">
        <v>31.1091</v>
      </c>
    </row>
    <row r="191" spans="1:6" ht="12.75">
      <c r="A191">
        <v>26.771</v>
      </c>
      <c r="B191">
        <v>1.7134</v>
      </c>
      <c r="C191">
        <v>24.8766</v>
      </c>
      <c r="D191">
        <v>6.99897</v>
      </c>
      <c r="E191">
        <v>8.4241</v>
      </c>
      <c r="F191">
        <v>31.1114</v>
      </c>
    </row>
    <row r="192" spans="1:6" ht="12.75">
      <c r="A192">
        <v>26.92</v>
      </c>
      <c r="B192">
        <v>1.7137</v>
      </c>
      <c r="C192">
        <v>24.8776</v>
      </c>
      <c r="D192">
        <v>6.99853</v>
      </c>
      <c r="E192">
        <v>8.133</v>
      </c>
      <c r="F192">
        <v>31.1127</v>
      </c>
    </row>
    <row r="193" spans="1:6" ht="12.75">
      <c r="A193">
        <v>27.056</v>
      </c>
      <c r="B193">
        <v>1.7134</v>
      </c>
      <c r="C193">
        <v>24.8782</v>
      </c>
      <c r="D193">
        <v>7.0014</v>
      </c>
      <c r="E193">
        <v>7.8753</v>
      </c>
      <c r="F193">
        <v>31.1134</v>
      </c>
    </row>
    <row r="194" spans="1:6" ht="12.75">
      <c r="A194">
        <v>27.194</v>
      </c>
      <c r="B194">
        <v>1.7124</v>
      </c>
      <c r="C194">
        <v>24.8788</v>
      </c>
      <c r="D194">
        <v>6.99969</v>
      </c>
      <c r="E194">
        <v>7.6222</v>
      </c>
      <c r="F194">
        <v>31.1141</v>
      </c>
    </row>
    <row r="195" spans="1:6" ht="12.75">
      <c r="A195">
        <v>27.333</v>
      </c>
      <c r="B195">
        <v>1.7109</v>
      </c>
      <c r="C195">
        <v>24.8795</v>
      </c>
      <c r="D195">
        <v>6.99787</v>
      </c>
      <c r="E195">
        <v>7.3787</v>
      </c>
      <c r="F195">
        <v>31.1148</v>
      </c>
    </row>
    <row r="196" spans="1:6" ht="12.75">
      <c r="A196">
        <v>27.488</v>
      </c>
      <c r="B196">
        <v>1.7091</v>
      </c>
      <c r="C196">
        <v>24.8804</v>
      </c>
      <c r="D196">
        <v>7.00007</v>
      </c>
      <c r="E196">
        <v>7.1562</v>
      </c>
      <c r="F196">
        <v>31.1158</v>
      </c>
    </row>
    <row r="197" spans="1:6" ht="12.75">
      <c r="A197">
        <v>27.635</v>
      </c>
      <c r="B197">
        <v>1.7074</v>
      </c>
      <c r="C197">
        <v>24.8813</v>
      </c>
      <c r="D197">
        <v>6.99829</v>
      </c>
      <c r="E197">
        <v>6.9488</v>
      </c>
      <c r="F197">
        <v>31.1167</v>
      </c>
    </row>
    <row r="198" spans="1:6" ht="12.75">
      <c r="A198">
        <v>27.799</v>
      </c>
      <c r="B198">
        <v>1.7057</v>
      </c>
      <c r="C198">
        <v>24.8821</v>
      </c>
      <c r="D198">
        <v>6.99689</v>
      </c>
      <c r="E198">
        <v>6.766</v>
      </c>
      <c r="F198">
        <v>31.1176</v>
      </c>
    </row>
    <row r="199" spans="1:6" ht="12.75">
      <c r="A199">
        <v>27.957</v>
      </c>
      <c r="B199">
        <v>1.7041</v>
      </c>
      <c r="C199">
        <v>24.8828</v>
      </c>
      <c r="D199">
        <v>7.00245</v>
      </c>
      <c r="E199">
        <v>6.6343</v>
      </c>
      <c r="F199">
        <v>31.1183</v>
      </c>
    </row>
    <row r="200" spans="1:6" ht="12.75">
      <c r="A200">
        <v>28.128</v>
      </c>
      <c r="B200">
        <v>1.7025</v>
      </c>
      <c r="C200">
        <v>24.8836</v>
      </c>
      <c r="D200">
        <v>6.99819</v>
      </c>
      <c r="E200">
        <v>6.5976</v>
      </c>
      <c r="F200">
        <v>31.1192</v>
      </c>
    </row>
    <row r="201" spans="1:6" ht="12.75">
      <c r="A201">
        <v>28.282</v>
      </c>
      <c r="B201">
        <v>1.7012</v>
      </c>
      <c r="C201">
        <v>24.8843</v>
      </c>
      <c r="D201">
        <v>6.99645</v>
      </c>
      <c r="E201">
        <v>6.6651</v>
      </c>
      <c r="F201">
        <v>31.12</v>
      </c>
    </row>
    <row r="202" spans="1:6" ht="12.75">
      <c r="A202">
        <v>28.44</v>
      </c>
      <c r="B202">
        <v>1.7002</v>
      </c>
      <c r="C202">
        <v>24.8848</v>
      </c>
      <c r="D202">
        <v>6.99394</v>
      </c>
      <c r="E202">
        <v>6.7475</v>
      </c>
      <c r="F202">
        <v>31.1206</v>
      </c>
    </row>
    <row r="203" spans="1:6" ht="12.75">
      <c r="A203">
        <v>28.59</v>
      </c>
      <c r="B203">
        <v>1.6994</v>
      </c>
      <c r="C203">
        <v>24.8852</v>
      </c>
      <c r="D203">
        <v>6.99331</v>
      </c>
      <c r="E203">
        <v>6.7191</v>
      </c>
      <c r="F203">
        <v>31.121</v>
      </c>
    </row>
    <row r="204" spans="1:6" ht="12.75">
      <c r="A204">
        <v>28.74</v>
      </c>
      <c r="B204">
        <v>1.6988</v>
      </c>
      <c r="C204">
        <v>24.8856</v>
      </c>
      <c r="D204">
        <v>6.99467</v>
      </c>
      <c r="E204">
        <v>6.5636</v>
      </c>
      <c r="F204">
        <v>31.1214</v>
      </c>
    </row>
    <row r="205" spans="1:6" ht="12.75">
      <c r="A205">
        <v>28.884</v>
      </c>
      <c r="B205">
        <v>1.6983</v>
      </c>
      <c r="C205">
        <v>24.886</v>
      </c>
      <c r="D205">
        <v>6.99549</v>
      </c>
      <c r="E205">
        <v>6.3654</v>
      </c>
      <c r="F205">
        <v>31.1219</v>
      </c>
    </row>
    <row r="206" spans="1:6" ht="12.75">
      <c r="A206">
        <v>29.007</v>
      </c>
      <c r="B206">
        <v>1.6981</v>
      </c>
      <c r="C206">
        <v>24.8863</v>
      </c>
      <c r="D206">
        <v>6.995</v>
      </c>
      <c r="E206">
        <v>6.2235</v>
      </c>
      <c r="F206">
        <v>31.1222</v>
      </c>
    </row>
    <row r="207" spans="1:6" ht="12.75">
      <c r="A207">
        <v>29.156</v>
      </c>
      <c r="B207">
        <v>1.698</v>
      </c>
      <c r="C207">
        <v>24.8865</v>
      </c>
      <c r="D207">
        <v>6.99049</v>
      </c>
      <c r="E207">
        <v>6.1795</v>
      </c>
      <c r="F207">
        <v>31.1225</v>
      </c>
    </row>
    <row r="208" spans="1:6" ht="12.75">
      <c r="A208">
        <v>29.31</v>
      </c>
      <c r="B208">
        <v>1.6981</v>
      </c>
      <c r="C208">
        <v>24.8867</v>
      </c>
      <c r="D208">
        <v>6.98862</v>
      </c>
      <c r="E208">
        <v>6.1958</v>
      </c>
      <c r="F208">
        <v>31.1227</v>
      </c>
    </row>
    <row r="209" spans="1:6" ht="12.75">
      <c r="A209">
        <v>29.47</v>
      </c>
      <c r="B209">
        <v>1.6983</v>
      </c>
      <c r="C209">
        <v>24.8867</v>
      </c>
      <c r="D209">
        <v>6.9883</v>
      </c>
      <c r="E209">
        <v>6.2274</v>
      </c>
      <c r="F209">
        <v>31.1228</v>
      </c>
    </row>
    <row r="210" spans="1:6" ht="12.75">
      <c r="A210">
        <v>29.635</v>
      </c>
      <c r="B210">
        <v>1.6984</v>
      </c>
      <c r="C210">
        <v>24.8867</v>
      </c>
      <c r="D210">
        <v>6.99043</v>
      </c>
      <c r="E210">
        <v>6.2407</v>
      </c>
      <c r="F210">
        <v>31.1228</v>
      </c>
    </row>
    <row r="211" spans="1:6" ht="12.75">
      <c r="A211">
        <v>29.805</v>
      </c>
      <c r="B211">
        <v>1.6986</v>
      </c>
      <c r="C211">
        <v>24.8866</v>
      </c>
      <c r="D211">
        <v>6.99134</v>
      </c>
      <c r="E211">
        <v>6.2162</v>
      </c>
      <c r="F211">
        <v>31.1227</v>
      </c>
    </row>
    <row r="212" spans="1:6" ht="12.75">
      <c r="A212">
        <v>29.96</v>
      </c>
      <c r="B212">
        <v>1.6987</v>
      </c>
      <c r="C212">
        <v>24.8866</v>
      </c>
      <c r="D212">
        <v>6.98749</v>
      </c>
      <c r="E212">
        <v>6.1506</v>
      </c>
      <c r="F212">
        <v>31.1227</v>
      </c>
    </row>
    <row r="213" spans="1:6" ht="12.75">
      <c r="A213">
        <v>30.114</v>
      </c>
      <c r="B213">
        <v>1.6988</v>
      </c>
      <c r="C213">
        <v>24.8866</v>
      </c>
      <c r="D213">
        <v>6.98879</v>
      </c>
      <c r="E213">
        <v>6.0381</v>
      </c>
      <c r="F213">
        <v>31.1227</v>
      </c>
    </row>
    <row r="214" spans="1:6" ht="12.75">
      <c r="A214">
        <v>30.265</v>
      </c>
      <c r="B214">
        <v>1.6988</v>
      </c>
      <c r="C214">
        <v>24.8866</v>
      </c>
      <c r="D214">
        <v>6.98567</v>
      </c>
      <c r="E214">
        <v>5.9096</v>
      </c>
      <c r="F214">
        <v>31.1227</v>
      </c>
    </row>
    <row r="215" spans="1:6" ht="12.75">
      <c r="A215">
        <v>30.409</v>
      </c>
      <c r="B215">
        <v>1.6988</v>
      </c>
      <c r="C215">
        <v>24.8866</v>
      </c>
      <c r="D215">
        <v>6.98123</v>
      </c>
      <c r="E215">
        <v>5.8058</v>
      </c>
      <c r="F215">
        <v>31.1227</v>
      </c>
    </row>
    <row r="216" spans="1:6" ht="12.75">
      <c r="A216">
        <v>30.558</v>
      </c>
      <c r="B216">
        <v>1.6988</v>
      </c>
      <c r="C216">
        <v>24.8866</v>
      </c>
      <c r="D216">
        <v>6.97732</v>
      </c>
      <c r="E216">
        <v>5.7074</v>
      </c>
      <c r="F216">
        <v>31.1227</v>
      </c>
    </row>
    <row r="217" spans="1:6" ht="12.75">
      <c r="A217">
        <v>30.701</v>
      </c>
      <c r="B217">
        <v>1.6987</v>
      </c>
      <c r="C217">
        <v>24.8866</v>
      </c>
      <c r="D217">
        <v>6.97167</v>
      </c>
      <c r="E217">
        <v>5.6014</v>
      </c>
      <c r="F217">
        <v>31.1227</v>
      </c>
    </row>
    <row r="218" spans="1:6" ht="12.75">
      <c r="A218">
        <v>30.849</v>
      </c>
      <c r="B218">
        <v>1.6986</v>
      </c>
      <c r="C218">
        <v>24.8867</v>
      </c>
      <c r="D218">
        <v>6.96897</v>
      </c>
      <c r="E218">
        <v>5.5383</v>
      </c>
      <c r="F218">
        <v>31.1228</v>
      </c>
    </row>
    <row r="219" spans="1:6" ht="12.75">
      <c r="A219">
        <v>30.991</v>
      </c>
      <c r="B219">
        <v>1.6985</v>
      </c>
      <c r="C219">
        <v>24.8867</v>
      </c>
      <c r="D219">
        <v>6.96388</v>
      </c>
      <c r="E219">
        <v>5.5277</v>
      </c>
      <c r="F219">
        <v>31.1228</v>
      </c>
    </row>
    <row r="220" spans="1:6" ht="12.75">
      <c r="A220">
        <v>31.152</v>
      </c>
      <c r="B220">
        <v>1.6983</v>
      </c>
      <c r="C220">
        <v>24.8867</v>
      </c>
      <c r="D220">
        <v>6.95953</v>
      </c>
      <c r="E220">
        <v>5.5037</v>
      </c>
      <c r="F220">
        <v>31.1227</v>
      </c>
    </row>
    <row r="221" spans="1:6" ht="12.75">
      <c r="A221">
        <v>31.314</v>
      </c>
      <c r="B221">
        <v>1.698</v>
      </c>
      <c r="C221">
        <v>24.8867</v>
      </c>
      <c r="D221">
        <v>6.95146</v>
      </c>
      <c r="E221">
        <v>5.4586</v>
      </c>
      <c r="F221">
        <v>31.1227</v>
      </c>
    </row>
    <row r="222" spans="1:6" ht="12.75">
      <c r="A222">
        <v>31.476</v>
      </c>
      <c r="B222">
        <v>1.6976</v>
      </c>
      <c r="C222">
        <v>24.8868</v>
      </c>
      <c r="D222">
        <v>6.94426</v>
      </c>
      <c r="E222">
        <v>5.4323</v>
      </c>
      <c r="F222">
        <v>31.1228</v>
      </c>
    </row>
    <row r="223" spans="1:6" ht="12.75">
      <c r="A223">
        <v>31.627</v>
      </c>
      <c r="B223">
        <v>1.6972</v>
      </c>
      <c r="C223">
        <v>24.8869</v>
      </c>
      <c r="D223">
        <v>6.94036</v>
      </c>
      <c r="E223">
        <v>5.3732</v>
      </c>
      <c r="F223">
        <v>31.1229</v>
      </c>
    </row>
    <row r="224" spans="1:6" ht="12.75">
      <c r="A224">
        <v>31.768</v>
      </c>
      <c r="B224">
        <v>1.6966</v>
      </c>
      <c r="C224">
        <v>24.8871</v>
      </c>
      <c r="D224">
        <v>6.92859</v>
      </c>
      <c r="E224">
        <v>5.234</v>
      </c>
      <c r="F224">
        <v>31.1231</v>
      </c>
    </row>
    <row r="225" spans="1:6" ht="12.75">
      <c r="A225">
        <v>31.912</v>
      </c>
      <c r="B225">
        <v>1.6957</v>
      </c>
      <c r="C225">
        <v>24.8872</v>
      </c>
      <c r="D225">
        <v>6.91993</v>
      </c>
      <c r="E225">
        <v>5.0988</v>
      </c>
      <c r="F225">
        <v>31.1232</v>
      </c>
    </row>
    <row r="226" spans="1:6" ht="12.75">
      <c r="A226">
        <v>32.04</v>
      </c>
      <c r="B226">
        <v>1.6941</v>
      </c>
      <c r="C226">
        <v>24.8876</v>
      </c>
      <c r="D226">
        <v>6.91108</v>
      </c>
      <c r="E226">
        <v>5.0493</v>
      </c>
      <c r="F226">
        <v>31.1235</v>
      </c>
    </row>
    <row r="227" spans="1:6" ht="12.75">
      <c r="A227">
        <v>32.18</v>
      </c>
      <c r="B227">
        <v>1.6917</v>
      </c>
      <c r="C227">
        <v>24.8882</v>
      </c>
      <c r="D227">
        <v>6.89602</v>
      </c>
      <c r="E227">
        <v>5.1085</v>
      </c>
      <c r="F227">
        <v>31.1241</v>
      </c>
    </row>
    <row r="228" spans="1:6" ht="12.75">
      <c r="A228">
        <v>32.311</v>
      </c>
      <c r="B228">
        <v>1.6884</v>
      </c>
      <c r="C228">
        <v>24.8891</v>
      </c>
      <c r="D228">
        <v>6.88874</v>
      </c>
      <c r="E228">
        <v>5.2961</v>
      </c>
      <c r="F228">
        <v>31.125</v>
      </c>
    </row>
    <row r="229" spans="1:6" ht="12.75">
      <c r="A229">
        <v>32.447</v>
      </c>
      <c r="B229">
        <v>1.6839</v>
      </c>
      <c r="C229">
        <v>24.8904</v>
      </c>
      <c r="D229">
        <v>6.87648</v>
      </c>
      <c r="E229">
        <v>5.5921</v>
      </c>
      <c r="F229">
        <v>31.1262</v>
      </c>
    </row>
    <row r="230" spans="1:6" ht="12.75">
      <c r="A230">
        <v>32.593</v>
      </c>
      <c r="B230">
        <v>1.6785</v>
      </c>
      <c r="C230">
        <v>24.8918</v>
      </c>
      <c r="D230">
        <v>6.86307</v>
      </c>
      <c r="E230">
        <v>5.9129</v>
      </c>
      <c r="F230">
        <v>31.1276</v>
      </c>
    </row>
    <row r="231" spans="1:6" ht="12.75">
      <c r="A231">
        <v>32.743</v>
      </c>
      <c r="B231">
        <v>1.6727</v>
      </c>
      <c r="C231">
        <v>24.8939</v>
      </c>
      <c r="D231">
        <v>6.8512</v>
      </c>
      <c r="E231">
        <v>6.1413</v>
      </c>
      <c r="F231">
        <v>31.1297</v>
      </c>
    </row>
    <row r="232" spans="1:6" ht="12.75">
      <c r="A232">
        <v>32.901</v>
      </c>
      <c r="B232">
        <v>1.6672</v>
      </c>
      <c r="C232">
        <v>24.8961</v>
      </c>
      <c r="D232">
        <v>6.83409</v>
      </c>
      <c r="E232">
        <v>6.1968</v>
      </c>
      <c r="F232">
        <v>31.132</v>
      </c>
    </row>
    <row r="233" spans="1:6" ht="12.75">
      <c r="A233">
        <v>33.046</v>
      </c>
      <c r="B233">
        <v>1.6618</v>
      </c>
      <c r="C233">
        <v>24.8981</v>
      </c>
      <c r="D233">
        <v>6.82476</v>
      </c>
      <c r="E233">
        <v>6.0952</v>
      </c>
      <c r="F233">
        <v>31.134</v>
      </c>
    </row>
    <row r="234" spans="1:6" ht="12.75">
      <c r="A234">
        <v>33.196</v>
      </c>
      <c r="B234">
        <v>1.6563</v>
      </c>
      <c r="C234">
        <v>24.8994</v>
      </c>
      <c r="D234">
        <v>6.80892</v>
      </c>
      <c r="E234">
        <v>5.9498</v>
      </c>
      <c r="F234">
        <v>31.1352</v>
      </c>
    </row>
    <row r="235" spans="1:6" ht="12.75">
      <c r="A235">
        <v>33.354</v>
      </c>
      <c r="B235">
        <v>1.6502</v>
      </c>
      <c r="C235">
        <v>24.9007</v>
      </c>
      <c r="D235">
        <v>6.79706</v>
      </c>
      <c r="E235">
        <v>5.8796</v>
      </c>
      <c r="F235">
        <v>31.1363</v>
      </c>
    </row>
    <row r="236" spans="1:6" ht="12.75">
      <c r="A236">
        <v>33.518</v>
      </c>
      <c r="B236">
        <v>1.6438</v>
      </c>
      <c r="C236">
        <v>24.9022</v>
      </c>
      <c r="D236">
        <v>6.78066</v>
      </c>
      <c r="E236">
        <v>5.8622</v>
      </c>
      <c r="F236">
        <v>31.1377</v>
      </c>
    </row>
    <row r="237" spans="1:6" ht="12.75">
      <c r="A237">
        <v>33.678</v>
      </c>
      <c r="B237">
        <v>1.6377</v>
      </c>
      <c r="C237">
        <v>24.904</v>
      </c>
      <c r="D237">
        <v>6.76901</v>
      </c>
      <c r="E237">
        <v>5.7838</v>
      </c>
      <c r="F237">
        <v>31.1395</v>
      </c>
    </row>
    <row r="238" spans="1:6" ht="12.75">
      <c r="A238">
        <v>33.815</v>
      </c>
      <c r="B238">
        <v>1.6325</v>
      </c>
      <c r="C238">
        <v>24.906</v>
      </c>
      <c r="D238">
        <v>6.75692</v>
      </c>
      <c r="E238">
        <v>5.5986</v>
      </c>
      <c r="F238">
        <v>31.1415</v>
      </c>
    </row>
    <row r="239" spans="1:6" ht="12.75">
      <c r="A239">
        <v>33.956</v>
      </c>
      <c r="B239">
        <v>1.6283</v>
      </c>
      <c r="C239">
        <v>24.9075</v>
      </c>
      <c r="D239">
        <v>6.74484</v>
      </c>
      <c r="E239">
        <v>5.3491</v>
      </c>
      <c r="F239">
        <v>31.1431</v>
      </c>
    </row>
    <row r="240" spans="1:6" ht="12.75">
      <c r="A240">
        <v>34.08</v>
      </c>
      <c r="B240">
        <v>1.6243</v>
      </c>
      <c r="C240">
        <v>24.9087</v>
      </c>
      <c r="D240">
        <v>6.73114</v>
      </c>
      <c r="E240">
        <v>5.1295</v>
      </c>
      <c r="F240">
        <v>31.1443</v>
      </c>
    </row>
    <row r="241" spans="1:6" ht="12.75">
      <c r="A241">
        <v>34.229</v>
      </c>
      <c r="B241">
        <v>1.6201</v>
      </c>
      <c r="C241">
        <v>24.9097</v>
      </c>
      <c r="D241">
        <v>6.72192</v>
      </c>
      <c r="E241">
        <v>5.0313</v>
      </c>
      <c r="F241">
        <v>31.1451</v>
      </c>
    </row>
    <row r="242" spans="1:6" ht="12.75">
      <c r="A242">
        <v>34.386</v>
      </c>
      <c r="B242">
        <v>1.615</v>
      </c>
      <c r="C242">
        <v>24.9107</v>
      </c>
      <c r="D242">
        <v>6.714</v>
      </c>
      <c r="E242">
        <v>5.0156</v>
      </c>
      <c r="F242">
        <v>31.146</v>
      </c>
    </row>
    <row r="243" spans="1:6" ht="12.75">
      <c r="A243">
        <v>34.545</v>
      </c>
      <c r="B243">
        <v>1.6084</v>
      </c>
      <c r="C243">
        <v>24.9118</v>
      </c>
      <c r="D243">
        <v>6.70633</v>
      </c>
      <c r="E243">
        <v>4.9695</v>
      </c>
      <c r="F243">
        <v>31.1468</v>
      </c>
    </row>
    <row r="244" spans="1:6" ht="12.75">
      <c r="A244">
        <v>34.706</v>
      </c>
      <c r="B244">
        <v>1.6002</v>
      </c>
      <c r="C244">
        <v>24.9133</v>
      </c>
      <c r="D244">
        <v>6.69552</v>
      </c>
      <c r="E244">
        <v>4.9085</v>
      </c>
      <c r="F244">
        <v>31.1481</v>
      </c>
    </row>
    <row r="245" spans="1:6" ht="12.75">
      <c r="A245">
        <v>34.873</v>
      </c>
      <c r="B245">
        <v>1.5915</v>
      </c>
      <c r="C245">
        <v>24.9158</v>
      </c>
      <c r="D245">
        <v>6.68053</v>
      </c>
      <c r="E245">
        <v>4.8923</v>
      </c>
      <c r="F245">
        <v>31.1506</v>
      </c>
    </row>
    <row r="246" spans="1:6" ht="12.75">
      <c r="A246">
        <v>35.029</v>
      </c>
      <c r="B246">
        <v>1.5839</v>
      </c>
      <c r="C246">
        <v>24.9188</v>
      </c>
      <c r="D246">
        <v>6.67098</v>
      </c>
      <c r="E246">
        <v>4.9171</v>
      </c>
      <c r="F246">
        <v>31.1537</v>
      </c>
    </row>
    <row r="247" spans="1:6" ht="12.75">
      <c r="A247">
        <v>35.179</v>
      </c>
      <c r="B247">
        <v>1.5775</v>
      </c>
      <c r="C247">
        <v>24.9215</v>
      </c>
      <c r="D247">
        <v>6.65905</v>
      </c>
      <c r="E247">
        <v>4.9678</v>
      </c>
      <c r="F247">
        <v>31.1566</v>
      </c>
    </row>
    <row r="248" spans="1:6" ht="12.75">
      <c r="A248">
        <v>35.331</v>
      </c>
      <c r="B248">
        <v>1.5719</v>
      </c>
      <c r="C248">
        <v>24.9233</v>
      </c>
      <c r="D248">
        <v>6.64981</v>
      </c>
      <c r="E248">
        <v>4.9991</v>
      </c>
      <c r="F248">
        <v>31.1584</v>
      </c>
    </row>
    <row r="249" spans="1:6" ht="12.75">
      <c r="A249">
        <v>35.488</v>
      </c>
      <c r="B249">
        <v>1.5666</v>
      </c>
      <c r="C249">
        <v>24.9248</v>
      </c>
      <c r="D249">
        <v>6.63873</v>
      </c>
      <c r="E249">
        <v>4.9382</v>
      </c>
      <c r="F249">
        <v>31.1598</v>
      </c>
    </row>
    <row r="250" spans="1:6" ht="12.75">
      <c r="A250">
        <v>35.652</v>
      </c>
      <c r="B250">
        <v>1.5621</v>
      </c>
      <c r="C250">
        <v>24.9266</v>
      </c>
      <c r="D250">
        <v>6.62985</v>
      </c>
      <c r="E250">
        <v>4.7624</v>
      </c>
      <c r="F250">
        <v>31.1616</v>
      </c>
    </row>
    <row r="251" spans="1:6" ht="12.75">
      <c r="A251">
        <v>35.802</v>
      </c>
      <c r="B251">
        <v>1.5588</v>
      </c>
      <c r="C251">
        <v>24.9282</v>
      </c>
      <c r="D251">
        <v>6.61673</v>
      </c>
      <c r="E251">
        <v>4.5145</v>
      </c>
      <c r="F251">
        <v>31.1634</v>
      </c>
    </row>
    <row r="252" spans="1:6" ht="12.75">
      <c r="A252">
        <v>35.961</v>
      </c>
      <c r="B252">
        <v>1.5563</v>
      </c>
      <c r="C252">
        <v>24.9291</v>
      </c>
      <c r="D252">
        <v>6.60957</v>
      </c>
      <c r="E252">
        <v>4.2498</v>
      </c>
      <c r="F252">
        <v>31.1643</v>
      </c>
    </row>
    <row r="253" spans="1:6" ht="12.75">
      <c r="A253">
        <v>36.118</v>
      </c>
      <c r="B253">
        <v>1.5541</v>
      </c>
      <c r="C253">
        <v>24.9296</v>
      </c>
      <c r="D253">
        <v>6.59717</v>
      </c>
      <c r="E253">
        <v>3.9929</v>
      </c>
      <c r="F253">
        <v>31.1648</v>
      </c>
    </row>
    <row r="254" spans="1:6" ht="12.75">
      <c r="A254">
        <v>36.286</v>
      </c>
      <c r="B254">
        <v>1.5522</v>
      </c>
      <c r="C254">
        <v>24.9301</v>
      </c>
      <c r="D254">
        <v>6.58817</v>
      </c>
      <c r="E254">
        <v>3.7439</v>
      </c>
      <c r="F254">
        <v>31.1653</v>
      </c>
    </row>
    <row r="255" spans="1:6" ht="12.75">
      <c r="A255">
        <v>36.444</v>
      </c>
      <c r="B255">
        <v>1.5506</v>
      </c>
      <c r="C255">
        <v>24.9306</v>
      </c>
      <c r="D255">
        <v>6.5774</v>
      </c>
      <c r="E255">
        <v>3.5199</v>
      </c>
      <c r="F255">
        <v>31.1658</v>
      </c>
    </row>
    <row r="256" spans="1:6" ht="12.75">
      <c r="A256">
        <v>36.584</v>
      </c>
      <c r="B256">
        <v>1.5493</v>
      </c>
      <c r="C256">
        <v>24.9308</v>
      </c>
      <c r="D256">
        <v>6.56457</v>
      </c>
      <c r="E256">
        <v>3.3327</v>
      </c>
      <c r="F256">
        <v>31.1659</v>
      </c>
    </row>
    <row r="257" spans="1:6" ht="12.75">
      <c r="A257">
        <v>36.737</v>
      </c>
      <c r="B257">
        <v>1.548</v>
      </c>
      <c r="C257">
        <v>24.9309</v>
      </c>
      <c r="D257">
        <v>6.55712</v>
      </c>
      <c r="E257">
        <v>3.1591</v>
      </c>
      <c r="F257">
        <v>31.166</v>
      </c>
    </row>
    <row r="258" spans="1:6" ht="12.75">
      <c r="A258">
        <v>36.888</v>
      </c>
      <c r="B258">
        <v>1.5467</v>
      </c>
      <c r="C258">
        <v>24.9311</v>
      </c>
      <c r="D258">
        <v>6.5438</v>
      </c>
      <c r="E258">
        <v>3.0143</v>
      </c>
      <c r="F258">
        <v>31.166</v>
      </c>
    </row>
    <row r="259" spans="1:6" ht="12.75">
      <c r="A259">
        <v>37.041</v>
      </c>
      <c r="B259">
        <v>1.5454</v>
      </c>
      <c r="C259">
        <v>24.9313</v>
      </c>
      <c r="D259">
        <v>6.53751</v>
      </c>
      <c r="E259">
        <v>2.9384</v>
      </c>
      <c r="F259">
        <v>31.1662</v>
      </c>
    </row>
    <row r="260" spans="1:6" ht="12.75">
      <c r="A260">
        <v>37.162</v>
      </c>
      <c r="B260">
        <v>1.5441</v>
      </c>
      <c r="C260">
        <v>24.9315</v>
      </c>
      <c r="D260">
        <v>6.52604</v>
      </c>
      <c r="E260">
        <v>2.9067</v>
      </c>
      <c r="F260">
        <v>31.1664</v>
      </c>
    </row>
    <row r="261" spans="1:6" ht="12.75">
      <c r="A261">
        <v>37.291</v>
      </c>
      <c r="B261">
        <v>1.5426</v>
      </c>
      <c r="C261">
        <v>24.9315</v>
      </c>
      <c r="D261">
        <v>6.5204</v>
      </c>
      <c r="E261">
        <v>2.8899</v>
      </c>
      <c r="F261">
        <v>31.1663</v>
      </c>
    </row>
    <row r="262" spans="1:6" ht="12.75">
      <c r="A262">
        <v>37.433</v>
      </c>
      <c r="B262">
        <v>1.5405</v>
      </c>
      <c r="C262">
        <v>24.9315</v>
      </c>
      <c r="D262">
        <v>6.51271</v>
      </c>
      <c r="E262">
        <v>2.9089</v>
      </c>
      <c r="F262">
        <v>31.1661</v>
      </c>
    </row>
    <row r="263" spans="1:6" ht="12.75">
      <c r="A263">
        <v>37.587</v>
      </c>
      <c r="B263">
        <v>1.5376</v>
      </c>
      <c r="C263">
        <v>24.9314</v>
      </c>
      <c r="D263">
        <v>6.50467</v>
      </c>
      <c r="E263">
        <v>2.9706</v>
      </c>
      <c r="F263">
        <v>31.1658</v>
      </c>
    </row>
    <row r="264" spans="1:6" ht="12.75">
      <c r="A264">
        <v>37.72</v>
      </c>
      <c r="B264">
        <v>1.5339</v>
      </c>
      <c r="C264">
        <v>24.9318</v>
      </c>
      <c r="D264">
        <v>6.49775</v>
      </c>
      <c r="E264">
        <v>3.0232</v>
      </c>
      <c r="F264">
        <v>31.1659</v>
      </c>
    </row>
    <row r="265" spans="1:6" ht="12.75">
      <c r="A265">
        <v>37.858</v>
      </c>
      <c r="B265">
        <v>1.5298</v>
      </c>
      <c r="C265">
        <v>24.9324</v>
      </c>
      <c r="D265">
        <v>6.4888</v>
      </c>
      <c r="E265">
        <v>3.0142</v>
      </c>
      <c r="F265">
        <v>31.1663</v>
      </c>
    </row>
    <row r="266" spans="1:6" ht="12.75">
      <c r="A266">
        <v>37.987</v>
      </c>
      <c r="B266">
        <v>1.5255</v>
      </c>
      <c r="C266">
        <v>24.9332</v>
      </c>
      <c r="D266">
        <v>6.48466</v>
      </c>
      <c r="E266">
        <v>2.9546</v>
      </c>
      <c r="F266">
        <v>31.1671</v>
      </c>
    </row>
    <row r="267" spans="1:6" ht="12.75">
      <c r="A267">
        <v>38.136</v>
      </c>
      <c r="B267">
        <v>1.5212</v>
      </c>
      <c r="C267">
        <v>24.9344</v>
      </c>
      <c r="D267">
        <v>6.47752</v>
      </c>
      <c r="E267">
        <v>2.8986</v>
      </c>
      <c r="F267">
        <v>31.1682</v>
      </c>
    </row>
    <row r="268" spans="1:6" ht="12.75">
      <c r="A268">
        <v>38.283</v>
      </c>
      <c r="B268">
        <v>1.5176</v>
      </c>
      <c r="C268">
        <v>24.9359</v>
      </c>
      <c r="D268">
        <v>6.46742</v>
      </c>
      <c r="E268">
        <v>2.8574</v>
      </c>
      <c r="F268">
        <v>31.1698</v>
      </c>
    </row>
    <row r="269" spans="1:6" ht="12.75">
      <c r="A269">
        <v>38.414</v>
      </c>
      <c r="B269">
        <v>1.5147</v>
      </c>
      <c r="C269">
        <v>24.9374</v>
      </c>
      <c r="D269">
        <v>6.46246</v>
      </c>
      <c r="E269">
        <v>2.8105</v>
      </c>
      <c r="F269">
        <v>31.1714</v>
      </c>
    </row>
    <row r="270" spans="1:6" ht="12.75">
      <c r="A270">
        <v>38.56</v>
      </c>
      <c r="B270">
        <v>1.5126</v>
      </c>
      <c r="C270">
        <v>24.9385</v>
      </c>
      <c r="D270">
        <v>6.45333</v>
      </c>
      <c r="E270">
        <v>2.767</v>
      </c>
      <c r="F270">
        <v>31.1727</v>
      </c>
    </row>
    <row r="271" spans="1:6" ht="12.75">
      <c r="A271">
        <v>38.703</v>
      </c>
      <c r="B271">
        <v>1.511</v>
      </c>
      <c r="C271">
        <v>24.9394</v>
      </c>
      <c r="D271">
        <v>6.44959</v>
      </c>
      <c r="E271">
        <v>2.7331</v>
      </c>
      <c r="F271">
        <v>31.1736</v>
      </c>
    </row>
    <row r="272" spans="1:6" ht="12.75">
      <c r="A272">
        <v>38.856</v>
      </c>
      <c r="B272">
        <v>1.5099</v>
      </c>
      <c r="C272">
        <v>24.9401</v>
      </c>
      <c r="D272">
        <v>6.44291</v>
      </c>
      <c r="E272">
        <v>2.7047</v>
      </c>
      <c r="F272">
        <v>31.1745</v>
      </c>
    </row>
    <row r="273" spans="1:6" ht="12.75">
      <c r="A273">
        <v>38.992</v>
      </c>
      <c r="B273">
        <v>1.5093</v>
      </c>
      <c r="C273">
        <v>24.9407</v>
      </c>
      <c r="D273">
        <v>6.4344</v>
      </c>
      <c r="E273">
        <v>2.6547</v>
      </c>
      <c r="F273">
        <v>31.1751</v>
      </c>
    </row>
    <row r="274" spans="1:6" ht="12.75">
      <c r="A274">
        <v>39.131</v>
      </c>
      <c r="B274">
        <v>1.509</v>
      </c>
      <c r="C274">
        <v>24.9412</v>
      </c>
      <c r="D274">
        <v>6.42773</v>
      </c>
      <c r="E274">
        <v>2.5627</v>
      </c>
      <c r="F274">
        <v>31.1757</v>
      </c>
    </row>
    <row r="275" spans="1:6" ht="12.75">
      <c r="A275">
        <v>39.269</v>
      </c>
      <c r="B275">
        <v>1.509</v>
      </c>
      <c r="C275">
        <v>24.9414</v>
      </c>
      <c r="D275">
        <v>6.42106</v>
      </c>
      <c r="E275">
        <v>2.4695</v>
      </c>
      <c r="F275">
        <v>31.176</v>
      </c>
    </row>
    <row r="276" spans="1:6" ht="12.75">
      <c r="A276">
        <v>39.419</v>
      </c>
      <c r="B276">
        <v>1.5092</v>
      </c>
      <c r="C276">
        <v>24.9417</v>
      </c>
      <c r="D276">
        <v>6.4081</v>
      </c>
      <c r="E276">
        <v>2.4097</v>
      </c>
      <c r="F276">
        <v>31.1764</v>
      </c>
    </row>
    <row r="277" spans="1:6" ht="12.75">
      <c r="A277">
        <v>39.572</v>
      </c>
      <c r="B277">
        <v>1.5096</v>
      </c>
      <c r="C277">
        <v>24.9419</v>
      </c>
      <c r="D277">
        <v>6.40336</v>
      </c>
      <c r="E277">
        <v>2.3833</v>
      </c>
      <c r="F277">
        <v>31.1766</v>
      </c>
    </row>
    <row r="278" spans="1:6" ht="12.75">
      <c r="A278">
        <v>39.717</v>
      </c>
      <c r="B278">
        <v>1.51</v>
      </c>
      <c r="C278">
        <v>24.942</v>
      </c>
      <c r="D278">
        <v>6.40021</v>
      </c>
      <c r="E278">
        <v>2.396</v>
      </c>
      <c r="F278">
        <v>31.1767</v>
      </c>
    </row>
    <row r="279" spans="1:6" ht="12.75">
      <c r="A279">
        <v>39.859</v>
      </c>
      <c r="B279">
        <v>1.5105</v>
      </c>
      <c r="C279">
        <v>24.942</v>
      </c>
      <c r="D279">
        <v>6.38784</v>
      </c>
      <c r="E279">
        <v>2.456</v>
      </c>
      <c r="F279">
        <v>31.1768</v>
      </c>
    </row>
    <row r="280" spans="1:6" ht="12.75">
      <c r="A280">
        <v>39.994</v>
      </c>
      <c r="B280">
        <v>1.5109</v>
      </c>
      <c r="C280">
        <v>24.9421</v>
      </c>
      <c r="D280">
        <v>6.37875</v>
      </c>
      <c r="E280">
        <v>2.5459</v>
      </c>
      <c r="F280">
        <v>31.1769</v>
      </c>
    </row>
    <row r="281" spans="1:6" ht="12.75">
      <c r="A281">
        <v>40.138</v>
      </c>
      <c r="B281">
        <v>1.5113</v>
      </c>
      <c r="C281">
        <v>24.942</v>
      </c>
      <c r="D281">
        <v>6.36867</v>
      </c>
      <c r="E281">
        <v>2.6215</v>
      </c>
      <c r="F281">
        <v>31.1769</v>
      </c>
    </row>
    <row r="282" spans="1:6" ht="12.75">
      <c r="A282">
        <v>40.285</v>
      </c>
      <c r="B282">
        <v>1.5116</v>
      </c>
      <c r="C282">
        <v>24.942</v>
      </c>
      <c r="D282">
        <v>6.35671</v>
      </c>
      <c r="E282">
        <v>2.6421</v>
      </c>
      <c r="F282">
        <v>31.177</v>
      </c>
    </row>
    <row r="283" spans="1:6" ht="12.75">
      <c r="A283">
        <v>40.424</v>
      </c>
      <c r="B283">
        <v>1.5119</v>
      </c>
      <c r="C283">
        <v>24.9423</v>
      </c>
      <c r="D283">
        <v>6.35093</v>
      </c>
      <c r="E283">
        <v>2.5984</v>
      </c>
      <c r="F283">
        <v>31.1773</v>
      </c>
    </row>
    <row r="284" spans="1:6" ht="12.75">
      <c r="A284">
        <v>40.571</v>
      </c>
      <c r="B284">
        <v>1.5123</v>
      </c>
      <c r="C284">
        <v>24.9428</v>
      </c>
      <c r="D284">
        <v>6.34268</v>
      </c>
      <c r="E284">
        <v>2.5231</v>
      </c>
      <c r="F284">
        <v>31.1779</v>
      </c>
    </row>
    <row r="285" spans="1:6" ht="12.75">
      <c r="A285">
        <v>40.716</v>
      </c>
      <c r="B285">
        <v>1.5126</v>
      </c>
      <c r="C285">
        <v>24.9432</v>
      </c>
      <c r="D285">
        <v>6.33279</v>
      </c>
      <c r="E285">
        <v>2.4484</v>
      </c>
      <c r="F285">
        <v>31.1785</v>
      </c>
    </row>
    <row r="286" spans="1:6" ht="12.75">
      <c r="A286">
        <v>40.875</v>
      </c>
      <c r="B286">
        <v>1.5124</v>
      </c>
      <c r="C286">
        <v>24.9434</v>
      </c>
      <c r="D286">
        <v>6.32585</v>
      </c>
      <c r="E286">
        <v>2.3924</v>
      </c>
      <c r="F286">
        <v>31.1787</v>
      </c>
    </row>
    <row r="287" spans="1:6" ht="12.75">
      <c r="A287">
        <v>41.025</v>
      </c>
      <c r="B287">
        <v>1.5115</v>
      </c>
      <c r="C287">
        <v>24.9434</v>
      </c>
      <c r="D287">
        <v>6.3173</v>
      </c>
      <c r="E287">
        <v>2.367</v>
      </c>
      <c r="F287">
        <v>31.1786</v>
      </c>
    </row>
    <row r="288" spans="1:6" ht="12.75">
      <c r="A288">
        <v>41.171</v>
      </c>
      <c r="B288">
        <v>1.5098</v>
      </c>
      <c r="C288">
        <v>24.9435</v>
      </c>
      <c r="D288">
        <v>6.3049</v>
      </c>
      <c r="E288">
        <v>2.3561</v>
      </c>
      <c r="F288">
        <v>31.1787</v>
      </c>
    </row>
    <row r="289" spans="1:6" ht="12.75">
      <c r="A289">
        <v>41.318</v>
      </c>
      <c r="B289">
        <v>1.5074</v>
      </c>
      <c r="C289">
        <v>24.944</v>
      </c>
      <c r="D289">
        <v>6.29281</v>
      </c>
      <c r="E289">
        <v>2.3582</v>
      </c>
      <c r="F289">
        <v>31.179</v>
      </c>
    </row>
    <row r="290" spans="1:6" ht="12.75">
      <c r="A290">
        <v>41.47</v>
      </c>
      <c r="B290">
        <v>1.5045</v>
      </c>
      <c r="C290">
        <v>24.9446</v>
      </c>
      <c r="D290">
        <v>6.28304</v>
      </c>
      <c r="E290">
        <v>2.3941</v>
      </c>
      <c r="F290">
        <v>31.1795</v>
      </c>
    </row>
    <row r="291" spans="1:6" ht="12.75">
      <c r="A291">
        <v>41.631</v>
      </c>
      <c r="B291">
        <v>1.5012</v>
      </c>
      <c r="C291">
        <v>24.9453</v>
      </c>
      <c r="D291">
        <v>6.27617</v>
      </c>
      <c r="E291">
        <v>2.4626</v>
      </c>
      <c r="F291">
        <v>31.1802</v>
      </c>
    </row>
    <row r="292" spans="1:6" ht="12.75">
      <c r="A292">
        <v>41.784</v>
      </c>
      <c r="B292">
        <v>1.498</v>
      </c>
      <c r="C292">
        <v>24.9462</v>
      </c>
      <c r="D292">
        <v>6.26695</v>
      </c>
      <c r="E292">
        <v>2.5514</v>
      </c>
      <c r="F292">
        <v>31.1811</v>
      </c>
    </row>
    <row r="293" spans="1:6" ht="12.75">
      <c r="A293">
        <v>41.934</v>
      </c>
      <c r="B293">
        <v>1.4951</v>
      </c>
      <c r="C293">
        <v>24.9475</v>
      </c>
      <c r="D293">
        <v>6.25713</v>
      </c>
      <c r="E293">
        <v>2.6411</v>
      </c>
      <c r="F293">
        <v>31.1824</v>
      </c>
    </row>
    <row r="294" spans="1:6" ht="12.75">
      <c r="A294">
        <v>42.076</v>
      </c>
      <c r="B294">
        <v>1.4928</v>
      </c>
      <c r="C294">
        <v>24.9486</v>
      </c>
      <c r="D294">
        <v>6.24756</v>
      </c>
      <c r="E294">
        <v>2.7031</v>
      </c>
      <c r="F294">
        <v>31.1836</v>
      </c>
    </row>
    <row r="295" spans="1:6" ht="12.75">
      <c r="A295">
        <v>42.232</v>
      </c>
      <c r="B295">
        <v>1.4907</v>
      </c>
      <c r="C295">
        <v>24.9494</v>
      </c>
      <c r="D295">
        <v>6.23907</v>
      </c>
      <c r="E295">
        <v>2.7294</v>
      </c>
      <c r="F295">
        <v>31.1845</v>
      </c>
    </row>
    <row r="296" spans="1:6" ht="12.75">
      <c r="A296">
        <v>42.375</v>
      </c>
      <c r="B296">
        <v>1.4886</v>
      </c>
      <c r="C296">
        <v>24.9499</v>
      </c>
      <c r="D296">
        <v>6.22844</v>
      </c>
      <c r="E296">
        <v>2.7371</v>
      </c>
      <c r="F296">
        <v>31.185</v>
      </c>
    </row>
    <row r="297" spans="1:6" ht="12.75">
      <c r="A297">
        <v>42.517</v>
      </c>
      <c r="B297">
        <v>1.4865</v>
      </c>
      <c r="C297">
        <v>24.9505</v>
      </c>
      <c r="D297">
        <v>6.21759</v>
      </c>
      <c r="E297">
        <v>2.7499</v>
      </c>
      <c r="F297">
        <v>31.1856</v>
      </c>
    </row>
    <row r="298" spans="1:6" ht="12.75">
      <c r="A298">
        <v>42.655</v>
      </c>
      <c r="B298">
        <v>1.4845</v>
      </c>
      <c r="C298">
        <v>24.9514</v>
      </c>
      <c r="D298">
        <v>6.20773</v>
      </c>
      <c r="E298">
        <v>2.8087</v>
      </c>
      <c r="F298">
        <v>31.1866</v>
      </c>
    </row>
    <row r="299" spans="1:6" ht="12.75">
      <c r="A299">
        <v>42.813</v>
      </c>
      <c r="B299">
        <v>1.483</v>
      </c>
      <c r="C299">
        <v>24.9525</v>
      </c>
      <c r="D299">
        <v>6.20004</v>
      </c>
      <c r="E299">
        <v>2.9848</v>
      </c>
      <c r="F299">
        <v>31.1878</v>
      </c>
    </row>
    <row r="300" spans="1:6" ht="12.75">
      <c r="A300">
        <v>42.969</v>
      </c>
      <c r="B300">
        <v>1.482</v>
      </c>
      <c r="C300">
        <v>24.9538</v>
      </c>
      <c r="D300">
        <v>6.18826</v>
      </c>
      <c r="E300">
        <v>3.2834</v>
      </c>
      <c r="F300">
        <v>31.1893</v>
      </c>
    </row>
    <row r="301" spans="1:6" ht="12.75">
      <c r="A301">
        <v>43.11</v>
      </c>
      <c r="B301">
        <v>1.4814</v>
      </c>
      <c r="C301">
        <v>24.9549</v>
      </c>
      <c r="D301">
        <v>6.17943</v>
      </c>
      <c r="E301">
        <v>3.5638</v>
      </c>
      <c r="F301">
        <v>31.1906</v>
      </c>
    </row>
    <row r="302" spans="1:6" ht="12.75">
      <c r="A302">
        <v>43.258</v>
      </c>
      <c r="B302">
        <v>1.481</v>
      </c>
      <c r="C302">
        <v>24.9556</v>
      </c>
      <c r="D302">
        <v>6.16776</v>
      </c>
      <c r="E302">
        <v>3.7045</v>
      </c>
      <c r="F302">
        <v>31.1915</v>
      </c>
    </row>
    <row r="303" spans="1:6" ht="12.75">
      <c r="A303">
        <v>43.406</v>
      </c>
      <c r="B303">
        <v>1.4804</v>
      </c>
      <c r="C303">
        <v>24.9563</v>
      </c>
      <c r="D303">
        <v>6.15685</v>
      </c>
      <c r="E303">
        <v>3.7111</v>
      </c>
      <c r="F303">
        <v>31.1923</v>
      </c>
    </row>
    <row r="304" spans="1:6" ht="12.75">
      <c r="A304">
        <v>43.558</v>
      </c>
      <c r="B304">
        <v>1.4797</v>
      </c>
      <c r="C304">
        <v>24.9568</v>
      </c>
      <c r="D304">
        <v>6.15381</v>
      </c>
      <c r="E304">
        <v>3.6388</v>
      </c>
      <c r="F304">
        <v>31.1928</v>
      </c>
    </row>
    <row r="305" spans="1:6" ht="12.75">
      <c r="A305">
        <v>43.719</v>
      </c>
      <c r="B305">
        <v>1.4787</v>
      </c>
      <c r="C305">
        <v>24.9574</v>
      </c>
      <c r="D305">
        <v>6.14945</v>
      </c>
      <c r="E305">
        <v>3.5676</v>
      </c>
      <c r="F305">
        <v>31.1935</v>
      </c>
    </row>
    <row r="306" spans="1:6" ht="12.75">
      <c r="A306">
        <v>43.856</v>
      </c>
      <c r="B306">
        <v>1.4775</v>
      </c>
      <c r="C306">
        <v>24.9582</v>
      </c>
      <c r="D306">
        <v>6.14079</v>
      </c>
      <c r="E306">
        <v>3.5228</v>
      </c>
      <c r="F306">
        <v>31.1944</v>
      </c>
    </row>
    <row r="307" spans="1:6" ht="12.75">
      <c r="A307">
        <v>43.995</v>
      </c>
      <c r="B307">
        <v>1.4761</v>
      </c>
      <c r="C307">
        <v>24.9591</v>
      </c>
      <c r="D307">
        <v>6.12929</v>
      </c>
      <c r="E307">
        <v>3.4612</v>
      </c>
      <c r="F307">
        <v>31.1955</v>
      </c>
    </row>
    <row r="308" spans="1:6" ht="12.75">
      <c r="A308">
        <v>44.128</v>
      </c>
      <c r="B308">
        <v>1.475</v>
      </c>
      <c r="C308">
        <v>24.9598</v>
      </c>
      <c r="D308">
        <v>6.12382</v>
      </c>
      <c r="E308">
        <v>3.3783</v>
      </c>
      <c r="F308">
        <v>31.1963</v>
      </c>
    </row>
    <row r="309" spans="1:6" ht="12.75">
      <c r="A309">
        <v>44.272</v>
      </c>
      <c r="B309">
        <v>1.474</v>
      </c>
      <c r="C309">
        <v>24.9605</v>
      </c>
      <c r="D309">
        <v>6.12091</v>
      </c>
      <c r="E309">
        <v>3.3045</v>
      </c>
      <c r="F309">
        <v>31.197</v>
      </c>
    </row>
    <row r="310" spans="1:6" ht="12.75">
      <c r="A310">
        <v>44.423</v>
      </c>
      <c r="B310">
        <v>1.473</v>
      </c>
      <c r="C310">
        <v>24.9611</v>
      </c>
      <c r="D310">
        <v>6.12212</v>
      </c>
      <c r="E310">
        <v>3.266</v>
      </c>
      <c r="F310">
        <v>31.1977</v>
      </c>
    </row>
    <row r="311" spans="1:6" ht="12.75">
      <c r="A311">
        <v>44.555</v>
      </c>
      <c r="B311">
        <v>1.4719</v>
      </c>
      <c r="C311">
        <v>24.9617</v>
      </c>
      <c r="D311">
        <v>6.1116</v>
      </c>
      <c r="E311">
        <v>3.2806</v>
      </c>
      <c r="F311">
        <v>31.1984</v>
      </c>
    </row>
    <row r="312" spans="1:6" ht="12.75">
      <c r="A312">
        <v>44.69</v>
      </c>
      <c r="B312">
        <v>1.4708</v>
      </c>
      <c r="C312">
        <v>24.9623</v>
      </c>
      <c r="D312">
        <v>6.10328</v>
      </c>
      <c r="E312">
        <v>3.3576</v>
      </c>
      <c r="F312">
        <v>31.199</v>
      </c>
    </row>
    <row r="313" spans="1:6" ht="12.75">
      <c r="A313">
        <v>44.828</v>
      </c>
      <c r="B313">
        <v>1.4696</v>
      </c>
      <c r="C313">
        <v>24.9629</v>
      </c>
      <c r="D313">
        <v>6.09376</v>
      </c>
      <c r="E313">
        <v>3.5021</v>
      </c>
      <c r="F313">
        <v>31.1997</v>
      </c>
    </row>
    <row r="314" spans="1:6" ht="12.75">
      <c r="A314">
        <v>44.981</v>
      </c>
      <c r="B314">
        <v>1.4685</v>
      </c>
      <c r="C314">
        <v>24.9635</v>
      </c>
      <c r="D314">
        <v>6.08927</v>
      </c>
      <c r="E314">
        <v>3.7181</v>
      </c>
      <c r="F314">
        <v>31.2003</v>
      </c>
    </row>
    <row r="315" spans="1:6" ht="12.75">
      <c r="A315">
        <v>45.142</v>
      </c>
      <c r="B315">
        <v>1.4672</v>
      </c>
      <c r="C315">
        <v>24.9641</v>
      </c>
      <c r="D315">
        <v>6.08222</v>
      </c>
      <c r="E315">
        <v>3.963</v>
      </c>
      <c r="F315">
        <v>31.201</v>
      </c>
    </row>
    <row r="316" spans="1:6" ht="12.75">
      <c r="A316">
        <v>45.282</v>
      </c>
      <c r="B316">
        <v>1.4658</v>
      </c>
      <c r="C316">
        <v>24.9647</v>
      </c>
      <c r="D316">
        <v>6.06917</v>
      </c>
      <c r="E316">
        <v>4.1223</v>
      </c>
      <c r="F316">
        <v>31.2016</v>
      </c>
    </row>
    <row r="317" spans="1:6" ht="12.75">
      <c r="A317">
        <v>45.429</v>
      </c>
      <c r="B317">
        <v>1.4644</v>
      </c>
      <c r="C317">
        <v>24.9655</v>
      </c>
      <c r="D317">
        <v>6.06325</v>
      </c>
      <c r="E317">
        <v>4.116</v>
      </c>
      <c r="F317">
        <v>31.2025</v>
      </c>
    </row>
    <row r="318" spans="1:6" ht="12.75">
      <c r="A318">
        <v>45.573</v>
      </c>
      <c r="B318">
        <v>1.4632</v>
      </c>
      <c r="C318">
        <v>24.9662</v>
      </c>
      <c r="D318">
        <v>6.05472</v>
      </c>
      <c r="E318">
        <v>3.9757</v>
      </c>
      <c r="F318">
        <v>31.2033</v>
      </c>
    </row>
    <row r="319" spans="1:6" ht="12.75">
      <c r="A319">
        <v>45.718</v>
      </c>
      <c r="B319">
        <v>1.4623</v>
      </c>
      <c r="C319">
        <v>24.9667</v>
      </c>
      <c r="D319">
        <v>6.05003</v>
      </c>
      <c r="E319">
        <v>3.7929</v>
      </c>
      <c r="F319">
        <v>31.2039</v>
      </c>
    </row>
    <row r="320" spans="1:6" ht="12.75">
      <c r="A320">
        <v>45.873</v>
      </c>
      <c r="B320">
        <v>1.4614</v>
      </c>
      <c r="C320">
        <v>24.9672</v>
      </c>
      <c r="D320">
        <v>6.04257</v>
      </c>
      <c r="E320">
        <v>3.635</v>
      </c>
      <c r="F320">
        <v>31.2044</v>
      </c>
    </row>
    <row r="321" spans="1:6" ht="12.75">
      <c r="A321">
        <v>46.015</v>
      </c>
      <c r="B321">
        <v>1.4608</v>
      </c>
      <c r="C321">
        <v>24.9675</v>
      </c>
      <c r="D321">
        <v>6.0156</v>
      </c>
      <c r="E321">
        <v>3.5214</v>
      </c>
      <c r="F321">
        <v>31.2047</v>
      </c>
    </row>
    <row r="322" spans="1:6" ht="12.75">
      <c r="A322">
        <v>46.155</v>
      </c>
      <c r="B322">
        <v>1.4603</v>
      </c>
      <c r="C322">
        <v>24.9678</v>
      </c>
      <c r="D322">
        <v>6.00248</v>
      </c>
      <c r="E322">
        <v>3.4517</v>
      </c>
      <c r="F322">
        <v>31.2051</v>
      </c>
    </row>
    <row r="323" spans="1:6" ht="12.75">
      <c r="A323">
        <v>46.286</v>
      </c>
      <c r="B323">
        <v>1.4601</v>
      </c>
      <c r="C323">
        <v>24.968</v>
      </c>
      <c r="D323">
        <v>5.98511</v>
      </c>
      <c r="E323">
        <v>3.4211</v>
      </c>
      <c r="F323">
        <v>31.2053</v>
      </c>
    </row>
    <row r="324" spans="1:6" ht="12.75">
      <c r="A324">
        <v>46.429</v>
      </c>
      <c r="B324">
        <v>1.46</v>
      </c>
      <c r="C324">
        <v>24.9679</v>
      </c>
      <c r="D324">
        <v>5.97219</v>
      </c>
      <c r="E324">
        <v>3.4028</v>
      </c>
      <c r="F324">
        <v>31.2052</v>
      </c>
    </row>
    <row r="325" spans="1:6" ht="12.75">
      <c r="A325">
        <v>46.564</v>
      </c>
      <c r="B325">
        <v>1.46</v>
      </c>
      <c r="C325">
        <v>24.9678</v>
      </c>
      <c r="D325">
        <v>5.95719</v>
      </c>
      <c r="E325">
        <v>3.3763</v>
      </c>
      <c r="F325">
        <v>31.2051</v>
      </c>
    </row>
    <row r="326" spans="1:6" ht="12.75">
      <c r="A326">
        <v>46.681</v>
      </c>
      <c r="B326">
        <v>1.4602</v>
      </c>
      <c r="C326">
        <v>24.9673</v>
      </c>
      <c r="D326">
        <v>5.9464</v>
      </c>
      <c r="E326">
        <v>3.3771</v>
      </c>
      <c r="F326">
        <v>31.2044</v>
      </c>
    </row>
    <row r="327" spans="1:6" ht="12.75">
      <c r="A327">
        <v>46.878</v>
      </c>
      <c r="B327">
        <v>1.4653</v>
      </c>
      <c r="C327">
        <v>24.7835</v>
      </c>
      <c r="D327">
        <v>5.86886</v>
      </c>
      <c r="E327">
        <v>14.3186</v>
      </c>
      <c r="F327">
        <v>30.9757</v>
      </c>
    </row>
  </sheetData>
  <sheetProtection/>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F280"/>
  <sheetViews>
    <sheetView zoomScalePageLayoutView="0" workbookViewId="0" topLeftCell="A1">
      <selection activeCell="A1" sqref="A1"/>
    </sheetView>
  </sheetViews>
  <sheetFormatPr defaultColWidth="8.8515625" defaultRowHeight="12.75"/>
  <sheetData>
    <row r="1" spans="1:6" ht="12.75">
      <c r="A1" t="s">
        <v>158</v>
      </c>
      <c r="B1" t="s">
        <v>159</v>
      </c>
      <c r="C1" t="s">
        <v>160</v>
      </c>
      <c r="D1" t="s">
        <v>161</v>
      </c>
      <c r="E1" t="s">
        <v>162</v>
      </c>
      <c r="F1" t="s">
        <v>163</v>
      </c>
    </row>
    <row r="2" spans="1:6" ht="12.75">
      <c r="A2">
        <v>0.306</v>
      </c>
      <c r="B2">
        <v>5.8909</v>
      </c>
      <c r="C2">
        <v>23.5893</v>
      </c>
      <c r="D2">
        <v>8.5965</v>
      </c>
      <c r="E2">
        <v>2.0154</v>
      </c>
      <c r="F2">
        <v>29.9653</v>
      </c>
    </row>
    <row r="3" spans="1:6" ht="12.75">
      <c r="A3">
        <v>0.467</v>
      </c>
      <c r="B3">
        <v>5.8913</v>
      </c>
      <c r="C3">
        <v>23.5885</v>
      </c>
      <c r="D3">
        <v>8.59121</v>
      </c>
      <c r="E3">
        <v>2.0054</v>
      </c>
      <c r="F3">
        <v>29.9644</v>
      </c>
    </row>
    <row r="4" spans="1:6" ht="12.75">
      <c r="A4">
        <v>0.597</v>
      </c>
      <c r="B4">
        <v>5.8896</v>
      </c>
      <c r="C4">
        <v>23.5878</v>
      </c>
      <c r="D4">
        <v>8.59347</v>
      </c>
      <c r="E4">
        <v>1.9895</v>
      </c>
      <c r="F4">
        <v>29.9633</v>
      </c>
    </row>
    <row r="5" spans="1:6" ht="12.75">
      <c r="A5">
        <v>0.718</v>
      </c>
      <c r="B5">
        <v>5.8856</v>
      </c>
      <c r="C5">
        <v>23.5876</v>
      </c>
      <c r="D5">
        <v>8.58722</v>
      </c>
      <c r="E5">
        <v>1.9646</v>
      </c>
      <c r="F5">
        <v>29.9625</v>
      </c>
    </row>
    <row r="6" spans="1:6" ht="12.75">
      <c r="A6">
        <v>0.843</v>
      </c>
      <c r="B6">
        <v>5.8796</v>
      </c>
      <c r="C6">
        <v>23.5881</v>
      </c>
      <c r="D6">
        <v>8.59731</v>
      </c>
      <c r="E6">
        <v>1.9422</v>
      </c>
      <c r="F6">
        <v>29.9622</v>
      </c>
    </row>
    <row r="7" spans="1:6" ht="12.75">
      <c r="A7">
        <v>0.989</v>
      </c>
      <c r="B7">
        <v>5.8724</v>
      </c>
      <c r="C7">
        <v>23.5894</v>
      </c>
      <c r="D7">
        <v>8.60077</v>
      </c>
      <c r="E7">
        <v>1.9334</v>
      </c>
      <c r="F7">
        <v>29.9629</v>
      </c>
    </row>
    <row r="8" spans="1:6" ht="12.75">
      <c r="A8">
        <v>1.102</v>
      </c>
      <c r="B8">
        <v>5.8653</v>
      </c>
      <c r="C8">
        <v>23.5913</v>
      </c>
      <c r="D8">
        <v>8.59174</v>
      </c>
      <c r="E8">
        <v>1.9323</v>
      </c>
      <c r="F8">
        <v>29.9642</v>
      </c>
    </row>
    <row r="9" spans="1:6" ht="12.75">
      <c r="A9">
        <v>1.177</v>
      </c>
      <c r="B9">
        <v>5.8594</v>
      </c>
      <c r="C9">
        <v>23.5933</v>
      </c>
      <c r="D9">
        <v>8.60152</v>
      </c>
      <c r="E9">
        <v>1.9305</v>
      </c>
      <c r="F9">
        <v>29.9658</v>
      </c>
    </row>
    <row r="10" spans="1:6" ht="12.75">
      <c r="A10">
        <v>1.308</v>
      </c>
      <c r="B10">
        <v>5.8202</v>
      </c>
      <c r="C10">
        <v>23.5945</v>
      </c>
      <c r="D10">
        <v>8.59287</v>
      </c>
      <c r="E10">
        <v>1.9085</v>
      </c>
      <c r="F10">
        <v>29.9618</v>
      </c>
    </row>
    <row r="11" spans="1:6" ht="12.75">
      <c r="A11">
        <v>1.387</v>
      </c>
      <c r="B11">
        <v>5.7885</v>
      </c>
      <c r="C11">
        <v>23.5953</v>
      </c>
      <c r="D11">
        <v>8.60228</v>
      </c>
      <c r="E11">
        <v>1.9379</v>
      </c>
      <c r="F11">
        <v>29.9583</v>
      </c>
    </row>
    <row r="12" spans="1:6" ht="12.75">
      <c r="A12">
        <v>1.512</v>
      </c>
      <c r="B12">
        <v>5.7384</v>
      </c>
      <c r="C12">
        <v>23.5978</v>
      </c>
      <c r="D12">
        <v>8.60331</v>
      </c>
      <c r="E12">
        <v>1.9668</v>
      </c>
      <c r="F12">
        <v>29.9542</v>
      </c>
    </row>
    <row r="13" spans="1:6" ht="12.75">
      <c r="A13">
        <v>1.667</v>
      </c>
      <c r="B13">
        <v>5.6657</v>
      </c>
      <c r="C13">
        <v>23.6039</v>
      </c>
      <c r="D13">
        <v>8.61162</v>
      </c>
      <c r="E13">
        <v>1.9854</v>
      </c>
      <c r="F13">
        <v>29.9517</v>
      </c>
    </row>
    <row r="14" spans="1:6" ht="12.75">
      <c r="A14">
        <v>1.847</v>
      </c>
      <c r="B14">
        <v>5.5739</v>
      </c>
      <c r="C14">
        <v>23.6176</v>
      </c>
      <c r="D14">
        <v>8.62243</v>
      </c>
      <c r="E14">
        <v>2.0034</v>
      </c>
      <c r="F14">
        <v>29.9561</v>
      </c>
    </row>
    <row r="15" spans="1:6" ht="12.75">
      <c r="A15">
        <v>2.024</v>
      </c>
      <c r="B15">
        <v>5.4718</v>
      </c>
      <c r="C15">
        <v>23.64</v>
      </c>
      <c r="D15">
        <v>8.63566</v>
      </c>
      <c r="E15">
        <v>2.0276</v>
      </c>
      <c r="F15">
        <v>29.9703</v>
      </c>
    </row>
    <row r="16" spans="1:6" ht="12.75">
      <c r="A16">
        <v>2.176</v>
      </c>
      <c r="B16">
        <v>5.3692</v>
      </c>
      <c r="C16">
        <v>23.6681</v>
      </c>
      <c r="D16">
        <v>8.65699</v>
      </c>
      <c r="E16">
        <v>2.0525</v>
      </c>
      <c r="F16">
        <v>29.9918</v>
      </c>
    </row>
    <row r="17" spans="1:6" ht="12.75">
      <c r="A17">
        <v>2.282</v>
      </c>
      <c r="B17">
        <v>5.2759</v>
      </c>
      <c r="C17">
        <v>23.6987</v>
      </c>
      <c r="D17">
        <v>8.66742</v>
      </c>
      <c r="E17">
        <v>2.0717</v>
      </c>
      <c r="F17">
        <v>30.0177</v>
      </c>
    </row>
    <row r="18" spans="1:6" ht="12.75">
      <c r="A18">
        <v>2.434</v>
      </c>
      <c r="B18">
        <v>5.0957</v>
      </c>
      <c r="C18">
        <v>23.7702</v>
      </c>
      <c r="D18">
        <v>8.67131</v>
      </c>
      <c r="E18">
        <v>2.1326</v>
      </c>
      <c r="F18">
        <v>30.084</v>
      </c>
    </row>
    <row r="19" spans="1:6" ht="12.75">
      <c r="A19">
        <v>2.508</v>
      </c>
      <c r="B19">
        <v>5.0609</v>
      </c>
      <c r="C19">
        <v>23.7835</v>
      </c>
      <c r="D19">
        <v>8.66601</v>
      </c>
      <c r="E19">
        <v>2.1811</v>
      </c>
      <c r="F19">
        <v>30.0962</v>
      </c>
    </row>
    <row r="20" spans="1:6" ht="12.75">
      <c r="A20">
        <v>2.609</v>
      </c>
      <c r="B20">
        <v>5.0336</v>
      </c>
      <c r="C20">
        <v>23.7934</v>
      </c>
      <c r="D20">
        <v>8.65949</v>
      </c>
      <c r="E20">
        <v>2.2524</v>
      </c>
      <c r="F20">
        <v>30.1052</v>
      </c>
    </row>
    <row r="21" spans="1:6" ht="12.75">
      <c r="A21">
        <v>2.747</v>
      </c>
      <c r="B21">
        <v>5.0121</v>
      </c>
      <c r="C21">
        <v>23.8008</v>
      </c>
      <c r="D21">
        <v>8.65893</v>
      </c>
      <c r="E21">
        <v>2.3535</v>
      </c>
      <c r="F21">
        <v>30.1117</v>
      </c>
    </row>
    <row r="22" spans="1:6" ht="12.75">
      <c r="A22">
        <v>2.902</v>
      </c>
      <c r="B22">
        <v>4.9952</v>
      </c>
      <c r="C22">
        <v>23.8067</v>
      </c>
      <c r="D22">
        <v>8.67449</v>
      </c>
      <c r="E22">
        <v>2.4743</v>
      </c>
      <c r="F22">
        <v>30.1168</v>
      </c>
    </row>
    <row r="23" spans="1:6" ht="12.75">
      <c r="A23">
        <v>3.087</v>
      </c>
      <c r="B23">
        <v>4.9821</v>
      </c>
      <c r="C23">
        <v>23.8113</v>
      </c>
      <c r="D23">
        <v>8.6671</v>
      </c>
      <c r="E23">
        <v>2.586</v>
      </c>
      <c r="F23">
        <v>30.1209</v>
      </c>
    </row>
    <row r="24" spans="1:6" ht="12.75">
      <c r="A24">
        <v>3.28</v>
      </c>
      <c r="B24">
        <v>4.9717</v>
      </c>
      <c r="C24">
        <v>23.8151</v>
      </c>
      <c r="D24">
        <v>8.65033</v>
      </c>
      <c r="E24">
        <v>2.6731</v>
      </c>
      <c r="F24">
        <v>30.1244</v>
      </c>
    </row>
    <row r="25" spans="1:6" ht="12.75">
      <c r="A25">
        <v>3.497</v>
      </c>
      <c r="B25">
        <v>4.9629</v>
      </c>
      <c r="C25">
        <v>23.8183</v>
      </c>
      <c r="D25">
        <v>8.64184</v>
      </c>
      <c r="E25">
        <v>2.749</v>
      </c>
      <c r="F25">
        <v>30.1273</v>
      </c>
    </row>
    <row r="26" spans="1:6" ht="12.75">
      <c r="A26">
        <v>3.647</v>
      </c>
      <c r="B26">
        <v>4.9548</v>
      </c>
      <c r="C26">
        <v>23.8209</v>
      </c>
      <c r="D26">
        <v>8.62334</v>
      </c>
      <c r="E26">
        <v>2.8189</v>
      </c>
      <c r="F26">
        <v>30.1295</v>
      </c>
    </row>
    <row r="27" spans="1:6" ht="12.75">
      <c r="A27">
        <v>3.751</v>
      </c>
      <c r="B27">
        <v>4.947</v>
      </c>
      <c r="C27">
        <v>23.8233</v>
      </c>
      <c r="D27">
        <v>8.61576</v>
      </c>
      <c r="E27">
        <v>2.8909</v>
      </c>
      <c r="F27">
        <v>30.1315</v>
      </c>
    </row>
    <row r="28" spans="1:6" ht="12.75">
      <c r="A28">
        <v>3.871</v>
      </c>
      <c r="B28">
        <v>4.9341</v>
      </c>
      <c r="C28">
        <v>23.8277</v>
      </c>
      <c r="D28">
        <v>8.56998</v>
      </c>
      <c r="E28">
        <v>3.1117</v>
      </c>
      <c r="F28">
        <v>30.1354</v>
      </c>
    </row>
    <row r="29" spans="1:6" ht="12.75">
      <c r="A29">
        <v>3.935</v>
      </c>
      <c r="B29">
        <v>4.9286</v>
      </c>
      <c r="C29">
        <v>23.8293</v>
      </c>
      <c r="D29">
        <v>8.54089</v>
      </c>
      <c r="E29">
        <v>3.2629</v>
      </c>
      <c r="F29">
        <v>30.1367</v>
      </c>
    </row>
    <row r="30" spans="1:6" ht="12.75">
      <c r="A30">
        <v>4.032</v>
      </c>
      <c r="B30">
        <v>4.9225</v>
      </c>
      <c r="C30">
        <v>23.8305</v>
      </c>
      <c r="D30">
        <v>8.52308</v>
      </c>
      <c r="E30">
        <v>3.444</v>
      </c>
      <c r="F30">
        <v>30.1375</v>
      </c>
    </row>
    <row r="31" spans="1:6" ht="12.75">
      <c r="A31">
        <v>4.145</v>
      </c>
      <c r="B31">
        <v>4.9145</v>
      </c>
      <c r="C31">
        <v>23.832</v>
      </c>
      <c r="D31">
        <v>8.50106</v>
      </c>
      <c r="E31">
        <v>3.646</v>
      </c>
      <c r="F31">
        <v>30.1383</v>
      </c>
    </row>
    <row r="32" spans="1:6" ht="12.75">
      <c r="A32">
        <v>4.293</v>
      </c>
      <c r="B32">
        <v>4.9031</v>
      </c>
      <c r="C32">
        <v>23.8343</v>
      </c>
      <c r="D32">
        <v>8.48667</v>
      </c>
      <c r="E32">
        <v>3.8636</v>
      </c>
      <c r="F32">
        <v>30.1397</v>
      </c>
    </row>
    <row r="33" spans="1:6" ht="12.75">
      <c r="A33">
        <v>4.461</v>
      </c>
      <c r="B33">
        <v>4.8861</v>
      </c>
      <c r="C33">
        <v>23.8377</v>
      </c>
      <c r="D33">
        <v>8.46722</v>
      </c>
      <c r="E33">
        <v>4.1101</v>
      </c>
      <c r="F33">
        <v>30.1417</v>
      </c>
    </row>
    <row r="34" spans="1:6" ht="12.75">
      <c r="A34">
        <v>4.639</v>
      </c>
      <c r="B34">
        <v>4.86</v>
      </c>
      <c r="C34">
        <v>23.8428</v>
      </c>
      <c r="D34">
        <v>8.44515</v>
      </c>
      <c r="E34">
        <v>4.3801</v>
      </c>
      <c r="F34">
        <v>30.1449</v>
      </c>
    </row>
    <row r="35" spans="1:6" ht="12.75">
      <c r="A35">
        <v>4.805</v>
      </c>
      <c r="B35">
        <v>4.8202</v>
      </c>
      <c r="C35">
        <v>23.8509</v>
      </c>
      <c r="D35">
        <v>8.43226</v>
      </c>
      <c r="E35">
        <v>4.6371</v>
      </c>
      <c r="F35">
        <v>30.15</v>
      </c>
    </row>
    <row r="36" spans="1:6" ht="12.75">
      <c r="A36">
        <v>4.953</v>
      </c>
      <c r="B36">
        <v>4.7612</v>
      </c>
      <c r="C36">
        <v>23.8631</v>
      </c>
      <c r="D36">
        <v>8.42189</v>
      </c>
      <c r="E36">
        <v>4.8753</v>
      </c>
      <c r="F36">
        <v>30.1578</v>
      </c>
    </row>
    <row r="37" spans="1:6" ht="12.75">
      <c r="A37">
        <v>5.089</v>
      </c>
      <c r="B37">
        <v>4.6824</v>
      </c>
      <c r="C37">
        <v>23.8814</v>
      </c>
      <c r="D37">
        <v>8.40719</v>
      </c>
      <c r="E37">
        <v>5.1178</v>
      </c>
      <c r="F37">
        <v>30.1709</v>
      </c>
    </row>
    <row r="38" spans="1:6" ht="12.75">
      <c r="A38">
        <v>5.19</v>
      </c>
      <c r="B38">
        <v>4.5923</v>
      </c>
      <c r="C38">
        <v>23.9075</v>
      </c>
      <c r="D38">
        <v>8.39087</v>
      </c>
      <c r="E38">
        <v>5.3815</v>
      </c>
      <c r="F38">
        <v>30.1925</v>
      </c>
    </row>
    <row r="39" spans="1:6" ht="12.75">
      <c r="A39">
        <v>5.262</v>
      </c>
      <c r="B39">
        <v>4.5012</v>
      </c>
      <c r="C39">
        <v>23.9379</v>
      </c>
      <c r="D39">
        <v>8.38119</v>
      </c>
      <c r="E39">
        <v>5.6593</v>
      </c>
      <c r="F39">
        <v>30.2195</v>
      </c>
    </row>
    <row r="40" spans="1:6" ht="12.75">
      <c r="A40">
        <v>5.33</v>
      </c>
      <c r="B40">
        <v>4.4135</v>
      </c>
      <c r="C40">
        <v>23.9673</v>
      </c>
      <c r="D40">
        <v>8.36959</v>
      </c>
      <c r="E40">
        <v>5.9042</v>
      </c>
      <c r="F40">
        <v>30.2458</v>
      </c>
    </row>
    <row r="41" spans="1:6" ht="12.75">
      <c r="A41">
        <v>5.399</v>
      </c>
      <c r="B41">
        <v>4.3272</v>
      </c>
      <c r="C41">
        <v>23.9944</v>
      </c>
      <c r="D41">
        <v>8.35658</v>
      </c>
      <c r="E41">
        <v>6.1107</v>
      </c>
      <c r="F41">
        <v>30.2695</v>
      </c>
    </row>
    <row r="42" spans="1:6" ht="12.75">
      <c r="A42">
        <v>5.483</v>
      </c>
      <c r="B42">
        <v>4.2375</v>
      </c>
      <c r="C42">
        <v>24.0203</v>
      </c>
      <c r="D42">
        <v>8.35091</v>
      </c>
      <c r="E42">
        <v>6.3616</v>
      </c>
      <c r="F42">
        <v>30.2913</v>
      </c>
    </row>
    <row r="43" spans="1:6" ht="12.75">
      <c r="A43">
        <v>5.58</v>
      </c>
      <c r="B43">
        <v>4.1387</v>
      </c>
      <c r="C43">
        <v>24.047</v>
      </c>
      <c r="D43">
        <v>8.34052</v>
      </c>
      <c r="E43">
        <v>6.7329</v>
      </c>
      <c r="F43">
        <v>30.3132</v>
      </c>
    </row>
    <row r="44" spans="1:6" ht="12.75">
      <c r="A44">
        <v>5.706</v>
      </c>
      <c r="B44">
        <v>4.0248</v>
      </c>
      <c r="C44">
        <v>24.0773</v>
      </c>
      <c r="D44">
        <v>8.33768</v>
      </c>
      <c r="E44">
        <v>7.2188</v>
      </c>
      <c r="F44">
        <v>30.3379</v>
      </c>
    </row>
    <row r="45" spans="1:6" ht="12.75">
      <c r="A45">
        <v>5.862</v>
      </c>
      <c r="B45">
        <v>3.8927</v>
      </c>
      <c r="C45">
        <v>24.1141</v>
      </c>
      <c r="D45">
        <v>8.32982</v>
      </c>
      <c r="E45">
        <v>7.7346</v>
      </c>
      <c r="F45">
        <v>30.3691</v>
      </c>
    </row>
    <row r="46" spans="1:6" ht="12.75">
      <c r="A46">
        <v>6.037</v>
      </c>
      <c r="B46">
        <v>3.7492</v>
      </c>
      <c r="C46">
        <v>24.161</v>
      </c>
      <c r="D46">
        <v>8.32635</v>
      </c>
      <c r="E46">
        <v>8.2086</v>
      </c>
      <c r="F46">
        <v>30.4118</v>
      </c>
    </row>
    <row r="47" spans="1:6" ht="12.75">
      <c r="A47">
        <v>6.215</v>
      </c>
      <c r="B47">
        <v>3.6076</v>
      </c>
      <c r="C47">
        <v>24.2154</v>
      </c>
      <c r="D47">
        <v>8.32277</v>
      </c>
      <c r="E47">
        <v>8.5928</v>
      </c>
      <c r="F47">
        <v>30.4644</v>
      </c>
    </row>
    <row r="48" spans="1:6" ht="12.75">
      <c r="A48">
        <v>6.378</v>
      </c>
      <c r="B48">
        <v>3.4763</v>
      </c>
      <c r="C48">
        <v>24.2686</v>
      </c>
      <c r="D48">
        <v>8.32388</v>
      </c>
      <c r="E48">
        <v>8.866</v>
      </c>
      <c r="F48">
        <v>30.517</v>
      </c>
    </row>
    <row r="49" spans="1:6" ht="12.75">
      <c r="A49">
        <v>6.527</v>
      </c>
      <c r="B49">
        <v>3.3587</v>
      </c>
      <c r="C49">
        <v>24.3168</v>
      </c>
      <c r="D49">
        <v>8.32142</v>
      </c>
      <c r="E49">
        <v>9.087</v>
      </c>
      <c r="F49">
        <v>30.5649</v>
      </c>
    </row>
    <row r="50" spans="1:6" ht="12.75">
      <c r="A50">
        <v>6.631</v>
      </c>
      <c r="B50">
        <v>3.2596</v>
      </c>
      <c r="C50">
        <v>24.36</v>
      </c>
      <c r="D50">
        <v>8.31497</v>
      </c>
      <c r="E50">
        <v>9.2876</v>
      </c>
      <c r="F50">
        <v>30.6087</v>
      </c>
    </row>
    <row r="51" spans="1:6" ht="12.75">
      <c r="A51">
        <v>6.71</v>
      </c>
      <c r="B51">
        <v>3.1817</v>
      </c>
      <c r="C51">
        <v>24.3961</v>
      </c>
      <c r="D51">
        <v>8.31431</v>
      </c>
      <c r="E51">
        <v>9.4646</v>
      </c>
      <c r="F51">
        <v>30.6458</v>
      </c>
    </row>
    <row r="52" spans="1:6" ht="12.75">
      <c r="A52">
        <v>6.772</v>
      </c>
      <c r="B52">
        <v>3.1226</v>
      </c>
      <c r="C52">
        <v>24.4237</v>
      </c>
      <c r="D52">
        <v>8.3135</v>
      </c>
      <c r="E52">
        <v>9.6275</v>
      </c>
      <c r="F52">
        <v>30.6743</v>
      </c>
    </row>
    <row r="53" spans="1:6" ht="12.75">
      <c r="A53">
        <v>6.829</v>
      </c>
      <c r="B53">
        <v>3.0777</v>
      </c>
      <c r="C53">
        <v>24.444</v>
      </c>
      <c r="D53">
        <v>8.30464</v>
      </c>
      <c r="E53">
        <v>9.7559</v>
      </c>
      <c r="F53">
        <v>30.6953</v>
      </c>
    </row>
    <row r="54" spans="1:6" ht="12.75">
      <c r="A54">
        <v>6.902</v>
      </c>
      <c r="B54">
        <v>3.0424</v>
      </c>
      <c r="C54">
        <v>24.4591</v>
      </c>
      <c r="D54">
        <v>8.29841</v>
      </c>
      <c r="E54">
        <v>9.8413</v>
      </c>
      <c r="F54">
        <v>30.7106</v>
      </c>
    </row>
    <row r="55" spans="1:6" ht="12.75">
      <c r="A55">
        <v>6.982</v>
      </c>
      <c r="B55">
        <v>3.0129</v>
      </c>
      <c r="C55">
        <v>24.4702</v>
      </c>
      <c r="D55">
        <v>8.29059</v>
      </c>
      <c r="E55">
        <v>9.9069</v>
      </c>
      <c r="F55">
        <v>30.7215</v>
      </c>
    </row>
    <row r="56" spans="1:6" ht="12.75">
      <c r="A56">
        <v>7.076</v>
      </c>
      <c r="B56">
        <v>2.9863</v>
      </c>
      <c r="C56">
        <v>24.4784</v>
      </c>
      <c r="D56">
        <v>8.28633</v>
      </c>
      <c r="E56">
        <v>9.9721</v>
      </c>
      <c r="F56">
        <v>30.7291</v>
      </c>
    </row>
    <row r="57" spans="1:6" ht="12.75">
      <c r="A57">
        <v>7.2</v>
      </c>
      <c r="B57">
        <v>2.9617</v>
      </c>
      <c r="C57">
        <v>24.4848</v>
      </c>
      <c r="D57">
        <v>8.27767</v>
      </c>
      <c r="E57">
        <v>10.0914</v>
      </c>
      <c r="F57">
        <v>30.7346</v>
      </c>
    </row>
    <row r="58" spans="1:6" ht="12.75">
      <c r="A58">
        <v>7.355</v>
      </c>
      <c r="B58">
        <v>2.939</v>
      </c>
      <c r="C58">
        <v>24.4906</v>
      </c>
      <c r="D58">
        <v>8.27118</v>
      </c>
      <c r="E58">
        <v>10.3483</v>
      </c>
      <c r="F58">
        <v>30.7396</v>
      </c>
    </row>
    <row r="59" spans="1:6" ht="12.75">
      <c r="A59">
        <v>7.531</v>
      </c>
      <c r="B59">
        <v>2.9183</v>
      </c>
      <c r="C59">
        <v>24.4958</v>
      </c>
      <c r="D59">
        <v>8.27015</v>
      </c>
      <c r="E59">
        <v>10.7585</v>
      </c>
      <c r="F59">
        <v>30.7441</v>
      </c>
    </row>
    <row r="60" spans="1:6" ht="12.75">
      <c r="A60">
        <v>7.692</v>
      </c>
      <c r="B60">
        <v>2.899</v>
      </c>
      <c r="C60">
        <v>24.5006</v>
      </c>
      <c r="D60">
        <v>8.26229</v>
      </c>
      <c r="E60">
        <v>11.1989</v>
      </c>
      <c r="F60">
        <v>30.7482</v>
      </c>
    </row>
    <row r="61" spans="1:6" ht="12.75">
      <c r="A61">
        <v>7.834</v>
      </c>
      <c r="B61">
        <v>2.8809</v>
      </c>
      <c r="C61">
        <v>24.5054</v>
      </c>
      <c r="D61">
        <v>8.25903</v>
      </c>
      <c r="E61">
        <v>11.5422</v>
      </c>
      <c r="F61">
        <v>30.7525</v>
      </c>
    </row>
    <row r="62" spans="1:6" ht="12.75">
      <c r="A62">
        <v>7.936</v>
      </c>
      <c r="B62">
        <v>2.8647</v>
      </c>
      <c r="C62">
        <v>24.5104</v>
      </c>
      <c r="D62">
        <v>8.25062</v>
      </c>
      <c r="E62">
        <v>11.8675</v>
      </c>
      <c r="F62">
        <v>30.7571</v>
      </c>
    </row>
    <row r="63" spans="1:6" ht="12.75">
      <c r="A63">
        <v>8.016</v>
      </c>
      <c r="B63">
        <v>2.8509</v>
      </c>
      <c r="C63">
        <v>24.5149</v>
      </c>
      <c r="D63">
        <v>8.24406</v>
      </c>
      <c r="E63">
        <v>12.3392</v>
      </c>
      <c r="F63">
        <v>30.7614</v>
      </c>
    </row>
    <row r="64" spans="1:6" ht="12.75">
      <c r="A64">
        <v>8.136</v>
      </c>
      <c r="B64">
        <v>2.8289</v>
      </c>
      <c r="C64">
        <v>24.5214</v>
      </c>
      <c r="D64">
        <v>8.22185</v>
      </c>
      <c r="E64">
        <v>13.7432</v>
      </c>
      <c r="F64">
        <v>30.7674</v>
      </c>
    </row>
    <row r="65" spans="1:6" ht="12.75">
      <c r="A65">
        <v>8.204</v>
      </c>
      <c r="B65">
        <v>2.8196</v>
      </c>
      <c r="C65">
        <v>24.5239</v>
      </c>
      <c r="D65">
        <v>8.21247</v>
      </c>
      <c r="E65">
        <v>14.5169</v>
      </c>
      <c r="F65">
        <v>30.7696</v>
      </c>
    </row>
    <row r="66" spans="1:6" ht="12.75">
      <c r="A66">
        <v>8.286</v>
      </c>
      <c r="B66">
        <v>2.811</v>
      </c>
      <c r="C66">
        <v>24.526</v>
      </c>
      <c r="D66">
        <v>8.20508</v>
      </c>
      <c r="E66">
        <v>15.1635</v>
      </c>
      <c r="F66">
        <v>30.7714</v>
      </c>
    </row>
    <row r="67" spans="1:6" ht="12.75">
      <c r="A67">
        <v>8.407</v>
      </c>
      <c r="B67">
        <v>2.8024</v>
      </c>
      <c r="C67">
        <v>24.5278</v>
      </c>
      <c r="D67">
        <v>8.19375</v>
      </c>
      <c r="E67">
        <v>15.6644</v>
      </c>
      <c r="F67">
        <v>30.7727</v>
      </c>
    </row>
    <row r="68" spans="1:6" ht="12.75">
      <c r="A68">
        <v>8.567</v>
      </c>
      <c r="B68">
        <v>2.7931</v>
      </c>
      <c r="C68">
        <v>24.5293</v>
      </c>
      <c r="D68">
        <v>8.18034</v>
      </c>
      <c r="E68">
        <v>16.0689</v>
      </c>
      <c r="F68">
        <v>30.7737</v>
      </c>
    </row>
    <row r="69" spans="1:6" ht="12.75">
      <c r="A69">
        <v>8.749</v>
      </c>
      <c r="B69">
        <v>2.7823</v>
      </c>
      <c r="C69">
        <v>24.5307</v>
      </c>
      <c r="D69">
        <v>8.16957</v>
      </c>
      <c r="E69">
        <v>16.4348</v>
      </c>
      <c r="F69">
        <v>30.7744</v>
      </c>
    </row>
    <row r="70" spans="1:6" ht="12.75">
      <c r="A70">
        <v>8.937</v>
      </c>
      <c r="B70">
        <v>2.7694</v>
      </c>
      <c r="C70">
        <v>24.5321</v>
      </c>
      <c r="D70">
        <v>8.16595</v>
      </c>
      <c r="E70">
        <v>16.8185</v>
      </c>
      <c r="F70">
        <v>30.7749</v>
      </c>
    </row>
    <row r="71" spans="1:6" ht="12.75">
      <c r="A71">
        <v>9.094</v>
      </c>
      <c r="B71">
        <v>2.7537</v>
      </c>
      <c r="C71">
        <v>24.534</v>
      </c>
      <c r="D71">
        <v>8.15959</v>
      </c>
      <c r="E71">
        <v>17.1311</v>
      </c>
      <c r="F71">
        <v>30.7758</v>
      </c>
    </row>
    <row r="72" spans="1:6" ht="12.75">
      <c r="A72">
        <v>9.228</v>
      </c>
      <c r="B72">
        <v>2.7355</v>
      </c>
      <c r="C72">
        <v>24.5371</v>
      </c>
      <c r="D72">
        <v>8.15125</v>
      </c>
      <c r="E72">
        <v>17.2617</v>
      </c>
      <c r="F72">
        <v>30.7779</v>
      </c>
    </row>
    <row r="73" spans="1:6" ht="12.75">
      <c r="A73">
        <v>9.329</v>
      </c>
      <c r="B73">
        <v>2.7162</v>
      </c>
      <c r="C73">
        <v>24.5414</v>
      </c>
      <c r="D73">
        <v>8.13183</v>
      </c>
      <c r="E73">
        <v>17.3342</v>
      </c>
      <c r="F73">
        <v>30.7814</v>
      </c>
    </row>
    <row r="74" spans="1:6" ht="12.75">
      <c r="A74">
        <v>9.404</v>
      </c>
      <c r="B74">
        <v>2.6972</v>
      </c>
      <c r="C74">
        <v>24.5459</v>
      </c>
      <c r="D74">
        <v>8.12397</v>
      </c>
      <c r="E74">
        <v>17.5068</v>
      </c>
      <c r="F74">
        <v>30.7852</v>
      </c>
    </row>
    <row r="75" spans="1:6" ht="12.75">
      <c r="A75">
        <v>9.456</v>
      </c>
      <c r="B75">
        <v>2.6788</v>
      </c>
      <c r="C75">
        <v>24.5504</v>
      </c>
      <c r="D75">
        <v>8.11425</v>
      </c>
      <c r="E75">
        <v>17.7314</v>
      </c>
      <c r="F75">
        <v>30.7891</v>
      </c>
    </row>
    <row r="76" spans="1:6" ht="12.75">
      <c r="A76">
        <v>9.507</v>
      </c>
      <c r="B76">
        <v>2.6614</v>
      </c>
      <c r="C76">
        <v>24.555</v>
      </c>
      <c r="D76">
        <v>8.09993</v>
      </c>
      <c r="E76">
        <v>17.8677</v>
      </c>
      <c r="F76">
        <v>30.7932</v>
      </c>
    </row>
    <row r="77" spans="1:6" ht="12.75">
      <c r="A77">
        <v>9.586</v>
      </c>
      <c r="B77">
        <v>2.6451</v>
      </c>
      <c r="C77">
        <v>24.5599</v>
      </c>
      <c r="D77">
        <v>8.08522</v>
      </c>
      <c r="E77">
        <v>17.7896</v>
      </c>
      <c r="F77">
        <v>30.7977</v>
      </c>
    </row>
    <row r="78" spans="1:6" ht="12.75">
      <c r="A78">
        <v>9.713</v>
      </c>
      <c r="B78">
        <v>2.6295</v>
      </c>
      <c r="C78">
        <v>24.5649</v>
      </c>
      <c r="D78">
        <v>8.07199</v>
      </c>
      <c r="E78">
        <v>17.5609</v>
      </c>
      <c r="F78">
        <v>30.8025</v>
      </c>
    </row>
    <row r="79" spans="1:6" ht="12.75">
      <c r="A79">
        <v>9.883</v>
      </c>
      <c r="B79">
        <v>2.6143</v>
      </c>
      <c r="C79">
        <v>24.5699</v>
      </c>
      <c r="D79">
        <v>8.05968</v>
      </c>
      <c r="E79">
        <v>17.369</v>
      </c>
      <c r="F79">
        <v>30.8073</v>
      </c>
    </row>
    <row r="80" spans="1:6" ht="12.75">
      <c r="A80">
        <v>10.061</v>
      </c>
      <c r="B80">
        <v>2.5993</v>
      </c>
      <c r="C80">
        <v>24.5751</v>
      </c>
      <c r="D80">
        <v>8.04581</v>
      </c>
      <c r="E80">
        <v>17.2428</v>
      </c>
      <c r="F80">
        <v>30.8124</v>
      </c>
    </row>
    <row r="81" spans="1:6" ht="12.75">
      <c r="A81">
        <v>10.251</v>
      </c>
      <c r="B81">
        <v>2.5844</v>
      </c>
      <c r="C81">
        <v>24.5802</v>
      </c>
      <c r="D81">
        <v>8.03008</v>
      </c>
      <c r="E81">
        <v>17.2351</v>
      </c>
      <c r="F81">
        <v>30.8175</v>
      </c>
    </row>
    <row r="82" spans="1:6" ht="12.75">
      <c r="A82">
        <v>10.431</v>
      </c>
      <c r="B82">
        <v>2.5691</v>
      </c>
      <c r="C82">
        <v>24.5846</v>
      </c>
      <c r="D82">
        <v>8.02145</v>
      </c>
      <c r="E82">
        <v>17.3955</v>
      </c>
      <c r="F82">
        <v>30.8215</v>
      </c>
    </row>
    <row r="83" spans="1:6" ht="12.75">
      <c r="A83">
        <v>10.59</v>
      </c>
      <c r="B83">
        <v>2.5525</v>
      </c>
      <c r="C83">
        <v>24.5883</v>
      </c>
      <c r="D83">
        <v>8.01248</v>
      </c>
      <c r="E83">
        <v>17.5847</v>
      </c>
      <c r="F83">
        <v>30.8245</v>
      </c>
    </row>
    <row r="84" spans="1:6" ht="12.75">
      <c r="A84">
        <v>10.715</v>
      </c>
      <c r="B84">
        <v>2.5347</v>
      </c>
      <c r="C84">
        <v>24.5918</v>
      </c>
      <c r="D84">
        <v>7.99868</v>
      </c>
      <c r="E84">
        <v>17.7262</v>
      </c>
      <c r="F84">
        <v>30.8272</v>
      </c>
    </row>
    <row r="85" spans="1:6" ht="12.75">
      <c r="A85">
        <v>10.803</v>
      </c>
      <c r="B85">
        <v>2.5165</v>
      </c>
      <c r="C85">
        <v>24.5958</v>
      </c>
      <c r="D85">
        <v>7.98989</v>
      </c>
      <c r="E85">
        <v>17.8042</v>
      </c>
      <c r="F85">
        <v>30.8306</v>
      </c>
    </row>
    <row r="86" spans="1:6" ht="12.75">
      <c r="A86">
        <v>10.884</v>
      </c>
      <c r="B86">
        <v>2.4987</v>
      </c>
      <c r="C86">
        <v>24.6001</v>
      </c>
      <c r="D86">
        <v>7.97645</v>
      </c>
      <c r="E86">
        <v>17.692</v>
      </c>
      <c r="F86">
        <v>30.8343</v>
      </c>
    </row>
    <row r="87" spans="1:6" ht="12.75">
      <c r="A87">
        <v>10.953</v>
      </c>
      <c r="B87">
        <v>2.4817</v>
      </c>
      <c r="C87">
        <v>24.6045</v>
      </c>
      <c r="D87">
        <v>7.96705</v>
      </c>
      <c r="E87">
        <v>17.4052</v>
      </c>
      <c r="F87">
        <v>30.8382</v>
      </c>
    </row>
    <row r="88" spans="1:6" ht="12.75">
      <c r="A88">
        <v>11.034</v>
      </c>
      <c r="B88">
        <v>2.4657</v>
      </c>
      <c r="C88">
        <v>24.6089</v>
      </c>
      <c r="D88">
        <v>7.95103</v>
      </c>
      <c r="E88">
        <v>17.1639</v>
      </c>
      <c r="F88">
        <v>30.8422</v>
      </c>
    </row>
    <row r="89" spans="1:6" ht="12.75">
      <c r="A89">
        <v>11.15</v>
      </c>
      <c r="B89">
        <v>2.4496</v>
      </c>
      <c r="C89">
        <v>24.6128</v>
      </c>
      <c r="D89">
        <v>7.94054</v>
      </c>
      <c r="E89">
        <v>17.0501</v>
      </c>
      <c r="F89">
        <v>30.8457</v>
      </c>
    </row>
    <row r="90" spans="1:6" ht="12.75">
      <c r="A90">
        <v>11.302</v>
      </c>
      <c r="B90">
        <v>2.4318</v>
      </c>
      <c r="C90">
        <v>24.6164</v>
      </c>
      <c r="D90">
        <v>7.93058</v>
      </c>
      <c r="E90">
        <v>17.0222</v>
      </c>
      <c r="F90">
        <v>30.8485</v>
      </c>
    </row>
    <row r="91" spans="1:6" ht="12.75">
      <c r="A91">
        <v>11.484</v>
      </c>
      <c r="B91">
        <v>2.412</v>
      </c>
      <c r="C91">
        <v>24.6208</v>
      </c>
      <c r="D91">
        <v>7.91987</v>
      </c>
      <c r="E91">
        <v>17.0656</v>
      </c>
      <c r="F91">
        <v>30.8522</v>
      </c>
    </row>
    <row r="92" spans="1:6" ht="12.75">
      <c r="A92">
        <v>11.66</v>
      </c>
      <c r="B92">
        <v>2.3915</v>
      </c>
      <c r="C92">
        <v>24.6265</v>
      </c>
      <c r="D92">
        <v>7.90461</v>
      </c>
      <c r="E92">
        <v>17.0986</v>
      </c>
      <c r="F92">
        <v>30.8574</v>
      </c>
    </row>
    <row r="93" spans="1:6" ht="12.75">
      <c r="A93">
        <v>11.838</v>
      </c>
      <c r="B93">
        <v>2.3708</v>
      </c>
      <c r="C93">
        <v>24.6327</v>
      </c>
      <c r="D93">
        <v>7.89199</v>
      </c>
      <c r="E93">
        <v>17.056</v>
      </c>
      <c r="F93">
        <v>30.8633</v>
      </c>
    </row>
    <row r="94" spans="1:6" ht="12.75">
      <c r="A94">
        <v>12.006</v>
      </c>
      <c r="B94">
        <v>2.3492</v>
      </c>
      <c r="C94">
        <v>24.638</v>
      </c>
      <c r="D94">
        <v>7.88345</v>
      </c>
      <c r="E94">
        <v>17.0322</v>
      </c>
      <c r="F94">
        <v>30.868</v>
      </c>
    </row>
    <row r="95" spans="1:6" ht="12.75">
      <c r="A95">
        <v>12.152</v>
      </c>
      <c r="B95">
        <v>2.3263</v>
      </c>
      <c r="C95">
        <v>24.6425</v>
      </c>
      <c r="D95">
        <v>7.86774</v>
      </c>
      <c r="E95">
        <v>17.1094</v>
      </c>
      <c r="F95">
        <v>30.8715</v>
      </c>
    </row>
    <row r="96" spans="1:6" ht="12.75">
      <c r="A96">
        <v>12.272</v>
      </c>
      <c r="B96">
        <v>2.3039</v>
      </c>
      <c r="C96">
        <v>24.6479</v>
      </c>
      <c r="D96">
        <v>7.85841</v>
      </c>
      <c r="E96">
        <v>17.205</v>
      </c>
      <c r="F96">
        <v>30.8762</v>
      </c>
    </row>
    <row r="97" spans="1:6" ht="12.75">
      <c r="A97">
        <v>12.374</v>
      </c>
      <c r="B97">
        <v>2.2846</v>
      </c>
      <c r="C97">
        <v>24.6545</v>
      </c>
      <c r="D97">
        <v>7.83832</v>
      </c>
      <c r="E97">
        <v>17.1922</v>
      </c>
      <c r="F97">
        <v>30.8827</v>
      </c>
    </row>
    <row r="98" spans="1:6" ht="12.75">
      <c r="A98">
        <v>12.46</v>
      </c>
      <c r="B98">
        <v>2.2698</v>
      </c>
      <c r="C98">
        <v>24.6603</v>
      </c>
      <c r="D98">
        <v>7.82362</v>
      </c>
      <c r="E98">
        <v>17.076</v>
      </c>
      <c r="F98">
        <v>30.8887</v>
      </c>
    </row>
    <row r="99" spans="1:6" ht="12.75">
      <c r="A99">
        <v>12.545</v>
      </c>
      <c r="B99">
        <v>2.2588</v>
      </c>
      <c r="C99">
        <v>24.6649</v>
      </c>
      <c r="D99">
        <v>7.81021</v>
      </c>
      <c r="E99">
        <v>16.9511</v>
      </c>
      <c r="F99">
        <v>30.8935</v>
      </c>
    </row>
    <row r="100" spans="1:6" ht="12.75">
      <c r="A100">
        <v>12.655</v>
      </c>
      <c r="B100">
        <v>2.2506</v>
      </c>
      <c r="C100">
        <v>24.6682</v>
      </c>
      <c r="D100">
        <v>7.79902</v>
      </c>
      <c r="E100">
        <v>16.8163</v>
      </c>
      <c r="F100">
        <v>30.8968</v>
      </c>
    </row>
    <row r="101" spans="1:6" ht="12.75">
      <c r="A101">
        <v>12.776</v>
      </c>
      <c r="B101">
        <v>2.244</v>
      </c>
      <c r="C101">
        <v>24.6703</v>
      </c>
      <c r="D101">
        <v>7.79222</v>
      </c>
      <c r="E101">
        <v>16.6395</v>
      </c>
      <c r="F101">
        <v>30.8989</v>
      </c>
    </row>
    <row r="102" spans="1:6" ht="12.75">
      <c r="A102">
        <v>12.925</v>
      </c>
      <c r="B102">
        <v>2.2379</v>
      </c>
      <c r="C102">
        <v>24.6721</v>
      </c>
      <c r="D102">
        <v>7.77814</v>
      </c>
      <c r="E102">
        <v>16.4795</v>
      </c>
      <c r="F102">
        <v>30.9006</v>
      </c>
    </row>
    <row r="103" spans="1:6" ht="12.75">
      <c r="A103">
        <v>13.092</v>
      </c>
      <c r="B103">
        <v>2.2319</v>
      </c>
      <c r="C103">
        <v>24.674</v>
      </c>
      <c r="D103">
        <v>7.77625</v>
      </c>
      <c r="E103">
        <v>16.4141</v>
      </c>
      <c r="F103">
        <v>30.9025</v>
      </c>
    </row>
    <row r="104" spans="1:6" ht="12.75">
      <c r="A104">
        <v>13.265</v>
      </c>
      <c r="B104">
        <v>2.2257</v>
      </c>
      <c r="C104">
        <v>24.6762</v>
      </c>
      <c r="D104">
        <v>7.76834</v>
      </c>
      <c r="E104">
        <v>16.4416</v>
      </c>
      <c r="F104">
        <v>30.9047</v>
      </c>
    </row>
    <row r="105" spans="1:6" ht="12.75">
      <c r="A105">
        <v>13.437</v>
      </c>
      <c r="B105">
        <v>2.2188</v>
      </c>
      <c r="C105">
        <v>24.6786</v>
      </c>
      <c r="D105">
        <v>7.76244</v>
      </c>
      <c r="E105">
        <v>16.4538</v>
      </c>
      <c r="F105">
        <v>30.907</v>
      </c>
    </row>
    <row r="106" spans="1:6" ht="12.75">
      <c r="A106">
        <v>13.612</v>
      </c>
      <c r="B106">
        <v>2.2108</v>
      </c>
      <c r="C106">
        <v>24.6809</v>
      </c>
      <c r="D106">
        <v>7.75</v>
      </c>
      <c r="E106">
        <v>16.4192</v>
      </c>
      <c r="F106">
        <v>30.9092</v>
      </c>
    </row>
    <row r="107" spans="1:6" ht="12.75">
      <c r="A107">
        <v>13.763</v>
      </c>
      <c r="B107">
        <v>2.2016</v>
      </c>
      <c r="C107">
        <v>24.6834</v>
      </c>
      <c r="D107">
        <v>7.74082</v>
      </c>
      <c r="E107">
        <v>16.3986</v>
      </c>
      <c r="F107">
        <v>30.9115</v>
      </c>
    </row>
    <row r="108" spans="1:6" ht="12.75">
      <c r="A108">
        <v>13.878</v>
      </c>
      <c r="B108">
        <v>2.1918</v>
      </c>
      <c r="C108">
        <v>24.6864</v>
      </c>
      <c r="D108">
        <v>7.73722</v>
      </c>
      <c r="E108">
        <v>16.3109</v>
      </c>
      <c r="F108">
        <v>30.9143</v>
      </c>
    </row>
    <row r="109" spans="1:6" ht="12.75">
      <c r="A109">
        <v>13.976</v>
      </c>
      <c r="B109">
        <v>2.1824</v>
      </c>
      <c r="C109">
        <v>24.6896</v>
      </c>
      <c r="D109">
        <v>7.72753</v>
      </c>
      <c r="E109">
        <v>16.1175</v>
      </c>
      <c r="F109">
        <v>30.9176</v>
      </c>
    </row>
    <row r="110" spans="1:6" ht="12.75">
      <c r="A110">
        <v>14.064</v>
      </c>
      <c r="B110">
        <v>2.1738</v>
      </c>
      <c r="C110">
        <v>24.6926</v>
      </c>
      <c r="D110">
        <v>7.70177</v>
      </c>
      <c r="E110">
        <v>15.9233</v>
      </c>
      <c r="F110">
        <v>30.9205</v>
      </c>
    </row>
    <row r="111" spans="1:6" ht="12.75">
      <c r="A111">
        <v>14.142</v>
      </c>
      <c r="B111">
        <v>2.1662</v>
      </c>
      <c r="C111">
        <v>24.6952</v>
      </c>
      <c r="D111">
        <v>7.69214</v>
      </c>
      <c r="E111">
        <v>15.7725</v>
      </c>
      <c r="F111">
        <v>30.9232</v>
      </c>
    </row>
    <row r="112" spans="1:6" ht="12.75">
      <c r="A112">
        <v>14.228</v>
      </c>
      <c r="B112">
        <v>2.1594</v>
      </c>
      <c r="C112">
        <v>24.6976</v>
      </c>
      <c r="D112">
        <v>7.68716</v>
      </c>
      <c r="E112">
        <v>15.6581</v>
      </c>
      <c r="F112">
        <v>30.9255</v>
      </c>
    </row>
    <row r="113" spans="1:6" ht="12.75">
      <c r="A113">
        <v>14.337</v>
      </c>
      <c r="B113">
        <v>2.1525</v>
      </c>
      <c r="C113">
        <v>24.6996</v>
      </c>
      <c r="D113">
        <v>7.68343</v>
      </c>
      <c r="E113">
        <v>15.5814</v>
      </c>
      <c r="F113">
        <v>30.9275</v>
      </c>
    </row>
    <row r="114" spans="1:6" ht="12.75">
      <c r="A114">
        <v>14.478</v>
      </c>
      <c r="B114">
        <v>2.1447</v>
      </c>
      <c r="C114">
        <v>24.7012</v>
      </c>
      <c r="D114">
        <v>7.66212</v>
      </c>
      <c r="E114">
        <v>15.5913</v>
      </c>
      <c r="F114">
        <v>30.9287</v>
      </c>
    </row>
    <row r="115" spans="1:6" ht="12.75">
      <c r="A115">
        <v>14.645</v>
      </c>
      <c r="B115">
        <v>2.1359</v>
      </c>
      <c r="C115">
        <v>24.7029</v>
      </c>
      <c r="D115">
        <v>7.64746</v>
      </c>
      <c r="E115">
        <v>15.6787</v>
      </c>
      <c r="F115">
        <v>30.9301</v>
      </c>
    </row>
    <row r="116" spans="1:6" ht="12.75">
      <c r="A116">
        <v>14.819</v>
      </c>
      <c r="B116">
        <v>2.1268</v>
      </c>
      <c r="C116">
        <v>24.7048</v>
      </c>
      <c r="D116">
        <v>7.63711</v>
      </c>
      <c r="E116">
        <v>15.7868</v>
      </c>
      <c r="F116">
        <v>30.9317</v>
      </c>
    </row>
    <row r="117" spans="1:6" ht="12.75">
      <c r="A117">
        <v>15.007</v>
      </c>
      <c r="B117">
        <v>2.1183</v>
      </c>
      <c r="C117">
        <v>24.707</v>
      </c>
      <c r="D117">
        <v>7.62667</v>
      </c>
      <c r="E117">
        <v>15.8887</v>
      </c>
      <c r="F117">
        <v>30.9336</v>
      </c>
    </row>
    <row r="118" spans="1:6" ht="12.75">
      <c r="A118">
        <v>15.182</v>
      </c>
      <c r="B118">
        <v>2.1111</v>
      </c>
      <c r="C118">
        <v>24.7091</v>
      </c>
      <c r="D118">
        <v>7.61143</v>
      </c>
      <c r="E118">
        <v>15.9301</v>
      </c>
      <c r="F118">
        <v>30.9357</v>
      </c>
    </row>
    <row r="119" spans="1:6" ht="12.75">
      <c r="A119">
        <v>15.33</v>
      </c>
      <c r="B119">
        <v>2.1053</v>
      </c>
      <c r="C119">
        <v>24.7111</v>
      </c>
      <c r="D119">
        <v>7.59043</v>
      </c>
      <c r="E119">
        <v>15.8786</v>
      </c>
      <c r="F119">
        <v>30.9377</v>
      </c>
    </row>
    <row r="120" spans="1:6" ht="12.75">
      <c r="A120">
        <v>15.431</v>
      </c>
      <c r="B120">
        <v>2.1007</v>
      </c>
      <c r="C120">
        <v>24.7128</v>
      </c>
      <c r="D120">
        <v>7.58137</v>
      </c>
      <c r="E120">
        <v>15.7665</v>
      </c>
      <c r="F120">
        <v>30.9394</v>
      </c>
    </row>
    <row r="121" spans="1:6" ht="12.75">
      <c r="A121">
        <v>15.513</v>
      </c>
      <c r="B121">
        <v>2.097</v>
      </c>
      <c r="C121">
        <v>24.7144</v>
      </c>
      <c r="D121">
        <v>7.56955</v>
      </c>
      <c r="E121">
        <v>15.6411</v>
      </c>
      <c r="F121">
        <v>30.941</v>
      </c>
    </row>
    <row r="122" spans="1:6" ht="12.75">
      <c r="A122">
        <v>15.585</v>
      </c>
      <c r="B122">
        <v>2.0936</v>
      </c>
      <c r="C122">
        <v>24.7159</v>
      </c>
      <c r="D122">
        <v>7.55324</v>
      </c>
      <c r="E122">
        <v>15.4984</v>
      </c>
      <c r="F122">
        <v>30.9427</v>
      </c>
    </row>
    <row r="123" spans="1:6" ht="12.75">
      <c r="A123">
        <v>15.645</v>
      </c>
      <c r="B123">
        <v>2.0897</v>
      </c>
      <c r="C123">
        <v>24.7176</v>
      </c>
      <c r="D123">
        <v>7.546</v>
      </c>
      <c r="E123">
        <v>15.3026</v>
      </c>
      <c r="F123">
        <v>30.9444</v>
      </c>
    </row>
    <row r="124" spans="1:6" ht="12.75">
      <c r="A124">
        <v>15.717</v>
      </c>
      <c r="B124">
        <v>2.0844</v>
      </c>
      <c r="C124">
        <v>24.7191</v>
      </c>
      <c r="D124">
        <v>7.5345</v>
      </c>
      <c r="E124">
        <v>15.055</v>
      </c>
      <c r="F124">
        <v>30.9459</v>
      </c>
    </row>
    <row r="125" spans="1:6" ht="12.75">
      <c r="A125">
        <v>15.818</v>
      </c>
      <c r="B125">
        <v>2.0763</v>
      </c>
      <c r="C125">
        <v>24.7209</v>
      </c>
      <c r="D125">
        <v>7.51692</v>
      </c>
      <c r="E125">
        <v>14.8512</v>
      </c>
      <c r="F125">
        <v>30.9474</v>
      </c>
    </row>
    <row r="126" spans="1:6" ht="12.75">
      <c r="A126">
        <v>15.962</v>
      </c>
      <c r="B126">
        <v>2.0648</v>
      </c>
      <c r="C126">
        <v>24.7231</v>
      </c>
      <c r="D126">
        <v>7.49309</v>
      </c>
      <c r="E126">
        <v>14.78</v>
      </c>
      <c r="F126">
        <v>30.9491</v>
      </c>
    </row>
    <row r="127" spans="1:6" ht="12.75">
      <c r="A127">
        <v>16.151</v>
      </c>
      <c r="B127">
        <v>2.0498</v>
      </c>
      <c r="C127">
        <v>24.7262</v>
      </c>
      <c r="D127">
        <v>7.48243</v>
      </c>
      <c r="E127">
        <v>14.8181</v>
      </c>
      <c r="F127">
        <v>30.9517</v>
      </c>
    </row>
    <row r="128" spans="1:6" ht="12.75">
      <c r="A128">
        <v>16.351</v>
      </c>
      <c r="B128">
        <v>2.032</v>
      </c>
      <c r="C128">
        <v>24.7306</v>
      </c>
      <c r="D128">
        <v>7.46246</v>
      </c>
      <c r="E128">
        <v>14.8941</v>
      </c>
      <c r="F128">
        <v>30.9557</v>
      </c>
    </row>
    <row r="129" spans="1:6" ht="12.75">
      <c r="A129">
        <v>16.549</v>
      </c>
      <c r="B129">
        <v>2.013</v>
      </c>
      <c r="C129">
        <v>24.7364</v>
      </c>
      <c r="D129">
        <v>7.43488</v>
      </c>
      <c r="E129">
        <v>14.9425</v>
      </c>
      <c r="F129">
        <v>30.9613</v>
      </c>
    </row>
    <row r="130" spans="1:6" ht="12.75">
      <c r="A130">
        <v>16.717</v>
      </c>
      <c r="B130">
        <v>1.9952</v>
      </c>
      <c r="C130">
        <v>24.7431</v>
      </c>
      <c r="D130">
        <v>7.42191</v>
      </c>
      <c r="E130">
        <v>14.8934</v>
      </c>
      <c r="F130">
        <v>30.9682</v>
      </c>
    </row>
    <row r="131" spans="1:6" ht="12.75">
      <c r="A131">
        <v>16.856</v>
      </c>
      <c r="B131">
        <v>1.98</v>
      </c>
      <c r="C131">
        <v>24.7495</v>
      </c>
      <c r="D131">
        <v>7.40494</v>
      </c>
      <c r="E131">
        <v>14.6717</v>
      </c>
      <c r="F131">
        <v>30.9748</v>
      </c>
    </row>
    <row r="132" spans="1:6" ht="12.75">
      <c r="A132">
        <v>17.036</v>
      </c>
      <c r="B132">
        <v>1.9504</v>
      </c>
      <c r="C132">
        <v>24.7625</v>
      </c>
      <c r="D132">
        <v>7.34553</v>
      </c>
      <c r="E132">
        <v>13.7252</v>
      </c>
      <c r="F132">
        <v>30.9885</v>
      </c>
    </row>
    <row r="133" spans="1:6" ht="12.75">
      <c r="A133">
        <v>17.103</v>
      </c>
      <c r="B133">
        <v>1.9433</v>
      </c>
      <c r="C133">
        <v>24.7643</v>
      </c>
      <c r="D133">
        <v>7.33896</v>
      </c>
      <c r="E133">
        <v>13.5192</v>
      </c>
      <c r="F133">
        <v>30.9902</v>
      </c>
    </row>
    <row r="134" spans="1:6" ht="12.75">
      <c r="A134">
        <v>17.223</v>
      </c>
      <c r="B134">
        <v>1.9356</v>
      </c>
      <c r="C134">
        <v>24.7655</v>
      </c>
      <c r="D134">
        <v>7.31983</v>
      </c>
      <c r="E134">
        <v>13.3968</v>
      </c>
      <c r="F134">
        <v>30.991</v>
      </c>
    </row>
    <row r="135" spans="1:6" ht="12.75">
      <c r="A135">
        <v>17.377</v>
      </c>
      <c r="B135">
        <v>1.9269</v>
      </c>
      <c r="C135">
        <v>24.7667</v>
      </c>
      <c r="D135">
        <v>7.30707</v>
      </c>
      <c r="E135">
        <v>13.2512</v>
      </c>
      <c r="F135">
        <v>30.9918</v>
      </c>
    </row>
    <row r="136" spans="1:6" ht="12.75">
      <c r="A136">
        <v>17.541</v>
      </c>
      <c r="B136">
        <v>1.9171</v>
      </c>
      <c r="C136">
        <v>24.7683</v>
      </c>
      <c r="D136">
        <v>7.29382</v>
      </c>
      <c r="E136">
        <v>12.9626</v>
      </c>
      <c r="F136">
        <v>30.993</v>
      </c>
    </row>
    <row r="137" spans="1:6" ht="12.75">
      <c r="A137">
        <v>17.714</v>
      </c>
      <c r="B137">
        <v>1.9063</v>
      </c>
      <c r="C137">
        <v>24.7702</v>
      </c>
      <c r="D137">
        <v>7.28051</v>
      </c>
      <c r="E137">
        <v>12.6294</v>
      </c>
      <c r="F137">
        <v>30.9945</v>
      </c>
    </row>
    <row r="138" spans="1:6" ht="12.75">
      <c r="A138">
        <v>17.906</v>
      </c>
      <c r="B138">
        <v>1.894</v>
      </c>
      <c r="C138">
        <v>24.7726</v>
      </c>
      <c r="D138">
        <v>7.26536</v>
      </c>
      <c r="E138">
        <v>12.3851</v>
      </c>
      <c r="F138">
        <v>30.9965</v>
      </c>
    </row>
    <row r="139" spans="1:6" ht="12.75">
      <c r="A139">
        <v>18.071</v>
      </c>
      <c r="B139">
        <v>1.8804</v>
      </c>
      <c r="C139">
        <v>24.7755</v>
      </c>
      <c r="D139">
        <v>7.24744</v>
      </c>
      <c r="E139">
        <v>12.1273</v>
      </c>
      <c r="F139">
        <v>30.999</v>
      </c>
    </row>
    <row r="140" spans="1:6" ht="12.75">
      <c r="A140">
        <v>18.205</v>
      </c>
      <c r="B140">
        <v>1.867</v>
      </c>
      <c r="C140">
        <v>24.7797</v>
      </c>
      <c r="D140">
        <v>7.23995</v>
      </c>
      <c r="E140">
        <v>11.8472</v>
      </c>
      <c r="F140">
        <v>31.0031</v>
      </c>
    </row>
    <row r="141" spans="1:6" ht="12.75">
      <c r="A141">
        <v>18.318</v>
      </c>
      <c r="B141">
        <v>1.8556</v>
      </c>
      <c r="C141">
        <v>24.7844</v>
      </c>
      <c r="D141">
        <v>7.22455</v>
      </c>
      <c r="E141">
        <v>11.6434</v>
      </c>
      <c r="F141">
        <v>31.008</v>
      </c>
    </row>
    <row r="142" spans="1:6" ht="12.75">
      <c r="A142">
        <v>18.402</v>
      </c>
      <c r="B142">
        <v>1.8466</v>
      </c>
      <c r="C142">
        <v>24.7882</v>
      </c>
      <c r="D142">
        <v>7.20426</v>
      </c>
      <c r="E142">
        <v>11.4427</v>
      </c>
      <c r="F142">
        <v>31.012</v>
      </c>
    </row>
    <row r="143" spans="1:6" ht="12.75">
      <c r="A143">
        <v>18.467</v>
      </c>
      <c r="B143">
        <v>1.8393</v>
      </c>
      <c r="C143">
        <v>24.7911</v>
      </c>
      <c r="D143">
        <v>7.19076</v>
      </c>
      <c r="E143">
        <v>11.1486</v>
      </c>
      <c r="F143">
        <v>31.015</v>
      </c>
    </row>
    <row r="144" spans="1:6" ht="12.75">
      <c r="A144">
        <v>18.539</v>
      </c>
      <c r="B144">
        <v>1.833</v>
      </c>
      <c r="C144">
        <v>24.7935</v>
      </c>
      <c r="D144">
        <v>7.186</v>
      </c>
      <c r="E144">
        <v>10.7991</v>
      </c>
      <c r="F144">
        <v>31.0174</v>
      </c>
    </row>
    <row r="145" spans="1:6" ht="12.75">
      <c r="A145">
        <v>18.644</v>
      </c>
      <c r="B145">
        <v>1.8271</v>
      </c>
      <c r="C145">
        <v>24.7955</v>
      </c>
      <c r="D145">
        <v>7.17729</v>
      </c>
      <c r="E145">
        <v>10.4836</v>
      </c>
      <c r="F145">
        <v>31.0195</v>
      </c>
    </row>
    <row r="146" spans="1:6" ht="12.75">
      <c r="A146">
        <v>18.769</v>
      </c>
      <c r="B146">
        <v>1.8213</v>
      </c>
      <c r="C146">
        <v>24.7976</v>
      </c>
      <c r="D146">
        <v>7.15685</v>
      </c>
      <c r="E146">
        <v>10.2812</v>
      </c>
      <c r="F146">
        <v>31.0217</v>
      </c>
    </row>
    <row r="147" spans="1:6" ht="12.75">
      <c r="A147">
        <v>18.914</v>
      </c>
      <c r="B147">
        <v>1.8158</v>
      </c>
      <c r="C147">
        <v>24.8</v>
      </c>
      <c r="D147">
        <v>7.14562</v>
      </c>
      <c r="E147">
        <v>10.2304</v>
      </c>
      <c r="F147">
        <v>31.0242</v>
      </c>
    </row>
    <row r="148" spans="1:6" ht="12.75">
      <c r="A148">
        <v>19.091</v>
      </c>
      <c r="B148">
        <v>1.811</v>
      </c>
      <c r="C148">
        <v>24.8027</v>
      </c>
      <c r="D148">
        <v>7.13814</v>
      </c>
      <c r="E148">
        <v>10.3087</v>
      </c>
      <c r="F148">
        <v>31.0271</v>
      </c>
    </row>
    <row r="149" spans="1:6" ht="12.75">
      <c r="A149">
        <v>19.281</v>
      </c>
      <c r="B149">
        <v>1.8072</v>
      </c>
      <c r="C149">
        <v>24.8054</v>
      </c>
      <c r="D149">
        <v>7.12334</v>
      </c>
      <c r="E149">
        <v>10.4571</v>
      </c>
      <c r="F149">
        <v>31.0302</v>
      </c>
    </row>
    <row r="150" spans="1:6" ht="12.75">
      <c r="A150">
        <v>19.458</v>
      </c>
      <c r="B150">
        <v>1.8045</v>
      </c>
      <c r="C150">
        <v>24.8078</v>
      </c>
      <c r="D150">
        <v>7.10231</v>
      </c>
      <c r="E150">
        <v>10.5447</v>
      </c>
      <c r="F150">
        <v>31.0329</v>
      </c>
    </row>
    <row r="151" spans="1:6" ht="12.75">
      <c r="A151">
        <v>19.616</v>
      </c>
      <c r="B151">
        <v>1.8026</v>
      </c>
      <c r="C151">
        <v>24.8098</v>
      </c>
      <c r="D151">
        <v>7.08421</v>
      </c>
      <c r="E151">
        <v>10.4722</v>
      </c>
      <c r="F151">
        <v>31.0353</v>
      </c>
    </row>
    <row r="152" spans="1:6" ht="12.75">
      <c r="A152">
        <v>19.739</v>
      </c>
      <c r="B152">
        <v>1.8013</v>
      </c>
      <c r="C152">
        <v>24.8113</v>
      </c>
      <c r="D152">
        <v>7.06727</v>
      </c>
      <c r="E152">
        <v>10.3366</v>
      </c>
      <c r="F152">
        <v>31.037</v>
      </c>
    </row>
    <row r="153" spans="1:6" ht="12.75">
      <c r="A153">
        <v>19.828</v>
      </c>
      <c r="B153">
        <v>1.8003</v>
      </c>
      <c r="C153">
        <v>24.8124</v>
      </c>
      <c r="D153">
        <v>7.05016</v>
      </c>
      <c r="E153">
        <v>10.2647</v>
      </c>
      <c r="F153">
        <v>31.0383</v>
      </c>
    </row>
    <row r="154" spans="1:6" ht="12.75">
      <c r="A154">
        <v>19.906</v>
      </c>
      <c r="B154">
        <v>1.7993</v>
      </c>
      <c r="C154">
        <v>24.8132</v>
      </c>
      <c r="D154">
        <v>7.04081</v>
      </c>
      <c r="E154">
        <v>10.226</v>
      </c>
      <c r="F154">
        <v>31.0393</v>
      </c>
    </row>
    <row r="155" spans="1:6" ht="12.75">
      <c r="A155">
        <v>19.975</v>
      </c>
      <c r="B155">
        <v>1.7982</v>
      </c>
      <c r="C155">
        <v>24.814</v>
      </c>
      <c r="D155">
        <v>7.02893</v>
      </c>
      <c r="E155">
        <v>10.1554</v>
      </c>
      <c r="F155">
        <v>31.0401</v>
      </c>
    </row>
    <row r="156" spans="1:6" ht="12.75">
      <c r="A156">
        <v>20.054</v>
      </c>
      <c r="B156">
        <v>1.7968</v>
      </c>
      <c r="C156">
        <v>24.8147</v>
      </c>
      <c r="D156">
        <v>7.0217</v>
      </c>
      <c r="E156">
        <v>10.0733</v>
      </c>
      <c r="F156">
        <v>31.041</v>
      </c>
    </row>
    <row r="157" spans="1:6" ht="12.75">
      <c r="A157">
        <v>20.153</v>
      </c>
      <c r="B157">
        <v>1.7946</v>
      </c>
      <c r="C157">
        <v>24.8158</v>
      </c>
      <c r="D157">
        <v>7.00631</v>
      </c>
      <c r="E157">
        <v>10.0252</v>
      </c>
      <c r="F157">
        <v>31.0421</v>
      </c>
    </row>
    <row r="158" spans="1:6" ht="12.75">
      <c r="A158">
        <v>20.283</v>
      </c>
      <c r="B158">
        <v>1.791</v>
      </c>
      <c r="C158">
        <v>24.8174</v>
      </c>
      <c r="D158">
        <v>6.99403</v>
      </c>
      <c r="E158">
        <v>9.9948</v>
      </c>
      <c r="F158">
        <v>31.0438</v>
      </c>
    </row>
    <row r="159" spans="1:6" ht="12.75">
      <c r="A159">
        <v>20.447</v>
      </c>
      <c r="B159">
        <v>1.7856</v>
      </c>
      <c r="C159">
        <v>24.8197</v>
      </c>
      <c r="D159">
        <v>6.97673</v>
      </c>
      <c r="E159">
        <v>9.9148</v>
      </c>
      <c r="F159">
        <v>31.0462</v>
      </c>
    </row>
    <row r="160" spans="1:6" ht="12.75">
      <c r="A160">
        <v>20.634</v>
      </c>
      <c r="B160">
        <v>1.778</v>
      </c>
      <c r="C160">
        <v>24.8228</v>
      </c>
      <c r="D160">
        <v>6.9652</v>
      </c>
      <c r="E160">
        <v>9.7801</v>
      </c>
      <c r="F160">
        <v>31.0495</v>
      </c>
    </row>
    <row r="161" spans="1:6" ht="12.75">
      <c r="A161">
        <v>20.817</v>
      </c>
      <c r="B161">
        <v>1.7686</v>
      </c>
      <c r="C161">
        <v>24.827</v>
      </c>
      <c r="D161">
        <v>6.95662</v>
      </c>
      <c r="E161">
        <v>9.6666</v>
      </c>
      <c r="F161">
        <v>31.054</v>
      </c>
    </row>
    <row r="162" spans="1:6" ht="12.75">
      <c r="A162">
        <v>20.996</v>
      </c>
      <c r="B162">
        <v>1.7585</v>
      </c>
      <c r="C162">
        <v>24.8322</v>
      </c>
      <c r="D162">
        <v>6.9439</v>
      </c>
      <c r="E162">
        <v>9.5941</v>
      </c>
      <c r="F162">
        <v>31.0597</v>
      </c>
    </row>
    <row r="163" spans="1:6" ht="12.75">
      <c r="A163">
        <v>21.155</v>
      </c>
      <c r="B163">
        <v>1.7482</v>
      </c>
      <c r="C163">
        <v>24.838</v>
      </c>
      <c r="D163">
        <v>6.93706</v>
      </c>
      <c r="E163">
        <v>9.4947</v>
      </c>
      <c r="F163">
        <v>31.0661</v>
      </c>
    </row>
    <row r="164" spans="1:6" ht="12.75">
      <c r="A164">
        <v>21.271</v>
      </c>
      <c r="B164">
        <v>1.7383</v>
      </c>
      <c r="C164">
        <v>24.8437</v>
      </c>
      <c r="D164">
        <v>6.9277</v>
      </c>
      <c r="E164">
        <v>9.3531</v>
      </c>
      <c r="F164">
        <v>31.0724</v>
      </c>
    </row>
    <row r="165" spans="1:6" ht="12.75">
      <c r="A165">
        <v>21.354</v>
      </c>
      <c r="B165">
        <v>1.7297</v>
      </c>
      <c r="C165">
        <v>24.849</v>
      </c>
      <c r="D165">
        <v>6.91964</v>
      </c>
      <c r="E165">
        <v>9.2073</v>
      </c>
      <c r="F165">
        <v>31.0783</v>
      </c>
    </row>
    <row r="166" spans="1:6" ht="12.75">
      <c r="A166">
        <v>21.428</v>
      </c>
      <c r="B166">
        <v>1.7228</v>
      </c>
      <c r="C166">
        <v>24.8534</v>
      </c>
      <c r="D166">
        <v>6.90866</v>
      </c>
      <c r="E166">
        <v>9.0733</v>
      </c>
      <c r="F166">
        <v>31.0832</v>
      </c>
    </row>
    <row r="167" spans="1:6" ht="12.75">
      <c r="A167">
        <v>21.5</v>
      </c>
      <c r="B167">
        <v>1.7171</v>
      </c>
      <c r="C167">
        <v>24.857</v>
      </c>
      <c r="D167">
        <v>6.90655</v>
      </c>
      <c r="E167">
        <v>8.9544</v>
      </c>
      <c r="F167">
        <v>31.0873</v>
      </c>
    </row>
    <row r="168" spans="1:6" ht="12.75">
      <c r="A168">
        <v>21.59</v>
      </c>
      <c r="B168">
        <v>1.7118</v>
      </c>
      <c r="C168">
        <v>24.8603</v>
      </c>
      <c r="D168">
        <v>6.89856</v>
      </c>
      <c r="E168">
        <v>8.8035</v>
      </c>
      <c r="F168">
        <v>31.0909</v>
      </c>
    </row>
    <row r="169" spans="1:6" ht="12.75">
      <c r="A169">
        <v>21.707</v>
      </c>
      <c r="B169">
        <v>1.7064</v>
      </c>
      <c r="C169">
        <v>24.8635</v>
      </c>
      <c r="D169">
        <v>6.89423</v>
      </c>
      <c r="E169">
        <v>8.5913</v>
      </c>
      <c r="F169">
        <v>31.0945</v>
      </c>
    </row>
    <row r="170" spans="1:6" ht="12.75">
      <c r="A170">
        <v>21.859</v>
      </c>
      <c r="B170">
        <v>1.7004</v>
      </c>
      <c r="C170">
        <v>24.867</v>
      </c>
      <c r="D170">
        <v>6.8864</v>
      </c>
      <c r="E170">
        <v>8.3624</v>
      </c>
      <c r="F170">
        <v>31.0984</v>
      </c>
    </row>
    <row r="171" spans="1:6" ht="12.75">
      <c r="A171">
        <v>22.033</v>
      </c>
      <c r="B171">
        <v>1.6935</v>
      </c>
      <c r="C171">
        <v>24.8711</v>
      </c>
      <c r="D171">
        <v>6.87769</v>
      </c>
      <c r="E171">
        <v>8.1347</v>
      </c>
      <c r="F171">
        <v>31.103</v>
      </c>
    </row>
    <row r="172" spans="1:6" ht="12.75">
      <c r="A172">
        <v>22.213</v>
      </c>
      <c r="B172">
        <v>1.6857</v>
      </c>
      <c r="C172">
        <v>24.8758</v>
      </c>
      <c r="D172">
        <v>6.87397</v>
      </c>
      <c r="E172">
        <v>7.8798</v>
      </c>
      <c r="F172">
        <v>31.1081</v>
      </c>
    </row>
    <row r="173" spans="1:6" ht="12.75">
      <c r="A173">
        <v>22.399</v>
      </c>
      <c r="B173">
        <v>1.6772</v>
      </c>
      <c r="C173">
        <v>24.8808</v>
      </c>
      <c r="D173">
        <v>6.87075</v>
      </c>
      <c r="E173">
        <v>7.6138</v>
      </c>
      <c r="F173">
        <v>31.1137</v>
      </c>
    </row>
    <row r="174" spans="1:6" ht="12.75">
      <c r="A174">
        <v>22.584</v>
      </c>
      <c r="B174">
        <v>1.6691</v>
      </c>
      <c r="C174">
        <v>24.8859</v>
      </c>
      <c r="D174">
        <v>6.86118</v>
      </c>
      <c r="E174">
        <v>7.4074</v>
      </c>
      <c r="F174">
        <v>31.1194</v>
      </c>
    </row>
    <row r="175" spans="1:6" ht="12.75">
      <c r="A175">
        <v>22.745</v>
      </c>
      <c r="B175">
        <v>1.6624</v>
      </c>
      <c r="C175">
        <v>24.8905</v>
      </c>
      <c r="D175">
        <v>6.85855</v>
      </c>
      <c r="E175">
        <v>7.3212</v>
      </c>
      <c r="F175">
        <v>31.1247</v>
      </c>
    </row>
    <row r="176" spans="1:6" ht="12.75">
      <c r="A176">
        <v>22.862</v>
      </c>
      <c r="B176">
        <v>1.6577</v>
      </c>
      <c r="C176">
        <v>24.8941</v>
      </c>
      <c r="D176">
        <v>6.85261</v>
      </c>
      <c r="E176">
        <v>7.3865</v>
      </c>
      <c r="F176">
        <v>31.1287</v>
      </c>
    </row>
    <row r="177" spans="1:6" ht="12.75">
      <c r="A177">
        <v>22.93</v>
      </c>
      <c r="B177">
        <v>1.6545</v>
      </c>
      <c r="C177">
        <v>24.8965</v>
      </c>
      <c r="D177">
        <v>6.84981</v>
      </c>
      <c r="E177">
        <v>7.532</v>
      </c>
      <c r="F177">
        <v>31.1314</v>
      </c>
    </row>
    <row r="178" spans="1:6" ht="12.75">
      <c r="A178">
        <v>22.996</v>
      </c>
      <c r="B178">
        <v>1.652</v>
      </c>
      <c r="C178">
        <v>24.898</v>
      </c>
      <c r="D178">
        <v>6.84692</v>
      </c>
      <c r="E178">
        <v>7.5834</v>
      </c>
      <c r="F178">
        <v>31.1332</v>
      </c>
    </row>
    <row r="179" spans="1:6" ht="12.75">
      <c r="A179">
        <v>23.084</v>
      </c>
      <c r="B179">
        <v>1.6498</v>
      </c>
      <c r="C179">
        <v>24.899</v>
      </c>
      <c r="D179">
        <v>6.84322</v>
      </c>
      <c r="E179">
        <v>7.4422</v>
      </c>
      <c r="F179">
        <v>31.1343</v>
      </c>
    </row>
    <row r="180" spans="1:6" ht="12.75">
      <c r="A180">
        <v>23.184</v>
      </c>
      <c r="B180">
        <v>1.6476</v>
      </c>
      <c r="C180">
        <v>24.8997</v>
      </c>
      <c r="D180">
        <v>6.83836</v>
      </c>
      <c r="E180">
        <v>7.1692</v>
      </c>
      <c r="F180">
        <v>31.1349</v>
      </c>
    </row>
    <row r="181" spans="1:6" ht="12.75">
      <c r="A181">
        <v>23.3</v>
      </c>
      <c r="B181">
        <v>1.6453</v>
      </c>
      <c r="C181">
        <v>24.9005</v>
      </c>
      <c r="D181">
        <v>6.83821</v>
      </c>
      <c r="E181">
        <v>6.8737</v>
      </c>
      <c r="F181">
        <v>31.1357</v>
      </c>
    </row>
    <row r="182" spans="1:6" ht="12.75">
      <c r="A182">
        <v>23.45</v>
      </c>
      <c r="B182">
        <v>1.6432</v>
      </c>
      <c r="C182">
        <v>24.9013</v>
      </c>
      <c r="D182">
        <v>6.83017</v>
      </c>
      <c r="E182">
        <v>6.6073</v>
      </c>
      <c r="F182">
        <v>31.1365</v>
      </c>
    </row>
    <row r="183" spans="1:6" ht="12.75">
      <c r="A183">
        <v>23.625</v>
      </c>
      <c r="B183">
        <v>1.6413</v>
      </c>
      <c r="C183">
        <v>24.902</v>
      </c>
      <c r="D183">
        <v>6.8237</v>
      </c>
      <c r="E183">
        <v>6.3657</v>
      </c>
      <c r="F183">
        <v>31.1373</v>
      </c>
    </row>
    <row r="184" spans="1:6" ht="12.75">
      <c r="A184">
        <v>23.811</v>
      </c>
      <c r="B184">
        <v>1.6397</v>
      </c>
      <c r="C184">
        <v>24.9027</v>
      </c>
      <c r="D184">
        <v>6.81918</v>
      </c>
      <c r="E184">
        <v>6.1557</v>
      </c>
      <c r="F184">
        <v>31.138</v>
      </c>
    </row>
    <row r="185" spans="1:6" ht="12.75">
      <c r="A185">
        <v>23.989</v>
      </c>
      <c r="B185">
        <v>1.6384</v>
      </c>
      <c r="C185">
        <v>24.9032</v>
      </c>
      <c r="D185">
        <v>6.81775</v>
      </c>
      <c r="E185">
        <v>5.975</v>
      </c>
      <c r="F185">
        <v>31.1385</v>
      </c>
    </row>
    <row r="186" spans="1:6" ht="12.75">
      <c r="A186">
        <v>24.161</v>
      </c>
      <c r="B186">
        <v>1.6374</v>
      </c>
      <c r="C186">
        <v>24.9037</v>
      </c>
      <c r="D186">
        <v>6.81744</v>
      </c>
      <c r="E186">
        <v>5.7809</v>
      </c>
      <c r="F186">
        <v>31.139</v>
      </c>
    </row>
    <row r="187" spans="1:6" ht="12.75">
      <c r="A187">
        <v>24.309</v>
      </c>
      <c r="B187">
        <v>1.6366</v>
      </c>
      <c r="C187">
        <v>24.904</v>
      </c>
      <c r="D187">
        <v>6.80879</v>
      </c>
      <c r="E187">
        <v>5.5658</v>
      </c>
      <c r="F187">
        <v>31.1394</v>
      </c>
    </row>
    <row r="188" spans="1:6" ht="12.75">
      <c r="A188">
        <v>24.422</v>
      </c>
      <c r="B188">
        <v>1.636</v>
      </c>
      <c r="C188">
        <v>24.9042</v>
      </c>
      <c r="D188">
        <v>6.80574</v>
      </c>
      <c r="E188">
        <v>5.3645</v>
      </c>
      <c r="F188">
        <v>31.1396</v>
      </c>
    </row>
    <row r="189" spans="1:6" ht="12.75">
      <c r="A189">
        <v>24.519</v>
      </c>
      <c r="B189">
        <v>1.6355</v>
      </c>
      <c r="C189">
        <v>24.9043</v>
      </c>
      <c r="D189">
        <v>6.80391</v>
      </c>
      <c r="E189">
        <v>5.1932</v>
      </c>
      <c r="F189">
        <v>31.1396</v>
      </c>
    </row>
    <row r="190" spans="1:6" ht="12.75">
      <c r="A190">
        <v>24.582</v>
      </c>
      <c r="B190">
        <v>1.635</v>
      </c>
      <c r="C190">
        <v>24.9044</v>
      </c>
      <c r="D190">
        <v>6.80029</v>
      </c>
      <c r="E190">
        <v>5.0272</v>
      </c>
      <c r="F190">
        <v>31.1398</v>
      </c>
    </row>
    <row r="191" spans="1:6" ht="12.75">
      <c r="A191">
        <v>24.652</v>
      </c>
      <c r="B191">
        <v>1.6346</v>
      </c>
      <c r="C191">
        <v>24.9045</v>
      </c>
      <c r="D191">
        <v>6.79566</v>
      </c>
      <c r="E191">
        <v>4.8575</v>
      </c>
      <c r="F191">
        <v>31.1399</v>
      </c>
    </row>
    <row r="192" spans="1:6" ht="12.75">
      <c r="A192">
        <v>24.745</v>
      </c>
      <c r="B192">
        <v>1.6342</v>
      </c>
      <c r="C192">
        <v>24.9045</v>
      </c>
      <c r="D192">
        <v>6.78818</v>
      </c>
      <c r="E192">
        <v>4.7241</v>
      </c>
      <c r="F192">
        <v>31.1399</v>
      </c>
    </row>
    <row r="193" spans="1:6" ht="12.75">
      <c r="A193">
        <v>24.877</v>
      </c>
      <c r="B193">
        <v>1.6337</v>
      </c>
      <c r="C193">
        <v>24.9046</v>
      </c>
      <c r="D193">
        <v>6.78675</v>
      </c>
      <c r="E193">
        <v>4.663</v>
      </c>
      <c r="F193">
        <v>31.1399</v>
      </c>
    </row>
    <row r="194" spans="1:6" ht="12.75">
      <c r="A194">
        <v>25.04</v>
      </c>
      <c r="B194">
        <v>1.6331</v>
      </c>
      <c r="C194">
        <v>24.9046</v>
      </c>
      <c r="D194">
        <v>6.7814</v>
      </c>
      <c r="E194">
        <v>4.6996</v>
      </c>
      <c r="F194">
        <v>31.1399</v>
      </c>
    </row>
    <row r="195" spans="1:6" ht="12.75">
      <c r="A195">
        <v>25.226</v>
      </c>
      <c r="B195">
        <v>1.6321</v>
      </c>
      <c r="C195">
        <v>24.9048</v>
      </c>
      <c r="D195">
        <v>6.77923</v>
      </c>
      <c r="E195">
        <v>4.8237</v>
      </c>
      <c r="F195">
        <v>31.1401</v>
      </c>
    </row>
    <row r="196" spans="1:6" ht="12.75">
      <c r="A196">
        <v>25.427</v>
      </c>
      <c r="B196">
        <v>1.6307</v>
      </c>
      <c r="C196">
        <v>24.9051</v>
      </c>
      <c r="D196">
        <v>6.77107</v>
      </c>
      <c r="E196">
        <v>4.9758</v>
      </c>
      <c r="F196">
        <v>31.1404</v>
      </c>
    </row>
    <row r="197" spans="1:6" ht="12.75">
      <c r="A197">
        <v>25.617</v>
      </c>
      <c r="B197">
        <v>1.6289</v>
      </c>
      <c r="C197">
        <v>24.9057</v>
      </c>
      <c r="D197">
        <v>6.77269</v>
      </c>
      <c r="E197">
        <v>5.1072</v>
      </c>
      <c r="F197">
        <v>31.141</v>
      </c>
    </row>
    <row r="198" spans="1:6" ht="12.75">
      <c r="A198">
        <v>25.786</v>
      </c>
      <c r="B198">
        <v>1.627</v>
      </c>
      <c r="C198">
        <v>24.9065</v>
      </c>
      <c r="D198">
        <v>6.76398</v>
      </c>
      <c r="E198">
        <v>5.2186</v>
      </c>
      <c r="F198">
        <v>31.1418</v>
      </c>
    </row>
    <row r="199" spans="1:6" ht="12.75">
      <c r="A199">
        <v>25.93</v>
      </c>
      <c r="B199">
        <v>1.6251</v>
      </c>
      <c r="C199">
        <v>24.9074</v>
      </c>
      <c r="D199">
        <v>6.7555</v>
      </c>
      <c r="E199">
        <v>5.3064</v>
      </c>
      <c r="F199">
        <v>31.1428</v>
      </c>
    </row>
    <row r="200" spans="1:6" ht="12.75">
      <c r="A200">
        <v>26.041</v>
      </c>
      <c r="B200">
        <v>1.6237</v>
      </c>
      <c r="C200">
        <v>24.9083</v>
      </c>
      <c r="D200">
        <v>6.75419</v>
      </c>
      <c r="E200">
        <v>5.324</v>
      </c>
      <c r="F200">
        <v>31.1437</v>
      </c>
    </row>
    <row r="201" spans="1:6" ht="12.75">
      <c r="A201">
        <v>26.116</v>
      </c>
      <c r="B201">
        <v>1.6228</v>
      </c>
      <c r="C201">
        <v>24.9089</v>
      </c>
      <c r="D201">
        <v>6.74759</v>
      </c>
      <c r="E201">
        <v>5.253</v>
      </c>
      <c r="F201">
        <v>31.1445</v>
      </c>
    </row>
    <row r="202" spans="1:6" ht="12.75">
      <c r="A202">
        <v>26.185</v>
      </c>
      <c r="B202">
        <v>1.6222</v>
      </c>
      <c r="C202">
        <v>24.9094</v>
      </c>
      <c r="D202">
        <v>6.7409</v>
      </c>
      <c r="E202">
        <v>5.1267</v>
      </c>
      <c r="F202">
        <v>31.145</v>
      </c>
    </row>
    <row r="203" spans="1:6" ht="12.75">
      <c r="A203">
        <v>26.268</v>
      </c>
      <c r="B203">
        <v>1.6218</v>
      </c>
      <c r="C203">
        <v>24.9096</v>
      </c>
      <c r="D203">
        <v>6.73504</v>
      </c>
      <c r="E203">
        <v>5.0181</v>
      </c>
      <c r="F203">
        <v>31.1452</v>
      </c>
    </row>
    <row r="204" spans="1:6" ht="12.75">
      <c r="A204">
        <v>26.384</v>
      </c>
      <c r="B204">
        <v>1.6214</v>
      </c>
      <c r="C204">
        <v>24.9095</v>
      </c>
      <c r="D204">
        <v>6.72776</v>
      </c>
      <c r="E204">
        <v>4.9787</v>
      </c>
      <c r="F204">
        <v>31.1451</v>
      </c>
    </row>
    <row r="205" spans="1:6" ht="12.75">
      <c r="A205">
        <v>26.542</v>
      </c>
      <c r="B205">
        <v>1.6207</v>
      </c>
      <c r="C205">
        <v>24.9097</v>
      </c>
      <c r="D205">
        <v>6.7222</v>
      </c>
      <c r="E205">
        <v>4.9689</v>
      </c>
      <c r="F205">
        <v>31.1452</v>
      </c>
    </row>
    <row r="206" spans="1:6" ht="12.75">
      <c r="A206">
        <v>26.727</v>
      </c>
      <c r="B206">
        <v>1.6197</v>
      </c>
      <c r="C206">
        <v>24.9099</v>
      </c>
      <c r="D206">
        <v>6.71388</v>
      </c>
      <c r="E206">
        <v>4.9581</v>
      </c>
      <c r="F206">
        <v>31.1454</v>
      </c>
    </row>
    <row r="207" spans="1:6" ht="12.75">
      <c r="A207">
        <v>26.904</v>
      </c>
      <c r="B207">
        <v>1.6183</v>
      </c>
      <c r="C207">
        <v>24.9102</v>
      </c>
      <c r="D207">
        <v>6.70505</v>
      </c>
      <c r="E207">
        <v>4.9551</v>
      </c>
      <c r="F207">
        <v>31.1457</v>
      </c>
    </row>
    <row r="208" spans="1:6" ht="12.75">
      <c r="A208">
        <v>27.079</v>
      </c>
      <c r="B208">
        <v>1.6163</v>
      </c>
      <c r="C208">
        <v>24.9107</v>
      </c>
      <c r="D208">
        <v>6.69537</v>
      </c>
      <c r="E208">
        <v>4.9694</v>
      </c>
      <c r="F208">
        <v>31.1461</v>
      </c>
    </row>
    <row r="209" spans="1:6" ht="12.75">
      <c r="A209">
        <v>27.26</v>
      </c>
      <c r="B209">
        <v>1.614</v>
      </c>
      <c r="C209">
        <v>24.9113</v>
      </c>
      <c r="D209">
        <v>6.68507</v>
      </c>
      <c r="E209">
        <v>5.0012</v>
      </c>
      <c r="F209">
        <v>31.1467</v>
      </c>
    </row>
    <row r="210" spans="1:6" ht="12.75">
      <c r="A210">
        <v>27.412</v>
      </c>
      <c r="B210">
        <v>1.6115</v>
      </c>
      <c r="C210">
        <v>24.9121</v>
      </c>
      <c r="D210">
        <v>6.67122</v>
      </c>
      <c r="E210">
        <v>5.0222</v>
      </c>
      <c r="F210">
        <v>31.1476</v>
      </c>
    </row>
    <row r="211" spans="1:6" ht="12.75">
      <c r="A211">
        <v>27.532</v>
      </c>
      <c r="B211">
        <v>1.6092</v>
      </c>
      <c r="C211">
        <v>24.913</v>
      </c>
      <c r="D211">
        <v>6.66301</v>
      </c>
      <c r="E211">
        <v>5.0347</v>
      </c>
      <c r="F211">
        <v>31.1485</v>
      </c>
    </row>
    <row r="212" spans="1:6" ht="12.75">
      <c r="A212">
        <v>27.63</v>
      </c>
      <c r="B212">
        <v>1.6072</v>
      </c>
      <c r="C212">
        <v>24.9139</v>
      </c>
      <c r="D212">
        <v>6.6545</v>
      </c>
      <c r="E212">
        <v>5.051</v>
      </c>
      <c r="F212">
        <v>31.1494</v>
      </c>
    </row>
    <row r="213" spans="1:6" ht="12.75">
      <c r="A213">
        <v>27.726</v>
      </c>
      <c r="B213">
        <v>1.6057</v>
      </c>
      <c r="C213">
        <v>24.9145</v>
      </c>
      <c r="D213">
        <v>6.64713</v>
      </c>
      <c r="E213">
        <v>5.0532</v>
      </c>
      <c r="F213">
        <v>31.1501</v>
      </c>
    </row>
    <row r="214" spans="1:6" ht="12.75">
      <c r="A214">
        <v>27.827</v>
      </c>
      <c r="B214">
        <v>1.6044</v>
      </c>
      <c r="C214">
        <v>24.915</v>
      </c>
      <c r="D214">
        <v>6.63668</v>
      </c>
      <c r="E214">
        <v>5.0287</v>
      </c>
      <c r="F214">
        <v>31.1506</v>
      </c>
    </row>
    <row r="215" spans="1:6" ht="12.75">
      <c r="A215">
        <v>27.936</v>
      </c>
      <c r="B215">
        <v>1.6032</v>
      </c>
      <c r="C215">
        <v>24.9153</v>
      </c>
      <c r="D215">
        <v>6.62643</v>
      </c>
      <c r="E215">
        <v>4.9798</v>
      </c>
      <c r="F215">
        <v>31.1508</v>
      </c>
    </row>
    <row r="216" spans="1:6" ht="12.75">
      <c r="A216">
        <v>28.074</v>
      </c>
      <c r="B216">
        <v>1.6017</v>
      </c>
      <c r="C216">
        <v>24.9155</v>
      </c>
      <c r="D216">
        <v>6.61703</v>
      </c>
      <c r="E216">
        <v>4.9214</v>
      </c>
      <c r="F216">
        <v>31.151</v>
      </c>
    </row>
    <row r="217" spans="1:6" ht="12.75">
      <c r="A217">
        <v>28.221</v>
      </c>
      <c r="B217">
        <v>1.5998</v>
      </c>
      <c r="C217">
        <v>24.9159</v>
      </c>
      <c r="D217">
        <v>6.60177</v>
      </c>
      <c r="E217">
        <v>4.8704</v>
      </c>
      <c r="F217">
        <v>31.1513</v>
      </c>
    </row>
    <row r="218" spans="1:6" ht="12.75">
      <c r="A218">
        <v>28.421</v>
      </c>
      <c r="B218">
        <v>1.5973</v>
      </c>
      <c r="C218">
        <v>24.9165</v>
      </c>
      <c r="D218">
        <v>6.58908</v>
      </c>
      <c r="E218">
        <v>4.8119</v>
      </c>
      <c r="F218">
        <v>31.1518</v>
      </c>
    </row>
    <row r="219" spans="1:6" ht="12.75">
      <c r="A219">
        <v>28.627</v>
      </c>
      <c r="B219">
        <v>1.594</v>
      </c>
      <c r="C219">
        <v>24.9171</v>
      </c>
      <c r="D219">
        <v>6.58086</v>
      </c>
      <c r="E219">
        <v>4.7286</v>
      </c>
      <c r="F219">
        <v>31.1524</v>
      </c>
    </row>
    <row r="220" spans="1:6" ht="12.75">
      <c r="A220">
        <v>28.823</v>
      </c>
      <c r="B220">
        <v>1.5895</v>
      </c>
      <c r="C220">
        <v>24.9181</v>
      </c>
      <c r="D220">
        <v>6.57048</v>
      </c>
      <c r="E220">
        <v>4.662</v>
      </c>
      <c r="F220">
        <v>31.1532</v>
      </c>
    </row>
    <row r="221" spans="1:6" ht="12.75">
      <c r="A221">
        <v>29.006</v>
      </c>
      <c r="B221">
        <v>1.5841</v>
      </c>
      <c r="C221">
        <v>24.9195</v>
      </c>
      <c r="D221">
        <v>6.55843</v>
      </c>
      <c r="E221">
        <v>4.6485</v>
      </c>
      <c r="F221">
        <v>31.1546</v>
      </c>
    </row>
    <row r="222" spans="1:6" ht="12.75">
      <c r="A222">
        <v>29.153</v>
      </c>
      <c r="B222">
        <v>1.5787</v>
      </c>
      <c r="C222">
        <v>24.9216</v>
      </c>
      <c r="D222">
        <v>6.54672</v>
      </c>
      <c r="E222">
        <v>4.6898</v>
      </c>
      <c r="F222">
        <v>31.1568</v>
      </c>
    </row>
    <row r="223" spans="1:6" ht="12.75">
      <c r="A223">
        <v>29.257</v>
      </c>
      <c r="B223">
        <v>1.5743</v>
      </c>
      <c r="C223">
        <v>24.9238</v>
      </c>
      <c r="D223">
        <v>6.53733</v>
      </c>
      <c r="E223">
        <v>4.7892</v>
      </c>
      <c r="F223">
        <v>31.1592</v>
      </c>
    </row>
    <row r="224" spans="1:6" ht="12.75">
      <c r="A224">
        <v>29.33</v>
      </c>
      <c r="B224">
        <v>1.571</v>
      </c>
      <c r="C224">
        <v>24.9256</v>
      </c>
      <c r="D224">
        <v>6.52802</v>
      </c>
      <c r="E224">
        <v>4.8968</v>
      </c>
      <c r="F224">
        <v>31.1612</v>
      </c>
    </row>
    <row r="225" spans="1:6" ht="12.75">
      <c r="A225">
        <v>29.386</v>
      </c>
      <c r="B225">
        <v>1.5686</v>
      </c>
      <c r="C225">
        <v>24.9268</v>
      </c>
      <c r="D225">
        <v>6.51912</v>
      </c>
      <c r="E225">
        <v>4.9196</v>
      </c>
      <c r="F225">
        <v>31.1624</v>
      </c>
    </row>
    <row r="226" spans="1:6" ht="12.75">
      <c r="A226">
        <v>29.447</v>
      </c>
      <c r="B226">
        <v>1.5664</v>
      </c>
      <c r="C226">
        <v>24.9276</v>
      </c>
      <c r="D226">
        <v>6.51194</v>
      </c>
      <c r="E226">
        <v>4.827</v>
      </c>
      <c r="F226">
        <v>31.1633</v>
      </c>
    </row>
    <row r="227" spans="1:6" ht="12.75">
      <c r="A227">
        <v>29.547</v>
      </c>
      <c r="B227">
        <v>1.5643</v>
      </c>
      <c r="C227">
        <v>24.9281</v>
      </c>
      <c r="D227">
        <v>6.49871</v>
      </c>
      <c r="E227">
        <v>4.6695</v>
      </c>
      <c r="F227">
        <v>31.1637</v>
      </c>
    </row>
    <row r="228" spans="1:6" ht="12.75">
      <c r="A228">
        <v>29.677</v>
      </c>
      <c r="B228">
        <v>1.5617</v>
      </c>
      <c r="C228">
        <v>24.9287</v>
      </c>
      <c r="D228">
        <v>6.48906</v>
      </c>
      <c r="E228">
        <v>4.5057</v>
      </c>
      <c r="F228">
        <v>31.1642</v>
      </c>
    </row>
    <row r="229" spans="1:6" ht="12.75">
      <c r="A229">
        <v>29.858</v>
      </c>
      <c r="B229">
        <v>1.5585</v>
      </c>
      <c r="C229">
        <v>24.9293</v>
      </c>
      <c r="D229">
        <v>6.47827</v>
      </c>
      <c r="E229">
        <v>4.3525</v>
      </c>
      <c r="F229">
        <v>31.1648</v>
      </c>
    </row>
    <row r="230" spans="1:6" ht="12.75">
      <c r="A230">
        <v>30.056</v>
      </c>
      <c r="B230">
        <v>1.5546</v>
      </c>
      <c r="C230">
        <v>24.9301</v>
      </c>
      <c r="D230">
        <v>6.46826</v>
      </c>
      <c r="E230">
        <v>4.2249</v>
      </c>
      <c r="F230">
        <v>31.1655</v>
      </c>
    </row>
    <row r="231" spans="1:6" ht="12.75">
      <c r="A231">
        <v>30.261</v>
      </c>
      <c r="B231">
        <v>1.55</v>
      </c>
      <c r="C231">
        <v>24.9313</v>
      </c>
      <c r="D231">
        <v>6.45993</v>
      </c>
      <c r="E231">
        <v>4.1624</v>
      </c>
      <c r="F231">
        <v>31.1666</v>
      </c>
    </row>
    <row r="232" spans="1:6" ht="12.75">
      <c r="A232">
        <v>30.464</v>
      </c>
      <c r="B232">
        <v>1.5452</v>
      </c>
      <c r="C232">
        <v>24.9328</v>
      </c>
      <c r="D232">
        <v>6.45391</v>
      </c>
      <c r="E232">
        <v>4.1577</v>
      </c>
      <c r="F232">
        <v>31.1681</v>
      </c>
    </row>
    <row r="233" spans="1:6" ht="12.75">
      <c r="A233">
        <v>30.648</v>
      </c>
      <c r="B233">
        <v>1.5407</v>
      </c>
      <c r="C233">
        <v>24.9345</v>
      </c>
      <c r="D233">
        <v>6.44609</v>
      </c>
      <c r="E233">
        <v>4.1622</v>
      </c>
      <c r="F233">
        <v>31.1699</v>
      </c>
    </row>
    <row r="234" spans="1:6" ht="12.75">
      <c r="A234">
        <v>30.801</v>
      </c>
      <c r="B234">
        <v>1.5369</v>
      </c>
      <c r="C234">
        <v>24.9364</v>
      </c>
      <c r="D234">
        <v>6.43936</v>
      </c>
      <c r="E234">
        <v>4.1517</v>
      </c>
      <c r="F234">
        <v>31.1719</v>
      </c>
    </row>
    <row r="235" spans="1:6" ht="12.75">
      <c r="A235">
        <v>30.917</v>
      </c>
      <c r="B235">
        <v>1.5342</v>
      </c>
      <c r="C235">
        <v>24.9377</v>
      </c>
      <c r="D235">
        <v>6.42852</v>
      </c>
      <c r="E235">
        <v>4.1081</v>
      </c>
      <c r="F235">
        <v>31.1733</v>
      </c>
    </row>
    <row r="236" spans="1:6" ht="12.75">
      <c r="A236">
        <v>31.002</v>
      </c>
      <c r="B236">
        <v>1.5321</v>
      </c>
      <c r="C236">
        <v>24.9387</v>
      </c>
      <c r="D236">
        <v>6.42244</v>
      </c>
      <c r="E236">
        <v>4.0233</v>
      </c>
      <c r="F236">
        <v>31.1744</v>
      </c>
    </row>
    <row r="237" spans="1:6" ht="12.75">
      <c r="A237">
        <v>31.076</v>
      </c>
      <c r="B237">
        <v>1.5303</v>
      </c>
      <c r="C237">
        <v>24.9393</v>
      </c>
      <c r="D237">
        <v>6.41848</v>
      </c>
      <c r="E237">
        <v>3.9229</v>
      </c>
      <c r="F237">
        <v>31.175</v>
      </c>
    </row>
    <row r="238" spans="1:6" ht="12.75">
      <c r="A238">
        <v>31.18</v>
      </c>
      <c r="B238">
        <v>1.5287</v>
      </c>
      <c r="C238">
        <v>24.9398</v>
      </c>
      <c r="D238">
        <v>6.4147</v>
      </c>
      <c r="E238">
        <v>3.8426</v>
      </c>
      <c r="F238">
        <v>31.1755</v>
      </c>
    </row>
    <row r="239" spans="1:6" ht="12.75">
      <c r="A239">
        <v>31.302</v>
      </c>
      <c r="B239">
        <v>1.5272</v>
      </c>
      <c r="C239">
        <v>24.9403</v>
      </c>
      <c r="D239">
        <v>6.40625</v>
      </c>
      <c r="E239">
        <v>3.8086</v>
      </c>
      <c r="F239">
        <v>31.1761</v>
      </c>
    </row>
    <row r="240" spans="1:6" ht="12.75">
      <c r="A240">
        <v>31.449</v>
      </c>
      <c r="B240">
        <v>1.5259</v>
      </c>
      <c r="C240">
        <v>24.9408</v>
      </c>
      <c r="D240">
        <v>6.39998</v>
      </c>
      <c r="E240">
        <v>3.807</v>
      </c>
      <c r="F240">
        <v>31.1766</v>
      </c>
    </row>
    <row r="241" spans="1:6" ht="12.75">
      <c r="A241">
        <v>31.596</v>
      </c>
      <c r="B241">
        <v>1.5246</v>
      </c>
      <c r="C241">
        <v>24.9412</v>
      </c>
      <c r="D241">
        <v>6.39463</v>
      </c>
      <c r="E241">
        <v>3.7809</v>
      </c>
      <c r="F241">
        <v>31.177</v>
      </c>
    </row>
    <row r="242" spans="1:6" ht="12.75">
      <c r="A242">
        <v>31.751</v>
      </c>
      <c r="B242">
        <v>1.5232</v>
      </c>
      <c r="C242">
        <v>24.9416</v>
      </c>
      <c r="D242">
        <v>6.39146</v>
      </c>
      <c r="E242">
        <v>3.6993</v>
      </c>
      <c r="F242">
        <v>31.1773</v>
      </c>
    </row>
    <row r="243" spans="1:6" ht="12.75">
      <c r="A243">
        <v>31.932</v>
      </c>
      <c r="B243">
        <v>1.5217</v>
      </c>
      <c r="C243">
        <v>24.9419</v>
      </c>
      <c r="D243">
        <v>6.38597</v>
      </c>
      <c r="E243">
        <v>3.5923</v>
      </c>
      <c r="F243">
        <v>31.1776</v>
      </c>
    </row>
    <row r="244" spans="1:6" ht="12.75">
      <c r="A244">
        <v>32.102</v>
      </c>
      <c r="B244">
        <v>1.5201</v>
      </c>
      <c r="C244">
        <v>24.9424</v>
      </c>
      <c r="D244">
        <v>6.37943</v>
      </c>
      <c r="E244">
        <v>3.5102</v>
      </c>
      <c r="F244">
        <v>31.178</v>
      </c>
    </row>
    <row r="245" spans="1:6" ht="12.75">
      <c r="A245">
        <v>32.262</v>
      </c>
      <c r="B245">
        <v>1.5184</v>
      </c>
      <c r="C245">
        <v>24.943</v>
      </c>
      <c r="D245">
        <v>6.37699</v>
      </c>
      <c r="E245">
        <v>3.4899</v>
      </c>
      <c r="F245">
        <v>31.1787</v>
      </c>
    </row>
    <row r="246" spans="1:6" ht="12.75">
      <c r="A246">
        <v>32.407</v>
      </c>
      <c r="B246">
        <v>1.5168</v>
      </c>
      <c r="C246">
        <v>24.9436</v>
      </c>
      <c r="D246">
        <v>6.36826</v>
      </c>
      <c r="E246">
        <v>3.5695</v>
      </c>
      <c r="F246">
        <v>31.1793</v>
      </c>
    </row>
    <row r="247" spans="1:6" ht="12.75">
      <c r="A247">
        <v>32.528</v>
      </c>
      <c r="B247">
        <v>1.5153</v>
      </c>
      <c r="C247">
        <v>24.9441</v>
      </c>
      <c r="D247">
        <v>6.36066</v>
      </c>
      <c r="E247">
        <v>3.7173</v>
      </c>
      <c r="F247">
        <v>31.1798</v>
      </c>
    </row>
    <row r="248" spans="1:6" ht="12.75">
      <c r="A248">
        <v>32.612</v>
      </c>
      <c r="B248">
        <v>1.514</v>
      </c>
      <c r="C248">
        <v>24.9445</v>
      </c>
      <c r="D248">
        <v>6.35827</v>
      </c>
      <c r="E248">
        <v>3.8292</v>
      </c>
      <c r="F248">
        <v>31.1803</v>
      </c>
    </row>
    <row r="249" spans="1:6" ht="12.75">
      <c r="A249">
        <v>32.675</v>
      </c>
      <c r="B249">
        <v>1.513</v>
      </c>
      <c r="C249">
        <v>24.945</v>
      </c>
      <c r="D249">
        <v>6.35329</v>
      </c>
      <c r="E249">
        <v>3.8724</v>
      </c>
      <c r="F249">
        <v>31.1808</v>
      </c>
    </row>
    <row r="250" spans="1:6" ht="12.75">
      <c r="A250">
        <v>32.73</v>
      </c>
      <c r="B250">
        <v>1.5123</v>
      </c>
      <c r="C250">
        <v>24.9454</v>
      </c>
      <c r="D250">
        <v>6.34945</v>
      </c>
      <c r="E250">
        <v>3.8813</v>
      </c>
      <c r="F250">
        <v>31.1812</v>
      </c>
    </row>
    <row r="251" spans="1:6" ht="12.75">
      <c r="A251">
        <v>32.82</v>
      </c>
      <c r="B251">
        <v>1.5119</v>
      </c>
      <c r="C251">
        <v>24.9455</v>
      </c>
      <c r="D251">
        <v>6.34223</v>
      </c>
      <c r="E251">
        <v>3.8642</v>
      </c>
      <c r="F251">
        <v>31.1814</v>
      </c>
    </row>
    <row r="252" spans="1:6" ht="12.75">
      <c r="A252">
        <v>32.962</v>
      </c>
      <c r="B252">
        <v>1.5116</v>
      </c>
      <c r="C252">
        <v>24.9456</v>
      </c>
      <c r="D252">
        <v>6.33681</v>
      </c>
      <c r="E252">
        <v>3.8056</v>
      </c>
      <c r="F252">
        <v>31.1814</v>
      </c>
    </row>
    <row r="253" spans="1:6" ht="12.75">
      <c r="A253">
        <v>33.136</v>
      </c>
      <c r="B253">
        <v>1.5114</v>
      </c>
      <c r="C253">
        <v>24.9456</v>
      </c>
      <c r="D253">
        <v>6.3313</v>
      </c>
      <c r="E253">
        <v>3.7222</v>
      </c>
      <c r="F253">
        <v>31.1814</v>
      </c>
    </row>
    <row r="254" spans="1:6" ht="12.75">
      <c r="A254">
        <v>33.326</v>
      </c>
      <c r="B254">
        <v>1.5111</v>
      </c>
      <c r="C254">
        <v>24.9457</v>
      </c>
      <c r="D254">
        <v>6.32707</v>
      </c>
      <c r="E254">
        <v>3.6125</v>
      </c>
      <c r="F254">
        <v>31.1815</v>
      </c>
    </row>
    <row r="255" spans="1:6" ht="12.75">
      <c r="A255">
        <v>33.526</v>
      </c>
      <c r="B255">
        <v>1.5108</v>
      </c>
      <c r="C255">
        <v>24.9458</v>
      </c>
      <c r="D255">
        <v>6.32134</v>
      </c>
      <c r="E255">
        <v>3.4819</v>
      </c>
      <c r="F255">
        <v>31.1816</v>
      </c>
    </row>
    <row r="256" spans="1:6" ht="12.75">
      <c r="A256">
        <v>33.719</v>
      </c>
      <c r="B256">
        <v>1.5104</v>
      </c>
      <c r="C256">
        <v>24.9458</v>
      </c>
      <c r="D256">
        <v>6.31866</v>
      </c>
      <c r="E256">
        <v>3.401</v>
      </c>
      <c r="F256">
        <v>31.1816</v>
      </c>
    </row>
    <row r="257" spans="1:6" ht="12.75">
      <c r="A257">
        <v>33.889</v>
      </c>
      <c r="B257">
        <v>1.5099</v>
      </c>
      <c r="C257">
        <v>24.946</v>
      </c>
      <c r="D257">
        <v>6.31498</v>
      </c>
      <c r="E257">
        <v>3.4205</v>
      </c>
      <c r="F257">
        <v>31.1818</v>
      </c>
    </row>
    <row r="258" spans="1:6" ht="12.75">
      <c r="A258">
        <v>34.021</v>
      </c>
      <c r="B258">
        <v>1.5093</v>
      </c>
      <c r="C258">
        <v>24.9462</v>
      </c>
      <c r="D258">
        <v>6.30779</v>
      </c>
      <c r="E258">
        <v>3.5192</v>
      </c>
      <c r="F258">
        <v>31.182</v>
      </c>
    </row>
    <row r="259" spans="1:6" ht="12.75">
      <c r="A259">
        <v>34.132</v>
      </c>
      <c r="B259">
        <v>1.5087</v>
      </c>
      <c r="C259">
        <v>24.9464</v>
      </c>
      <c r="D259">
        <v>6.30192</v>
      </c>
      <c r="E259">
        <v>3.6173</v>
      </c>
      <c r="F259">
        <v>31.1822</v>
      </c>
    </row>
    <row r="260" spans="1:6" ht="12.75">
      <c r="A260">
        <v>34.214</v>
      </c>
      <c r="B260">
        <v>1.508</v>
      </c>
      <c r="C260">
        <v>24.9466</v>
      </c>
      <c r="D260">
        <v>6.29349</v>
      </c>
      <c r="E260">
        <v>3.6453</v>
      </c>
      <c r="F260">
        <v>31.1824</v>
      </c>
    </row>
    <row r="261" spans="1:6" ht="12.75">
      <c r="A261">
        <v>34.283</v>
      </c>
      <c r="B261">
        <v>1.5072</v>
      </c>
      <c r="C261">
        <v>24.9468</v>
      </c>
      <c r="D261">
        <v>6.28654</v>
      </c>
      <c r="E261">
        <v>3.5833</v>
      </c>
      <c r="F261">
        <v>31.1826</v>
      </c>
    </row>
    <row r="262" spans="1:6" ht="12.75">
      <c r="A262">
        <v>34.354</v>
      </c>
      <c r="B262">
        <v>1.5064</v>
      </c>
      <c r="C262">
        <v>24.9469</v>
      </c>
      <c r="D262">
        <v>6.27852</v>
      </c>
      <c r="E262">
        <v>3.4508</v>
      </c>
      <c r="F262">
        <v>31.1827</v>
      </c>
    </row>
    <row r="263" spans="1:6" ht="12.75">
      <c r="A263">
        <v>34.458</v>
      </c>
      <c r="B263">
        <v>1.5054</v>
      </c>
      <c r="C263">
        <v>24.9471</v>
      </c>
      <c r="D263">
        <v>6.27123</v>
      </c>
      <c r="E263">
        <v>3.2934</v>
      </c>
      <c r="F263">
        <v>31.1828</v>
      </c>
    </row>
    <row r="264" spans="1:6" ht="12.75">
      <c r="A264">
        <v>34.61</v>
      </c>
      <c r="B264">
        <v>1.5043</v>
      </c>
      <c r="C264">
        <v>24.9474</v>
      </c>
      <c r="D264">
        <v>6.26148</v>
      </c>
      <c r="E264">
        <v>3.1489</v>
      </c>
      <c r="F264">
        <v>31.1831</v>
      </c>
    </row>
    <row r="265" spans="1:6" ht="12.75">
      <c r="A265">
        <v>34.78</v>
      </c>
      <c r="B265">
        <v>1.503</v>
      </c>
      <c r="C265">
        <v>24.9478</v>
      </c>
      <c r="D265">
        <v>6.24931</v>
      </c>
      <c r="E265">
        <v>3.0459</v>
      </c>
      <c r="F265">
        <v>31.1834</v>
      </c>
    </row>
    <row r="266" spans="1:6" ht="12.75">
      <c r="A266">
        <v>34.979</v>
      </c>
      <c r="B266">
        <v>1.5016</v>
      </c>
      <c r="C266">
        <v>24.9482</v>
      </c>
      <c r="D266">
        <v>6.24103</v>
      </c>
      <c r="E266">
        <v>3.0041</v>
      </c>
      <c r="F266">
        <v>31.1838</v>
      </c>
    </row>
    <row r="267" spans="1:6" ht="12.75">
      <c r="A267">
        <v>35.182</v>
      </c>
      <c r="B267">
        <v>1.5001</v>
      </c>
      <c r="C267">
        <v>24.9487</v>
      </c>
      <c r="D267">
        <v>6.2292</v>
      </c>
      <c r="E267">
        <v>3.0054</v>
      </c>
      <c r="F267">
        <v>31.1843</v>
      </c>
    </row>
    <row r="268" spans="1:6" ht="12.75">
      <c r="A268">
        <v>35.374</v>
      </c>
      <c r="B268">
        <v>1.4986</v>
      </c>
      <c r="C268">
        <v>24.9492</v>
      </c>
      <c r="D268">
        <v>6.22013</v>
      </c>
      <c r="E268">
        <v>3.0223</v>
      </c>
      <c r="F268">
        <v>31.1849</v>
      </c>
    </row>
    <row r="269" spans="1:6" ht="12.75">
      <c r="A269">
        <v>35.531</v>
      </c>
      <c r="B269">
        <v>1.4972</v>
      </c>
      <c r="C269">
        <v>24.9498</v>
      </c>
      <c r="D269">
        <v>6.21152</v>
      </c>
      <c r="E269">
        <v>3.0463</v>
      </c>
      <c r="F269">
        <v>31.1855</v>
      </c>
    </row>
    <row r="270" spans="1:6" ht="12.75">
      <c r="A270">
        <v>35.667</v>
      </c>
      <c r="B270">
        <v>1.4959</v>
      </c>
      <c r="C270">
        <v>24.9503</v>
      </c>
      <c r="D270">
        <v>6.20277</v>
      </c>
      <c r="E270">
        <v>3.0747</v>
      </c>
      <c r="F270">
        <v>31.186</v>
      </c>
    </row>
    <row r="271" spans="1:6" ht="12.75">
      <c r="A271">
        <v>35.748</v>
      </c>
      <c r="B271">
        <v>1.4947</v>
      </c>
      <c r="C271">
        <v>24.9507</v>
      </c>
      <c r="D271">
        <v>6.19227</v>
      </c>
      <c r="E271">
        <v>3.0962</v>
      </c>
      <c r="F271">
        <v>31.1864</v>
      </c>
    </row>
    <row r="272" spans="1:6" ht="12.75">
      <c r="A272">
        <v>35.812</v>
      </c>
      <c r="B272">
        <v>1.4935</v>
      </c>
      <c r="C272">
        <v>24.9509</v>
      </c>
      <c r="D272">
        <v>6.17989</v>
      </c>
      <c r="E272">
        <v>3.1095</v>
      </c>
      <c r="F272">
        <v>31.1866</v>
      </c>
    </row>
    <row r="273" spans="1:6" ht="12.75">
      <c r="A273">
        <v>35.868</v>
      </c>
      <c r="B273">
        <v>1.4923</v>
      </c>
      <c r="C273">
        <v>24.951</v>
      </c>
      <c r="D273">
        <v>6.17522</v>
      </c>
      <c r="E273">
        <v>3.1306</v>
      </c>
      <c r="F273">
        <v>31.1866</v>
      </c>
    </row>
    <row r="274" spans="1:6" ht="12.75">
      <c r="A274">
        <v>35.94</v>
      </c>
      <c r="B274">
        <v>1.4911</v>
      </c>
      <c r="C274">
        <v>24.9508</v>
      </c>
      <c r="D274">
        <v>6.16955</v>
      </c>
      <c r="E274">
        <v>3.1364</v>
      </c>
      <c r="F274">
        <v>31.1863</v>
      </c>
    </row>
    <row r="275" spans="1:6" ht="12.75">
      <c r="A275">
        <v>36.04</v>
      </c>
      <c r="B275">
        <v>1.49</v>
      </c>
      <c r="C275">
        <v>24.9501</v>
      </c>
      <c r="D275">
        <v>6.16265</v>
      </c>
      <c r="E275">
        <v>3.0887</v>
      </c>
      <c r="F275">
        <v>31.1853</v>
      </c>
    </row>
    <row r="276" spans="1:6" ht="12.75">
      <c r="A276">
        <v>36.193</v>
      </c>
      <c r="B276">
        <v>1.4888</v>
      </c>
      <c r="C276">
        <v>24.9486</v>
      </c>
      <c r="D276">
        <v>6.15772</v>
      </c>
      <c r="E276">
        <v>2.9976</v>
      </c>
      <c r="F276">
        <v>31.1834</v>
      </c>
    </row>
    <row r="277" spans="1:6" ht="12.75">
      <c r="A277">
        <v>36.391</v>
      </c>
      <c r="B277">
        <v>1.4876</v>
      </c>
      <c r="C277">
        <v>24.9459</v>
      </c>
      <c r="D277">
        <v>6.15693</v>
      </c>
      <c r="E277">
        <v>2.9122</v>
      </c>
      <c r="F277">
        <v>31.1799</v>
      </c>
    </row>
    <row r="278" spans="1:6" ht="12.75">
      <c r="A278">
        <v>36.592</v>
      </c>
      <c r="B278">
        <v>1.4865</v>
      </c>
      <c r="C278">
        <v>24.9412</v>
      </c>
      <c r="D278">
        <v>6.15258</v>
      </c>
      <c r="E278">
        <v>2.8623</v>
      </c>
      <c r="F278">
        <v>31.1739</v>
      </c>
    </row>
    <row r="279" spans="1:6" ht="12.75">
      <c r="A279">
        <v>36.786</v>
      </c>
      <c r="B279">
        <v>1.4857</v>
      </c>
      <c r="C279">
        <v>24.933</v>
      </c>
      <c r="D279">
        <v>6.15058</v>
      </c>
      <c r="E279">
        <v>2.8516</v>
      </c>
      <c r="F279">
        <v>31.1637</v>
      </c>
    </row>
    <row r="280" spans="1:6" ht="12.75">
      <c r="A280">
        <v>36.947</v>
      </c>
      <c r="B280">
        <v>1.4902</v>
      </c>
      <c r="C280">
        <v>24.9126</v>
      </c>
      <c r="D280">
        <v>6.13807</v>
      </c>
      <c r="E280">
        <v>38.6401</v>
      </c>
      <c r="F280">
        <v>31.1386</v>
      </c>
    </row>
  </sheetData>
  <sheetProtection/>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F438"/>
  <sheetViews>
    <sheetView zoomScalePageLayoutView="0" workbookViewId="0" topLeftCell="A1">
      <selection activeCell="A1" sqref="A1"/>
    </sheetView>
  </sheetViews>
  <sheetFormatPr defaultColWidth="8.8515625" defaultRowHeight="12.75"/>
  <sheetData>
    <row r="1" spans="1:6" ht="12.75">
      <c r="A1" t="s">
        <v>158</v>
      </c>
      <c r="B1" t="s">
        <v>159</v>
      </c>
      <c r="C1" t="s">
        <v>160</v>
      </c>
      <c r="D1" t="s">
        <v>161</v>
      </c>
      <c r="E1" t="s">
        <v>162</v>
      </c>
      <c r="F1" t="s">
        <v>163</v>
      </c>
    </row>
    <row r="2" spans="1:6" ht="12.75">
      <c r="A2">
        <v>0.391</v>
      </c>
      <c r="B2">
        <v>6.4701</v>
      </c>
      <c r="C2">
        <v>23.2075</v>
      </c>
      <c r="D2">
        <v>8.71265</v>
      </c>
      <c r="E2">
        <v>1.8764</v>
      </c>
      <c r="F2">
        <v>29.5671</v>
      </c>
    </row>
    <row r="3" spans="1:6" ht="12.75">
      <c r="A3">
        <v>0.485</v>
      </c>
      <c r="B3">
        <v>6.5515</v>
      </c>
      <c r="C3">
        <v>23.1558</v>
      </c>
      <c r="D3">
        <v>8.73797</v>
      </c>
      <c r="E3">
        <v>1.8792</v>
      </c>
      <c r="F3">
        <v>29.514</v>
      </c>
    </row>
    <row r="4" spans="1:6" ht="12.75">
      <c r="A4">
        <v>0.572</v>
      </c>
      <c r="B4">
        <v>6.5945</v>
      </c>
      <c r="C4">
        <v>23.123</v>
      </c>
      <c r="D4">
        <v>8.74501</v>
      </c>
      <c r="E4">
        <v>1.8773</v>
      </c>
      <c r="F4">
        <v>29.4788</v>
      </c>
    </row>
    <row r="5" spans="1:6" ht="12.75">
      <c r="A5">
        <v>0.661</v>
      </c>
      <c r="B5">
        <v>6.5891</v>
      </c>
      <c r="C5">
        <v>23.1186</v>
      </c>
      <c r="D5">
        <v>8.74685</v>
      </c>
      <c r="E5">
        <v>1.8703</v>
      </c>
      <c r="F5">
        <v>29.4725</v>
      </c>
    </row>
    <row r="6" spans="1:6" ht="12.75">
      <c r="A6">
        <v>0.76</v>
      </c>
      <c r="B6">
        <v>6.544</v>
      </c>
      <c r="C6">
        <v>23.1403</v>
      </c>
      <c r="D6">
        <v>8.77204</v>
      </c>
      <c r="E6">
        <v>1.8635</v>
      </c>
      <c r="F6">
        <v>29.4931</v>
      </c>
    </row>
    <row r="7" spans="1:6" ht="12.75">
      <c r="A7">
        <v>0.886</v>
      </c>
      <c r="B7">
        <v>6.4763</v>
      </c>
      <c r="C7">
        <v>23.1776</v>
      </c>
      <c r="D7">
        <v>8.7807</v>
      </c>
      <c r="E7">
        <v>1.8619</v>
      </c>
      <c r="F7">
        <v>29.5301</v>
      </c>
    </row>
    <row r="8" spans="1:6" ht="12.75">
      <c r="A8">
        <v>0.996</v>
      </c>
      <c r="B8">
        <v>6.4014</v>
      </c>
      <c r="C8">
        <v>23.2208</v>
      </c>
      <c r="D8">
        <v>8.77827</v>
      </c>
      <c r="E8">
        <v>1.8711</v>
      </c>
      <c r="F8">
        <v>29.5736</v>
      </c>
    </row>
    <row r="9" spans="1:6" ht="12.75">
      <c r="A9">
        <v>1.121</v>
      </c>
      <c r="B9">
        <v>6.328</v>
      </c>
      <c r="C9">
        <v>23.2637</v>
      </c>
      <c r="D9">
        <v>8.7759</v>
      </c>
      <c r="E9">
        <v>1.8859</v>
      </c>
      <c r="F9">
        <v>29.617</v>
      </c>
    </row>
    <row r="10" spans="1:6" ht="12.75">
      <c r="A10">
        <v>1.248</v>
      </c>
      <c r="B10">
        <v>6.2572</v>
      </c>
      <c r="C10">
        <v>23.3046</v>
      </c>
      <c r="D10">
        <v>8.77593</v>
      </c>
      <c r="E10">
        <v>1.8903</v>
      </c>
      <c r="F10">
        <v>29.6583</v>
      </c>
    </row>
    <row r="11" spans="1:6" ht="12.75">
      <c r="A11">
        <v>1.361</v>
      </c>
      <c r="B11">
        <v>6.1873</v>
      </c>
      <c r="C11">
        <v>23.3439</v>
      </c>
      <c r="D11">
        <v>8.78224</v>
      </c>
      <c r="E11">
        <v>1.8767</v>
      </c>
      <c r="F11">
        <v>29.6977</v>
      </c>
    </row>
    <row r="12" spans="1:6" ht="12.75">
      <c r="A12">
        <v>1.465</v>
      </c>
      <c r="B12">
        <v>6.1179</v>
      </c>
      <c r="C12">
        <v>23.3826</v>
      </c>
      <c r="D12">
        <v>8.78658</v>
      </c>
      <c r="E12">
        <v>1.8504</v>
      </c>
      <c r="F12">
        <v>29.7365</v>
      </c>
    </row>
    <row r="13" spans="1:6" ht="12.75">
      <c r="A13">
        <v>1.58</v>
      </c>
      <c r="B13">
        <v>6.0508</v>
      </c>
      <c r="C13">
        <v>23.4202</v>
      </c>
      <c r="D13">
        <v>8.79585</v>
      </c>
      <c r="E13">
        <v>1.8244</v>
      </c>
      <c r="F13">
        <v>29.7743</v>
      </c>
    </row>
    <row r="14" spans="1:6" ht="12.75">
      <c r="A14">
        <v>1.719</v>
      </c>
      <c r="B14">
        <v>5.9869</v>
      </c>
      <c r="C14">
        <v>23.455</v>
      </c>
      <c r="D14">
        <v>8.80968</v>
      </c>
      <c r="E14">
        <v>1.8117</v>
      </c>
      <c r="F14">
        <v>29.8091</v>
      </c>
    </row>
    <row r="15" spans="1:6" ht="12.75">
      <c r="A15">
        <v>1.842</v>
      </c>
      <c r="B15">
        <v>5.926</v>
      </c>
      <c r="C15">
        <v>23.486</v>
      </c>
      <c r="D15">
        <v>8.82032</v>
      </c>
      <c r="E15">
        <v>1.8123</v>
      </c>
      <c r="F15">
        <v>29.8395</v>
      </c>
    </row>
    <row r="16" spans="1:6" ht="12.75">
      <c r="A16">
        <v>1.981</v>
      </c>
      <c r="B16">
        <v>5.8678</v>
      </c>
      <c r="C16">
        <v>23.513</v>
      </c>
      <c r="D16">
        <v>8.8273</v>
      </c>
      <c r="E16">
        <v>1.817</v>
      </c>
      <c r="F16">
        <v>29.8653</v>
      </c>
    </row>
    <row r="17" spans="1:6" ht="12.75">
      <c r="A17">
        <v>2.107</v>
      </c>
      <c r="B17">
        <v>5.813</v>
      </c>
      <c r="C17">
        <v>23.5365</v>
      </c>
      <c r="D17">
        <v>8.83295</v>
      </c>
      <c r="E17">
        <v>1.8217</v>
      </c>
      <c r="F17">
        <v>29.8873</v>
      </c>
    </row>
    <row r="18" spans="1:6" ht="12.75">
      <c r="A18">
        <v>2.24</v>
      </c>
      <c r="B18">
        <v>5.7638</v>
      </c>
      <c r="C18">
        <v>23.5575</v>
      </c>
      <c r="D18">
        <v>8.82602</v>
      </c>
      <c r="E18">
        <v>1.8285</v>
      </c>
      <c r="F18">
        <v>29.9068</v>
      </c>
    </row>
    <row r="19" spans="1:6" ht="12.75">
      <c r="A19">
        <v>2.376</v>
      </c>
      <c r="B19">
        <v>5.7214</v>
      </c>
      <c r="C19">
        <v>23.5754</v>
      </c>
      <c r="D19">
        <v>8.81785</v>
      </c>
      <c r="E19">
        <v>1.8385</v>
      </c>
      <c r="F19">
        <v>29.9234</v>
      </c>
    </row>
    <row r="20" spans="1:6" ht="12.75">
      <c r="A20">
        <v>2.485</v>
      </c>
      <c r="B20">
        <v>5.6856</v>
      </c>
      <c r="C20">
        <v>23.5903</v>
      </c>
      <c r="D20">
        <v>8.81533</v>
      </c>
      <c r="E20">
        <v>1.8452</v>
      </c>
      <c r="F20">
        <v>29.9373</v>
      </c>
    </row>
    <row r="21" spans="1:6" ht="12.75">
      <c r="A21">
        <v>2.601</v>
      </c>
      <c r="B21">
        <v>5.6563</v>
      </c>
      <c r="C21">
        <v>23.6027</v>
      </c>
      <c r="D21">
        <v>8.8135</v>
      </c>
      <c r="E21">
        <v>1.8435</v>
      </c>
      <c r="F21">
        <v>29.9488</v>
      </c>
    </row>
    <row r="22" spans="1:6" ht="12.75">
      <c r="A22">
        <v>2.734</v>
      </c>
      <c r="B22">
        <v>5.6319</v>
      </c>
      <c r="C22">
        <v>23.6123</v>
      </c>
      <c r="D22">
        <v>8.82809</v>
      </c>
      <c r="E22">
        <v>1.8341</v>
      </c>
      <c r="F22">
        <v>29.9576</v>
      </c>
    </row>
    <row r="23" spans="1:6" ht="12.75">
      <c r="A23">
        <v>2.882</v>
      </c>
      <c r="B23">
        <v>5.6096</v>
      </c>
      <c r="C23">
        <v>23.6197</v>
      </c>
      <c r="D23">
        <v>8.82581</v>
      </c>
      <c r="E23">
        <v>1.8205</v>
      </c>
      <c r="F23">
        <v>29.9638</v>
      </c>
    </row>
    <row r="24" spans="1:6" ht="12.75">
      <c r="A24">
        <v>3.007</v>
      </c>
      <c r="B24">
        <v>5.586</v>
      </c>
      <c r="C24">
        <v>23.6263</v>
      </c>
      <c r="D24">
        <v>8.83454</v>
      </c>
      <c r="E24">
        <v>1.8072</v>
      </c>
      <c r="F24">
        <v>29.9688</v>
      </c>
    </row>
    <row r="25" spans="1:6" ht="12.75">
      <c r="A25">
        <v>3.144</v>
      </c>
      <c r="B25">
        <v>5.5568</v>
      </c>
      <c r="C25">
        <v>23.633</v>
      </c>
      <c r="D25">
        <v>8.85325</v>
      </c>
      <c r="E25">
        <v>1.7973</v>
      </c>
      <c r="F25">
        <v>29.9732</v>
      </c>
    </row>
    <row r="26" spans="1:6" ht="12.75">
      <c r="A26">
        <v>3.274</v>
      </c>
      <c r="B26">
        <v>5.5169</v>
      </c>
      <c r="C26">
        <v>23.6402</v>
      </c>
      <c r="D26">
        <v>8.86095</v>
      </c>
      <c r="E26">
        <v>1.7947</v>
      </c>
      <c r="F26">
        <v>29.9767</v>
      </c>
    </row>
    <row r="27" spans="1:6" ht="12.75">
      <c r="A27">
        <v>3.431</v>
      </c>
      <c r="B27">
        <v>5.4617</v>
      </c>
      <c r="C27">
        <v>23.6491</v>
      </c>
      <c r="D27">
        <v>8.8672</v>
      </c>
      <c r="E27">
        <v>1.8052</v>
      </c>
      <c r="F27">
        <v>29.9804</v>
      </c>
    </row>
    <row r="28" spans="1:6" ht="12.75">
      <c r="A28">
        <v>3.595</v>
      </c>
      <c r="B28">
        <v>5.3902</v>
      </c>
      <c r="C28">
        <v>23.6628</v>
      </c>
      <c r="D28">
        <v>8.87681</v>
      </c>
      <c r="E28">
        <v>1.8326</v>
      </c>
      <c r="F28">
        <v>29.9879</v>
      </c>
    </row>
    <row r="29" spans="1:6" ht="12.75">
      <c r="A29">
        <v>3.76</v>
      </c>
      <c r="B29">
        <v>5.304</v>
      </c>
      <c r="C29">
        <v>23.6831</v>
      </c>
      <c r="D29">
        <v>8.88286</v>
      </c>
      <c r="E29">
        <v>1.8794</v>
      </c>
      <c r="F29">
        <v>30.0018</v>
      </c>
    </row>
    <row r="30" spans="1:6" ht="12.75">
      <c r="A30">
        <v>3.903</v>
      </c>
      <c r="B30">
        <v>5.2055</v>
      </c>
      <c r="C30">
        <v>23.7087</v>
      </c>
      <c r="D30">
        <v>8.90349</v>
      </c>
      <c r="E30">
        <v>1.9328</v>
      </c>
      <c r="F30">
        <v>30.0209</v>
      </c>
    </row>
    <row r="31" spans="1:6" ht="12.75">
      <c r="A31">
        <v>4.046</v>
      </c>
      <c r="B31">
        <v>5.1023</v>
      </c>
      <c r="C31">
        <v>23.7398</v>
      </c>
      <c r="D31">
        <v>8.92095</v>
      </c>
      <c r="E31">
        <v>1.9802</v>
      </c>
      <c r="F31">
        <v>30.0464</v>
      </c>
    </row>
    <row r="32" spans="1:6" ht="12.75">
      <c r="A32">
        <v>4.194</v>
      </c>
      <c r="B32">
        <v>5.0071</v>
      </c>
      <c r="C32">
        <v>23.775</v>
      </c>
      <c r="D32">
        <v>8.9235</v>
      </c>
      <c r="E32">
        <v>2.0343</v>
      </c>
      <c r="F32">
        <v>30.0783</v>
      </c>
    </row>
    <row r="33" spans="1:6" ht="12.75">
      <c r="A33">
        <v>4.326</v>
      </c>
      <c r="B33">
        <v>4.9267</v>
      </c>
      <c r="C33">
        <v>23.8083</v>
      </c>
      <c r="D33">
        <v>8.91685</v>
      </c>
      <c r="E33">
        <v>2.102</v>
      </c>
      <c r="F33">
        <v>30.1099</v>
      </c>
    </row>
    <row r="34" spans="1:6" ht="12.75">
      <c r="A34">
        <v>4.458</v>
      </c>
      <c r="B34">
        <v>4.8571</v>
      </c>
      <c r="C34">
        <v>23.8351</v>
      </c>
      <c r="D34">
        <v>8.91483</v>
      </c>
      <c r="E34">
        <v>2.1713</v>
      </c>
      <c r="F34">
        <v>30.1348</v>
      </c>
    </row>
    <row r="35" spans="1:6" ht="12.75">
      <c r="A35">
        <v>4.591</v>
      </c>
      <c r="B35">
        <v>4.7899</v>
      </c>
      <c r="C35">
        <v>23.8566</v>
      </c>
      <c r="D35">
        <v>8.91135</v>
      </c>
      <c r="E35">
        <v>2.235</v>
      </c>
      <c r="F35">
        <v>30.1532</v>
      </c>
    </row>
    <row r="36" spans="1:6" ht="12.75">
      <c r="A36">
        <v>4.727</v>
      </c>
      <c r="B36">
        <v>4.7204</v>
      </c>
      <c r="C36">
        <v>23.8759</v>
      </c>
      <c r="D36">
        <v>8.92457</v>
      </c>
      <c r="E36">
        <v>2.3037</v>
      </c>
      <c r="F36">
        <v>30.1688</v>
      </c>
    </row>
    <row r="37" spans="1:6" ht="12.75">
      <c r="A37">
        <v>4.871</v>
      </c>
      <c r="B37">
        <v>4.6465</v>
      </c>
      <c r="C37">
        <v>23.8946</v>
      </c>
      <c r="D37">
        <v>8.93179</v>
      </c>
      <c r="E37">
        <v>2.3939</v>
      </c>
      <c r="F37">
        <v>30.183</v>
      </c>
    </row>
    <row r="38" spans="1:6" ht="12.75">
      <c r="A38">
        <v>5.025</v>
      </c>
      <c r="B38">
        <v>4.5653</v>
      </c>
      <c r="C38">
        <v>23.913</v>
      </c>
      <c r="D38">
        <v>8.93586</v>
      </c>
      <c r="E38">
        <v>2.51</v>
      </c>
      <c r="F38">
        <v>30.196</v>
      </c>
    </row>
    <row r="39" spans="1:6" ht="12.75">
      <c r="A39">
        <v>5.173</v>
      </c>
      <c r="B39">
        <v>4.4761</v>
      </c>
      <c r="C39">
        <v>23.9337</v>
      </c>
      <c r="D39">
        <v>8.94008</v>
      </c>
      <c r="E39">
        <v>2.6488</v>
      </c>
      <c r="F39">
        <v>30.2111</v>
      </c>
    </row>
    <row r="40" spans="1:6" ht="12.75">
      <c r="A40">
        <v>5.324</v>
      </c>
      <c r="B40">
        <v>4.3864</v>
      </c>
      <c r="C40">
        <v>23.9603</v>
      </c>
      <c r="D40">
        <v>8.95253</v>
      </c>
      <c r="E40">
        <v>2.8021</v>
      </c>
      <c r="F40">
        <v>30.2336</v>
      </c>
    </row>
    <row r="41" spans="1:6" ht="12.75">
      <c r="A41">
        <v>5.485</v>
      </c>
      <c r="B41">
        <v>4.3082</v>
      </c>
      <c r="C41">
        <v>23.9909</v>
      </c>
      <c r="D41">
        <v>8.97418</v>
      </c>
      <c r="E41">
        <v>2.9664</v>
      </c>
      <c r="F41">
        <v>30.2628</v>
      </c>
    </row>
    <row r="42" spans="1:6" ht="12.75">
      <c r="A42">
        <v>5.637</v>
      </c>
      <c r="B42">
        <v>4.2479</v>
      </c>
      <c r="C42">
        <v>24.0192</v>
      </c>
      <c r="D42">
        <v>8.98654</v>
      </c>
      <c r="E42">
        <v>3.1489</v>
      </c>
      <c r="F42">
        <v>30.2911</v>
      </c>
    </row>
    <row r="43" spans="1:6" ht="12.75">
      <c r="A43">
        <v>5.785</v>
      </c>
      <c r="B43">
        <v>4.204</v>
      </c>
      <c r="C43">
        <v>24.0412</v>
      </c>
      <c r="D43">
        <v>9.00888</v>
      </c>
      <c r="E43">
        <v>3.3491</v>
      </c>
      <c r="F43">
        <v>30.3136</v>
      </c>
    </row>
    <row r="44" spans="1:6" ht="12.75">
      <c r="A44">
        <v>5.921</v>
      </c>
      <c r="B44">
        <v>4.1717</v>
      </c>
      <c r="C44">
        <v>24.057</v>
      </c>
      <c r="D44">
        <v>8.99654</v>
      </c>
      <c r="E44">
        <v>3.5508</v>
      </c>
      <c r="F44">
        <v>30.3297</v>
      </c>
    </row>
    <row r="45" spans="1:6" ht="12.75">
      <c r="A45">
        <v>6.065</v>
      </c>
      <c r="B45">
        <v>4.1461</v>
      </c>
      <c r="C45">
        <v>24.0684</v>
      </c>
      <c r="D45">
        <v>8.98718</v>
      </c>
      <c r="E45">
        <v>3.7355</v>
      </c>
      <c r="F45">
        <v>30.341</v>
      </c>
    </row>
    <row r="46" spans="1:6" ht="12.75">
      <c r="A46">
        <v>6.201</v>
      </c>
      <c r="B46">
        <v>4.1228</v>
      </c>
      <c r="C46">
        <v>24.0771</v>
      </c>
      <c r="D46">
        <v>8.97433</v>
      </c>
      <c r="E46">
        <v>3.8986</v>
      </c>
      <c r="F46">
        <v>30.3492</v>
      </c>
    </row>
    <row r="47" spans="1:6" ht="12.75">
      <c r="A47">
        <v>6.336</v>
      </c>
      <c r="B47">
        <v>4.0979</v>
      </c>
      <c r="C47">
        <v>24.0848</v>
      </c>
      <c r="D47">
        <v>8.96865</v>
      </c>
      <c r="E47">
        <v>4.0346</v>
      </c>
      <c r="F47">
        <v>30.356</v>
      </c>
    </row>
    <row r="48" spans="1:6" ht="12.75">
      <c r="A48">
        <v>6.47</v>
      </c>
      <c r="B48">
        <v>4.0685</v>
      </c>
      <c r="C48">
        <v>24.0924</v>
      </c>
      <c r="D48">
        <v>8.9427</v>
      </c>
      <c r="E48">
        <v>4.1373</v>
      </c>
      <c r="F48">
        <v>30.3621</v>
      </c>
    </row>
    <row r="49" spans="1:6" ht="12.75">
      <c r="A49">
        <v>6.601</v>
      </c>
      <c r="B49">
        <v>4.0323</v>
      </c>
      <c r="C49">
        <v>24.1012</v>
      </c>
      <c r="D49">
        <v>8.91086</v>
      </c>
      <c r="E49">
        <v>4.2181</v>
      </c>
      <c r="F49">
        <v>30.369</v>
      </c>
    </row>
    <row r="50" spans="1:6" ht="12.75">
      <c r="A50">
        <v>6.752</v>
      </c>
      <c r="B50">
        <v>3.9873</v>
      </c>
      <c r="C50">
        <v>24.1121</v>
      </c>
      <c r="D50">
        <v>8.88018</v>
      </c>
      <c r="E50">
        <v>4.2972</v>
      </c>
      <c r="F50">
        <v>30.3775</v>
      </c>
    </row>
    <row r="51" spans="1:6" ht="12.75">
      <c r="A51">
        <v>6.907</v>
      </c>
      <c r="B51">
        <v>3.9315</v>
      </c>
      <c r="C51">
        <v>24.1262</v>
      </c>
      <c r="D51">
        <v>8.84675</v>
      </c>
      <c r="E51">
        <v>4.3844</v>
      </c>
      <c r="F51">
        <v>30.3887</v>
      </c>
    </row>
    <row r="52" spans="1:6" ht="12.75">
      <c r="A52">
        <v>7.068</v>
      </c>
      <c r="B52">
        <v>3.8637</v>
      </c>
      <c r="C52">
        <v>24.1439</v>
      </c>
      <c r="D52">
        <v>8.81615</v>
      </c>
      <c r="E52">
        <v>4.4782</v>
      </c>
      <c r="F52">
        <v>30.4032</v>
      </c>
    </row>
    <row r="53" spans="1:6" ht="12.75">
      <c r="A53">
        <v>7.24</v>
      </c>
      <c r="B53">
        <v>3.7847</v>
      </c>
      <c r="C53">
        <v>24.1658</v>
      </c>
      <c r="D53">
        <v>8.78006</v>
      </c>
      <c r="E53">
        <v>4.5699</v>
      </c>
      <c r="F53">
        <v>30.4218</v>
      </c>
    </row>
    <row r="54" spans="1:6" ht="12.75">
      <c r="A54">
        <v>7.415</v>
      </c>
      <c r="B54">
        <v>3.6993</v>
      </c>
      <c r="C54">
        <v>24.1909</v>
      </c>
      <c r="D54">
        <v>8.7515</v>
      </c>
      <c r="E54">
        <v>4.6463</v>
      </c>
      <c r="F54">
        <v>30.4438</v>
      </c>
    </row>
    <row r="55" spans="1:6" ht="12.75">
      <c r="A55">
        <v>7.591</v>
      </c>
      <c r="B55">
        <v>3.6134</v>
      </c>
      <c r="C55">
        <v>24.217</v>
      </c>
      <c r="D55">
        <v>8.72119</v>
      </c>
      <c r="E55">
        <v>4.7201</v>
      </c>
      <c r="F55">
        <v>30.4671</v>
      </c>
    </row>
    <row r="56" spans="1:6" ht="12.75">
      <c r="A56">
        <v>7.75</v>
      </c>
      <c r="B56">
        <v>3.5334</v>
      </c>
      <c r="C56">
        <v>24.2449</v>
      </c>
      <c r="D56">
        <v>8.69312</v>
      </c>
      <c r="E56">
        <v>4.8289</v>
      </c>
      <c r="F56">
        <v>30.4934</v>
      </c>
    </row>
    <row r="57" spans="1:6" ht="12.75">
      <c r="A57">
        <v>7.9</v>
      </c>
      <c r="B57">
        <v>3.4644</v>
      </c>
      <c r="C57">
        <v>24.2736</v>
      </c>
      <c r="D57">
        <v>8.66169</v>
      </c>
      <c r="E57">
        <v>4.9761</v>
      </c>
      <c r="F57">
        <v>30.522</v>
      </c>
    </row>
    <row r="58" spans="1:6" ht="12.75">
      <c r="A58">
        <v>8.041</v>
      </c>
      <c r="B58">
        <v>3.4061</v>
      </c>
      <c r="C58">
        <v>24.2992</v>
      </c>
      <c r="D58">
        <v>8.63489</v>
      </c>
      <c r="E58">
        <v>5.1181</v>
      </c>
      <c r="F58">
        <v>30.5478</v>
      </c>
    </row>
    <row r="59" spans="1:6" ht="12.75">
      <c r="A59">
        <v>8.189</v>
      </c>
      <c r="B59">
        <v>3.354</v>
      </c>
      <c r="C59">
        <v>24.3211</v>
      </c>
      <c r="D59">
        <v>8.61834</v>
      </c>
      <c r="E59">
        <v>5.2106</v>
      </c>
      <c r="F59">
        <v>30.5698</v>
      </c>
    </row>
    <row r="60" spans="1:6" ht="12.75">
      <c r="A60">
        <v>8.345</v>
      </c>
      <c r="B60">
        <v>3.3027</v>
      </c>
      <c r="C60">
        <v>24.3405</v>
      </c>
      <c r="D60">
        <v>8.60034</v>
      </c>
      <c r="E60">
        <v>5.2481</v>
      </c>
      <c r="F60">
        <v>30.5887</v>
      </c>
    </row>
    <row r="61" spans="1:6" ht="12.75">
      <c r="A61">
        <v>8.497</v>
      </c>
      <c r="B61">
        <v>3.2497</v>
      </c>
      <c r="C61">
        <v>24.3595</v>
      </c>
      <c r="D61">
        <v>8.58673</v>
      </c>
      <c r="E61">
        <v>5.2344</v>
      </c>
      <c r="F61">
        <v>30.607</v>
      </c>
    </row>
    <row r="62" spans="1:6" ht="12.75">
      <c r="A62">
        <v>8.658</v>
      </c>
      <c r="B62">
        <v>3.1961</v>
      </c>
      <c r="C62">
        <v>24.3792</v>
      </c>
      <c r="D62">
        <v>8.56822</v>
      </c>
      <c r="E62">
        <v>5.1679</v>
      </c>
      <c r="F62">
        <v>30.6262</v>
      </c>
    </row>
    <row r="63" spans="1:6" ht="12.75">
      <c r="A63">
        <v>8.816</v>
      </c>
      <c r="B63">
        <v>3.1416</v>
      </c>
      <c r="C63">
        <v>24.398</v>
      </c>
      <c r="D63">
        <v>8.5528</v>
      </c>
      <c r="E63">
        <v>5.0959</v>
      </c>
      <c r="F63">
        <v>30.644</v>
      </c>
    </row>
    <row r="64" spans="1:6" ht="12.75">
      <c r="A64">
        <v>8.991</v>
      </c>
      <c r="B64">
        <v>3.0819</v>
      </c>
      <c r="C64">
        <v>24.4146</v>
      </c>
      <c r="D64">
        <v>8.53051</v>
      </c>
      <c r="E64">
        <v>5.0946</v>
      </c>
      <c r="F64">
        <v>30.6588</v>
      </c>
    </row>
    <row r="65" spans="1:6" ht="12.75">
      <c r="A65">
        <v>9.155</v>
      </c>
      <c r="B65">
        <v>3.0115</v>
      </c>
      <c r="C65">
        <v>24.4307</v>
      </c>
      <c r="D65">
        <v>8.50988</v>
      </c>
      <c r="E65">
        <v>5.1943</v>
      </c>
      <c r="F65">
        <v>30.6718</v>
      </c>
    </row>
    <row r="66" spans="1:6" ht="12.75">
      <c r="A66">
        <v>9.33</v>
      </c>
      <c r="B66">
        <v>2.9296</v>
      </c>
      <c r="C66">
        <v>24.449</v>
      </c>
      <c r="D66">
        <v>8.50733</v>
      </c>
      <c r="E66">
        <v>5.408</v>
      </c>
      <c r="F66">
        <v>30.6865</v>
      </c>
    </row>
    <row r="67" spans="1:6" ht="12.75">
      <c r="A67">
        <v>9.503</v>
      </c>
      <c r="B67">
        <v>2.8412</v>
      </c>
      <c r="C67">
        <v>24.4716</v>
      </c>
      <c r="D67">
        <v>8.49116</v>
      </c>
      <c r="E67">
        <v>5.7664</v>
      </c>
      <c r="F67">
        <v>30.7061</v>
      </c>
    </row>
    <row r="68" spans="1:6" ht="12.75">
      <c r="A68">
        <v>9.665</v>
      </c>
      <c r="B68">
        <v>2.7552</v>
      </c>
      <c r="C68">
        <v>24.4987</v>
      </c>
      <c r="D68">
        <v>8.47689</v>
      </c>
      <c r="E68">
        <v>6.2805</v>
      </c>
      <c r="F68">
        <v>30.7317</v>
      </c>
    </row>
    <row r="69" spans="1:6" ht="12.75">
      <c r="A69">
        <v>9.819</v>
      </c>
      <c r="B69">
        <v>2.6803</v>
      </c>
      <c r="C69">
        <v>24.5281</v>
      </c>
      <c r="D69">
        <v>8.45649</v>
      </c>
      <c r="E69">
        <v>6.9602</v>
      </c>
      <c r="F69">
        <v>30.7612</v>
      </c>
    </row>
    <row r="70" spans="1:6" ht="12.75">
      <c r="A70">
        <v>9.957</v>
      </c>
      <c r="B70">
        <v>2.6215</v>
      </c>
      <c r="C70">
        <v>24.5544</v>
      </c>
      <c r="D70">
        <v>8.44043</v>
      </c>
      <c r="E70">
        <v>7.7999</v>
      </c>
      <c r="F70">
        <v>30.7886</v>
      </c>
    </row>
    <row r="71" spans="1:6" ht="12.75">
      <c r="A71">
        <v>10.099</v>
      </c>
      <c r="B71">
        <v>2.5776</v>
      </c>
      <c r="C71">
        <v>24.5739</v>
      </c>
      <c r="D71">
        <v>8.41248</v>
      </c>
      <c r="E71">
        <v>8.8191</v>
      </c>
      <c r="F71">
        <v>30.8089</v>
      </c>
    </row>
    <row r="72" spans="1:6" ht="12.75">
      <c r="A72">
        <v>10.256</v>
      </c>
      <c r="B72">
        <v>2.5427</v>
      </c>
      <c r="C72">
        <v>24.5857</v>
      </c>
      <c r="D72">
        <v>8.39123</v>
      </c>
      <c r="E72">
        <v>9.9756</v>
      </c>
      <c r="F72">
        <v>30.8203</v>
      </c>
    </row>
    <row r="73" spans="1:6" ht="12.75">
      <c r="A73">
        <v>10.413</v>
      </c>
      <c r="B73">
        <v>2.5111</v>
      </c>
      <c r="C73">
        <v>24.5926</v>
      </c>
      <c r="D73">
        <v>8.36413</v>
      </c>
      <c r="E73">
        <v>11.0857</v>
      </c>
      <c r="F73">
        <v>30.8261</v>
      </c>
    </row>
    <row r="74" spans="1:6" ht="12.75">
      <c r="A74">
        <v>10.549</v>
      </c>
      <c r="B74">
        <v>2.4817</v>
      </c>
      <c r="C74">
        <v>24.5988</v>
      </c>
      <c r="D74">
        <v>8.3395</v>
      </c>
      <c r="E74">
        <v>12.0925</v>
      </c>
      <c r="F74">
        <v>30.831</v>
      </c>
    </row>
    <row r="75" spans="1:6" ht="12.75">
      <c r="A75">
        <v>10.697</v>
      </c>
      <c r="B75">
        <v>2.4552</v>
      </c>
      <c r="C75">
        <v>24.6049</v>
      </c>
      <c r="D75">
        <v>8.31222</v>
      </c>
      <c r="E75">
        <v>12.9694</v>
      </c>
      <c r="F75">
        <v>30.8363</v>
      </c>
    </row>
    <row r="76" spans="1:6" ht="12.75">
      <c r="A76">
        <v>10.835</v>
      </c>
      <c r="B76">
        <v>2.4315</v>
      </c>
      <c r="C76">
        <v>24.6099</v>
      </c>
      <c r="D76">
        <v>8.2898</v>
      </c>
      <c r="E76">
        <v>13.6374</v>
      </c>
      <c r="F76">
        <v>30.8403</v>
      </c>
    </row>
    <row r="77" spans="1:6" ht="12.75">
      <c r="A77">
        <v>10.95</v>
      </c>
      <c r="B77">
        <v>2.4097</v>
      </c>
      <c r="C77">
        <v>24.6139</v>
      </c>
      <c r="D77">
        <v>8.26554</v>
      </c>
      <c r="E77">
        <v>14.1532</v>
      </c>
      <c r="F77">
        <v>30.8433</v>
      </c>
    </row>
    <row r="78" spans="1:6" ht="12.75">
      <c r="A78">
        <v>11.056</v>
      </c>
      <c r="B78">
        <v>2.3887</v>
      </c>
      <c r="C78">
        <v>24.617</v>
      </c>
      <c r="D78">
        <v>8.22229</v>
      </c>
      <c r="E78">
        <v>14.4944</v>
      </c>
      <c r="F78">
        <v>30.8452</v>
      </c>
    </row>
    <row r="79" spans="1:6" ht="12.75">
      <c r="A79">
        <v>11.197</v>
      </c>
      <c r="B79">
        <v>2.3663</v>
      </c>
      <c r="C79">
        <v>24.6187</v>
      </c>
      <c r="D79">
        <v>8.18407</v>
      </c>
      <c r="E79">
        <v>14.6151</v>
      </c>
      <c r="F79">
        <v>30.8454</v>
      </c>
    </row>
    <row r="80" spans="1:6" ht="12.75">
      <c r="A80">
        <v>11.358</v>
      </c>
      <c r="B80">
        <v>2.3403</v>
      </c>
      <c r="C80">
        <v>24.6191</v>
      </c>
      <c r="D80">
        <v>8.15659</v>
      </c>
      <c r="E80">
        <v>14.6631</v>
      </c>
      <c r="F80">
        <v>30.8434</v>
      </c>
    </row>
    <row r="81" spans="1:6" ht="12.75">
      <c r="A81">
        <v>11.506</v>
      </c>
      <c r="B81">
        <v>2.3105</v>
      </c>
      <c r="C81">
        <v>24.6201</v>
      </c>
      <c r="D81">
        <v>8.12446</v>
      </c>
      <c r="E81">
        <v>14.7294</v>
      </c>
      <c r="F81">
        <v>30.8421</v>
      </c>
    </row>
    <row r="82" spans="1:6" ht="12.75">
      <c r="A82">
        <v>11.662</v>
      </c>
      <c r="B82">
        <v>2.2796</v>
      </c>
      <c r="C82">
        <v>24.6243</v>
      </c>
      <c r="D82">
        <v>8.08539</v>
      </c>
      <c r="E82">
        <v>14.6561</v>
      </c>
      <c r="F82">
        <v>30.8446</v>
      </c>
    </row>
    <row r="83" spans="1:6" ht="12.75">
      <c r="A83">
        <v>11.823</v>
      </c>
      <c r="B83">
        <v>2.2486</v>
      </c>
      <c r="C83">
        <v>24.63</v>
      </c>
      <c r="D83">
        <v>8.05612</v>
      </c>
      <c r="E83">
        <v>14.3338</v>
      </c>
      <c r="F83">
        <v>30.8489</v>
      </c>
    </row>
    <row r="84" spans="1:6" ht="12.75">
      <c r="A84">
        <v>11.985</v>
      </c>
      <c r="B84">
        <v>2.216</v>
      </c>
      <c r="C84">
        <v>24.6349</v>
      </c>
      <c r="D84">
        <v>8.02402</v>
      </c>
      <c r="E84">
        <v>13.9202</v>
      </c>
      <c r="F84">
        <v>30.8521</v>
      </c>
    </row>
    <row r="85" spans="1:6" ht="12.75">
      <c r="A85">
        <v>12.129</v>
      </c>
      <c r="B85">
        <v>2.1822</v>
      </c>
      <c r="C85">
        <v>24.6413</v>
      </c>
      <c r="D85">
        <v>7.99261</v>
      </c>
      <c r="E85">
        <v>13.537</v>
      </c>
      <c r="F85">
        <v>30.8571</v>
      </c>
    </row>
    <row r="86" spans="1:6" ht="12.75">
      <c r="A86">
        <v>12.273</v>
      </c>
      <c r="B86">
        <v>2.1512</v>
      </c>
      <c r="C86">
        <v>24.6506</v>
      </c>
      <c r="D86">
        <v>7.96039</v>
      </c>
      <c r="E86">
        <v>13.1202</v>
      </c>
      <c r="F86">
        <v>30.866</v>
      </c>
    </row>
    <row r="87" spans="1:6" ht="12.75">
      <c r="A87">
        <v>12.43</v>
      </c>
      <c r="B87">
        <v>2.1252</v>
      </c>
      <c r="C87">
        <v>24.6608</v>
      </c>
      <c r="D87">
        <v>7.93239</v>
      </c>
      <c r="E87">
        <v>12.5415</v>
      </c>
      <c r="F87">
        <v>30.8765</v>
      </c>
    </row>
    <row r="88" spans="1:6" ht="12.75">
      <c r="A88">
        <v>12.611</v>
      </c>
      <c r="B88">
        <v>2.102</v>
      </c>
      <c r="C88">
        <v>24.6694</v>
      </c>
      <c r="D88">
        <v>7.89559</v>
      </c>
      <c r="E88">
        <v>11.7676</v>
      </c>
      <c r="F88">
        <v>30.8852</v>
      </c>
    </row>
    <row r="89" spans="1:6" ht="12.75">
      <c r="A89">
        <v>12.78</v>
      </c>
      <c r="B89">
        <v>2.0791</v>
      </c>
      <c r="C89">
        <v>24.6767</v>
      </c>
      <c r="D89">
        <v>7.86772</v>
      </c>
      <c r="E89">
        <v>10.9733</v>
      </c>
      <c r="F89">
        <v>30.8924</v>
      </c>
    </row>
    <row r="90" spans="1:6" ht="12.75">
      <c r="A90">
        <v>12.945</v>
      </c>
      <c r="B90">
        <v>2.057</v>
      </c>
      <c r="C90">
        <v>24.6844</v>
      </c>
      <c r="D90">
        <v>7.84007</v>
      </c>
      <c r="E90">
        <v>10.3857</v>
      </c>
      <c r="F90">
        <v>30.9002</v>
      </c>
    </row>
    <row r="91" spans="1:6" ht="12.75">
      <c r="A91">
        <v>13.106</v>
      </c>
      <c r="B91">
        <v>2.0373</v>
      </c>
      <c r="C91">
        <v>24.6926</v>
      </c>
      <c r="D91">
        <v>7.81707</v>
      </c>
      <c r="E91">
        <v>10.0176</v>
      </c>
      <c r="F91">
        <v>30.9086</v>
      </c>
    </row>
    <row r="92" spans="1:6" ht="12.75">
      <c r="A92">
        <v>13.274</v>
      </c>
      <c r="B92">
        <v>2.0203</v>
      </c>
      <c r="C92">
        <v>24.7003</v>
      </c>
      <c r="D92">
        <v>7.79426</v>
      </c>
      <c r="E92">
        <v>9.778</v>
      </c>
      <c r="F92">
        <v>30.9168</v>
      </c>
    </row>
    <row r="93" spans="1:6" ht="12.75">
      <c r="A93">
        <v>13.443</v>
      </c>
      <c r="B93">
        <v>2.005</v>
      </c>
      <c r="C93">
        <v>24.7083</v>
      </c>
      <c r="D93">
        <v>7.77099</v>
      </c>
      <c r="E93">
        <v>9.6552</v>
      </c>
      <c r="F93">
        <v>30.9255</v>
      </c>
    </row>
    <row r="94" spans="1:6" ht="12.75">
      <c r="A94">
        <v>13.608</v>
      </c>
      <c r="B94">
        <v>1.9915</v>
      </c>
      <c r="C94">
        <v>24.7174</v>
      </c>
      <c r="D94">
        <v>7.74492</v>
      </c>
      <c r="E94">
        <v>9.6394</v>
      </c>
      <c r="F94">
        <v>30.9357</v>
      </c>
    </row>
    <row r="95" spans="1:6" ht="12.75">
      <c r="A95">
        <v>13.766</v>
      </c>
      <c r="B95">
        <v>1.9802</v>
      </c>
      <c r="C95">
        <v>24.7274</v>
      </c>
      <c r="D95">
        <v>7.72003</v>
      </c>
      <c r="E95">
        <v>9.7422</v>
      </c>
      <c r="F95">
        <v>30.9472</v>
      </c>
    </row>
    <row r="96" spans="1:6" ht="12.75">
      <c r="A96">
        <v>13.914</v>
      </c>
      <c r="B96">
        <v>1.9716</v>
      </c>
      <c r="C96">
        <v>24.7363</v>
      </c>
      <c r="D96">
        <v>7.69504</v>
      </c>
      <c r="E96">
        <v>10.0031</v>
      </c>
      <c r="F96">
        <v>30.9577</v>
      </c>
    </row>
    <row r="97" spans="1:6" ht="12.75">
      <c r="A97">
        <v>14.077</v>
      </c>
      <c r="B97">
        <v>1.9655</v>
      </c>
      <c r="C97">
        <v>24.7429</v>
      </c>
      <c r="D97">
        <v>7.67434</v>
      </c>
      <c r="E97">
        <v>10.366</v>
      </c>
      <c r="F97">
        <v>30.9654</v>
      </c>
    </row>
    <row r="98" spans="1:6" ht="12.75">
      <c r="A98">
        <v>14.254</v>
      </c>
      <c r="B98">
        <v>1.9613</v>
      </c>
      <c r="C98">
        <v>24.7475</v>
      </c>
      <c r="D98">
        <v>7.65353</v>
      </c>
      <c r="E98">
        <v>10.7428</v>
      </c>
      <c r="F98">
        <v>30.9708</v>
      </c>
    </row>
    <row r="99" spans="1:6" ht="12.75">
      <c r="A99">
        <v>14.421</v>
      </c>
      <c r="B99">
        <v>1.9584</v>
      </c>
      <c r="C99">
        <v>24.7507</v>
      </c>
      <c r="D99">
        <v>7.63993</v>
      </c>
      <c r="E99">
        <v>11.1402</v>
      </c>
      <c r="F99">
        <v>30.9745</v>
      </c>
    </row>
    <row r="100" spans="1:6" ht="12.75">
      <c r="A100">
        <v>14.584</v>
      </c>
      <c r="B100">
        <v>1.9562</v>
      </c>
      <c r="C100">
        <v>24.7529</v>
      </c>
      <c r="D100">
        <v>7.62149</v>
      </c>
      <c r="E100">
        <v>11.6068</v>
      </c>
      <c r="F100">
        <v>30.9771</v>
      </c>
    </row>
    <row r="101" spans="1:6" ht="12.75">
      <c r="A101">
        <v>14.747</v>
      </c>
      <c r="B101">
        <v>1.9544</v>
      </c>
      <c r="C101">
        <v>24.7543</v>
      </c>
      <c r="D101">
        <v>7.59787</v>
      </c>
      <c r="E101">
        <v>12.2593</v>
      </c>
      <c r="F101">
        <v>30.9787</v>
      </c>
    </row>
    <row r="102" spans="1:6" ht="12.75">
      <c r="A102">
        <v>14.925</v>
      </c>
      <c r="B102">
        <v>1.9527</v>
      </c>
      <c r="C102">
        <v>24.7551</v>
      </c>
      <c r="D102">
        <v>7.58033</v>
      </c>
      <c r="E102">
        <v>13.1913</v>
      </c>
      <c r="F102">
        <v>30.9796</v>
      </c>
    </row>
    <row r="103" spans="1:6" ht="12.75">
      <c r="A103">
        <v>15.096</v>
      </c>
      <c r="B103">
        <v>1.9507</v>
      </c>
      <c r="C103">
        <v>24.7558</v>
      </c>
      <c r="D103">
        <v>7.56023</v>
      </c>
      <c r="E103">
        <v>14.2345</v>
      </c>
      <c r="F103">
        <v>30.9802</v>
      </c>
    </row>
    <row r="104" spans="1:6" ht="12.75">
      <c r="A104">
        <v>15.277</v>
      </c>
      <c r="B104">
        <v>1.9482</v>
      </c>
      <c r="C104">
        <v>24.7564</v>
      </c>
      <c r="D104">
        <v>7.54318</v>
      </c>
      <c r="E104">
        <v>15.0657</v>
      </c>
      <c r="F104">
        <v>30.9808</v>
      </c>
    </row>
    <row r="105" spans="1:6" ht="12.75">
      <c r="A105">
        <v>15.459</v>
      </c>
      <c r="B105">
        <v>1.945</v>
      </c>
      <c r="C105">
        <v>24.757</v>
      </c>
      <c r="D105">
        <v>7.5275</v>
      </c>
      <c r="E105">
        <v>15.5725</v>
      </c>
      <c r="F105">
        <v>30.9813</v>
      </c>
    </row>
    <row r="106" spans="1:6" ht="12.75">
      <c r="A106">
        <v>15.649</v>
      </c>
      <c r="B106">
        <v>1.9411</v>
      </c>
      <c r="C106">
        <v>24.7575</v>
      </c>
      <c r="D106">
        <v>7.51426</v>
      </c>
      <c r="E106">
        <v>15.9714</v>
      </c>
      <c r="F106">
        <v>30.9816</v>
      </c>
    </row>
    <row r="107" spans="1:6" ht="12.75">
      <c r="A107">
        <v>15.827</v>
      </c>
      <c r="B107">
        <v>1.9363</v>
      </c>
      <c r="C107">
        <v>24.7583</v>
      </c>
      <c r="D107">
        <v>7.50245</v>
      </c>
      <c r="E107">
        <v>16.4828</v>
      </c>
      <c r="F107">
        <v>30.9821</v>
      </c>
    </row>
    <row r="108" spans="1:6" ht="12.75">
      <c r="A108">
        <v>16.009</v>
      </c>
      <c r="B108">
        <v>1.9311</v>
      </c>
      <c r="C108">
        <v>24.7594</v>
      </c>
      <c r="D108">
        <v>7.48616</v>
      </c>
      <c r="E108">
        <v>17.0485</v>
      </c>
      <c r="F108">
        <v>30.9831</v>
      </c>
    </row>
    <row r="109" spans="1:6" ht="12.75">
      <c r="A109">
        <v>16.188</v>
      </c>
      <c r="B109">
        <v>1.9263</v>
      </c>
      <c r="C109">
        <v>24.7608</v>
      </c>
      <c r="D109">
        <v>7.47037</v>
      </c>
      <c r="E109">
        <v>17.4379</v>
      </c>
      <c r="F109">
        <v>30.9845</v>
      </c>
    </row>
    <row r="110" spans="1:6" ht="12.75">
      <c r="A110">
        <v>16.373</v>
      </c>
      <c r="B110">
        <v>1.922</v>
      </c>
      <c r="C110">
        <v>24.7621</v>
      </c>
      <c r="D110">
        <v>7.45675</v>
      </c>
      <c r="E110">
        <v>17.4973</v>
      </c>
      <c r="F110">
        <v>30.9856</v>
      </c>
    </row>
    <row r="111" spans="1:6" ht="12.75">
      <c r="A111">
        <v>16.546</v>
      </c>
      <c r="B111">
        <v>1.9182</v>
      </c>
      <c r="C111">
        <v>24.7628</v>
      </c>
      <c r="D111">
        <v>7.44426</v>
      </c>
      <c r="E111">
        <v>17.3304</v>
      </c>
      <c r="F111">
        <v>30.9863</v>
      </c>
    </row>
    <row r="112" spans="1:6" ht="12.75">
      <c r="A112">
        <v>16.711</v>
      </c>
      <c r="B112">
        <v>1.9147</v>
      </c>
      <c r="C112">
        <v>24.7637</v>
      </c>
      <c r="D112">
        <v>7.4315</v>
      </c>
      <c r="E112">
        <v>16.9563</v>
      </c>
      <c r="F112">
        <v>30.9871</v>
      </c>
    </row>
    <row r="113" spans="1:6" ht="12.75">
      <c r="A113">
        <v>16.872</v>
      </c>
      <c r="B113">
        <v>1.9116</v>
      </c>
      <c r="C113">
        <v>24.7647</v>
      </c>
      <c r="D113">
        <v>7.42196</v>
      </c>
      <c r="E113">
        <v>16.326</v>
      </c>
      <c r="F113">
        <v>30.988</v>
      </c>
    </row>
    <row r="114" spans="1:6" ht="12.75">
      <c r="A114">
        <v>17.053</v>
      </c>
      <c r="B114">
        <v>1.9088</v>
      </c>
      <c r="C114">
        <v>24.7657</v>
      </c>
      <c r="D114">
        <v>7.41299</v>
      </c>
      <c r="E114">
        <v>15.6722</v>
      </c>
      <c r="F114">
        <v>30.9891</v>
      </c>
    </row>
    <row r="115" spans="1:6" ht="12.75">
      <c r="A115">
        <v>17.235</v>
      </c>
      <c r="B115">
        <v>1.9061</v>
      </c>
      <c r="C115">
        <v>24.7665</v>
      </c>
      <c r="D115">
        <v>7.3987</v>
      </c>
      <c r="E115">
        <v>15.1506</v>
      </c>
      <c r="F115">
        <v>30.9899</v>
      </c>
    </row>
    <row r="116" spans="1:6" ht="12.75">
      <c r="A116">
        <v>17.413</v>
      </c>
      <c r="B116">
        <v>1.9033</v>
      </c>
      <c r="C116">
        <v>24.7673</v>
      </c>
      <c r="D116">
        <v>7.39018</v>
      </c>
      <c r="E116">
        <v>14.6932</v>
      </c>
      <c r="F116">
        <v>30.9907</v>
      </c>
    </row>
    <row r="117" spans="1:6" ht="12.75">
      <c r="A117">
        <v>17.604</v>
      </c>
      <c r="B117">
        <v>1.9007</v>
      </c>
      <c r="C117">
        <v>24.7683</v>
      </c>
      <c r="D117">
        <v>7.38172</v>
      </c>
      <c r="E117">
        <v>14.2003</v>
      </c>
      <c r="F117">
        <v>30.9917</v>
      </c>
    </row>
    <row r="118" spans="1:6" ht="12.75">
      <c r="A118">
        <v>17.788</v>
      </c>
      <c r="B118">
        <v>1.8985</v>
      </c>
      <c r="C118">
        <v>24.7694</v>
      </c>
      <c r="D118">
        <v>7.37197</v>
      </c>
      <c r="E118">
        <v>13.6951</v>
      </c>
      <c r="F118">
        <v>30.9928</v>
      </c>
    </row>
    <row r="119" spans="1:6" ht="12.75">
      <c r="A119">
        <v>17.983</v>
      </c>
      <c r="B119">
        <v>1.8967</v>
      </c>
      <c r="C119">
        <v>24.7703</v>
      </c>
      <c r="D119">
        <v>7.36119</v>
      </c>
      <c r="E119">
        <v>13.3587</v>
      </c>
      <c r="F119">
        <v>30.9938</v>
      </c>
    </row>
    <row r="120" spans="1:6" ht="12.75">
      <c r="A120">
        <v>18.167</v>
      </c>
      <c r="B120">
        <v>1.8952</v>
      </c>
      <c r="C120">
        <v>24.7713</v>
      </c>
      <c r="D120">
        <v>7.35148</v>
      </c>
      <c r="E120">
        <v>13.2647</v>
      </c>
      <c r="F120">
        <v>30.995</v>
      </c>
    </row>
    <row r="121" spans="1:6" ht="12.75">
      <c r="A121">
        <v>18.354</v>
      </c>
      <c r="B121">
        <v>1.8939</v>
      </c>
      <c r="C121">
        <v>24.7725</v>
      </c>
      <c r="D121">
        <v>7.34773</v>
      </c>
      <c r="E121">
        <v>13.3224</v>
      </c>
      <c r="F121">
        <v>30.9963</v>
      </c>
    </row>
    <row r="122" spans="1:6" ht="12.75">
      <c r="A122">
        <v>18.532</v>
      </c>
      <c r="B122">
        <v>1.8927</v>
      </c>
      <c r="C122">
        <v>24.7734</v>
      </c>
      <c r="D122">
        <v>7.34212</v>
      </c>
      <c r="E122">
        <v>13.5266</v>
      </c>
      <c r="F122">
        <v>30.9973</v>
      </c>
    </row>
    <row r="123" spans="1:6" ht="12.75">
      <c r="A123">
        <v>18.724</v>
      </c>
      <c r="B123">
        <v>1.8912</v>
      </c>
      <c r="C123">
        <v>24.774</v>
      </c>
      <c r="D123">
        <v>7.33275</v>
      </c>
      <c r="E123">
        <v>13.7493</v>
      </c>
      <c r="F123">
        <v>30.9979</v>
      </c>
    </row>
    <row r="124" spans="1:6" ht="12.75">
      <c r="A124">
        <v>18.91</v>
      </c>
      <c r="B124">
        <v>1.889</v>
      </c>
      <c r="C124">
        <v>24.7748</v>
      </c>
      <c r="D124">
        <v>7.32692</v>
      </c>
      <c r="E124">
        <v>13.8293</v>
      </c>
      <c r="F124">
        <v>30.9988</v>
      </c>
    </row>
    <row r="125" spans="1:6" ht="12.75">
      <c r="A125">
        <v>19.088</v>
      </c>
      <c r="B125">
        <v>1.8862</v>
      </c>
      <c r="C125">
        <v>24.7759</v>
      </c>
      <c r="D125">
        <v>7.31725</v>
      </c>
      <c r="E125">
        <v>13.9045</v>
      </c>
      <c r="F125">
        <v>30.9999</v>
      </c>
    </row>
    <row r="126" spans="1:6" ht="12.75">
      <c r="A126">
        <v>19.276</v>
      </c>
      <c r="B126">
        <v>1.8831</v>
      </c>
      <c r="C126">
        <v>24.7772</v>
      </c>
      <c r="D126">
        <v>7.30966</v>
      </c>
      <c r="E126">
        <v>13.9988</v>
      </c>
      <c r="F126">
        <v>31.0013</v>
      </c>
    </row>
    <row r="127" spans="1:6" ht="12.75">
      <c r="A127">
        <v>19.453</v>
      </c>
      <c r="B127">
        <v>1.8798</v>
      </c>
      <c r="C127">
        <v>24.7784</v>
      </c>
      <c r="D127">
        <v>7.30516</v>
      </c>
      <c r="E127">
        <v>14.0327</v>
      </c>
      <c r="F127">
        <v>31.0026</v>
      </c>
    </row>
    <row r="128" spans="1:6" ht="12.75">
      <c r="A128">
        <v>19.648</v>
      </c>
      <c r="B128">
        <v>1.8763</v>
      </c>
      <c r="C128">
        <v>24.7798</v>
      </c>
      <c r="D128">
        <v>7.29513</v>
      </c>
      <c r="E128">
        <v>14.1202</v>
      </c>
      <c r="F128">
        <v>31.0039</v>
      </c>
    </row>
    <row r="129" spans="1:6" ht="12.75">
      <c r="A129">
        <v>19.824</v>
      </c>
      <c r="B129">
        <v>1.8729</v>
      </c>
      <c r="C129">
        <v>24.7813</v>
      </c>
      <c r="D129">
        <v>7.28308</v>
      </c>
      <c r="E129">
        <v>14.3037</v>
      </c>
      <c r="F129">
        <v>31.0055</v>
      </c>
    </row>
    <row r="130" spans="1:6" ht="12.75">
      <c r="A130">
        <v>19.939</v>
      </c>
      <c r="B130">
        <v>1.8699</v>
      </c>
      <c r="C130">
        <v>24.7828</v>
      </c>
      <c r="D130">
        <v>7.27463</v>
      </c>
      <c r="E130">
        <v>14.4148</v>
      </c>
      <c r="F130">
        <v>31.0072</v>
      </c>
    </row>
    <row r="131" spans="1:6" ht="12.75">
      <c r="A131">
        <v>20.028</v>
      </c>
      <c r="B131">
        <v>1.8673</v>
      </c>
      <c r="C131">
        <v>24.7844</v>
      </c>
      <c r="D131">
        <v>7.26449</v>
      </c>
      <c r="E131">
        <v>14.39</v>
      </c>
      <c r="F131">
        <v>31.0089</v>
      </c>
    </row>
    <row r="132" spans="1:6" ht="12.75">
      <c r="A132">
        <v>20.143</v>
      </c>
      <c r="B132">
        <v>1.8653</v>
      </c>
      <c r="C132">
        <v>24.7858</v>
      </c>
      <c r="D132">
        <v>7.2549</v>
      </c>
      <c r="E132">
        <v>14.3888</v>
      </c>
      <c r="F132">
        <v>31.0106</v>
      </c>
    </row>
    <row r="133" spans="1:6" ht="12.75">
      <c r="A133">
        <v>20.311</v>
      </c>
      <c r="B133">
        <v>1.8638</v>
      </c>
      <c r="C133">
        <v>24.7872</v>
      </c>
      <c r="D133">
        <v>7.25042</v>
      </c>
      <c r="E133">
        <v>14.5173</v>
      </c>
      <c r="F133">
        <v>31.0121</v>
      </c>
    </row>
    <row r="134" spans="1:6" ht="12.75">
      <c r="A134">
        <v>20.504</v>
      </c>
      <c r="B134">
        <v>1.8624</v>
      </c>
      <c r="C134">
        <v>24.7886</v>
      </c>
      <c r="D134">
        <v>7.23853</v>
      </c>
      <c r="E134">
        <v>14.7305</v>
      </c>
      <c r="F134">
        <v>31.0138</v>
      </c>
    </row>
    <row r="135" spans="1:6" ht="12.75">
      <c r="A135">
        <v>20.693</v>
      </c>
      <c r="B135">
        <v>1.8609</v>
      </c>
      <c r="C135">
        <v>24.7899</v>
      </c>
      <c r="D135">
        <v>7.231</v>
      </c>
      <c r="E135">
        <v>14.9103</v>
      </c>
      <c r="F135">
        <v>31.0153</v>
      </c>
    </row>
    <row r="136" spans="1:6" ht="12.75">
      <c r="A136">
        <v>20.874</v>
      </c>
      <c r="B136">
        <v>1.859</v>
      </c>
      <c r="C136">
        <v>24.7911</v>
      </c>
      <c r="D136">
        <v>7.22437</v>
      </c>
      <c r="E136">
        <v>15.0168</v>
      </c>
      <c r="F136">
        <v>31.0166</v>
      </c>
    </row>
    <row r="137" spans="1:6" ht="12.75">
      <c r="A137">
        <v>21.05</v>
      </c>
      <c r="B137">
        <v>1.8566</v>
      </c>
      <c r="C137">
        <v>24.7924</v>
      </c>
      <c r="D137">
        <v>7.21823</v>
      </c>
      <c r="E137">
        <v>15.0778</v>
      </c>
      <c r="F137">
        <v>31.018</v>
      </c>
    </row>
    <row r="138" spans="1:6" ht="12.75">
      <c r="A138">
        <v>21.218</v>
      </c>
      <c r="B138">
        <v>1.8536</v>
      </c>
      <c r="C138">
        <v>24.7939</v>
      </c>
      <c r="D138">
        <v>7.20876</v>
      </c>
      <c r="E138">
        <v>15.0264</v>
      </c>
      <c r="F138">
        <v>31.0196</v>
      </c>
    </row>
    <row r="139" spans="1:6" ht="12.75">
      <c r="A139">
        <v>21.411</v>
      </c>
      <c r="B139">
        <v>1.8503</v>
      </c>
      <c r="C139">
        <v>24.7953</v>
      </c>
      <c r="D139">
        <v>7.20209</v>
      </c>
      <c r="E139">
        <v>14.8921</v>
      </c>
      <c r="F139">
        <v>31.0212</v>
      </c>
    </row>
    <row r="140" spans="1:6" ht="12.75">
      <c r="A140">
        <v>21.576</v>
      </c>
      <c r="B140">
        <v>1.8466</v>
      </c>
      <c r="C140">
        <v>24.7969</v>
      </c>
      <c r="D140">
        <v>7.19944</v>
      </c>
      <c r="E140">
        <v>14.8247</v>
      </c>
      <c r="F140">
        <v>31.0228</v>
      </c>
    </row>
    <row r="141" spans="1:6" ht="12.75">
      <c r="A141">
        <v>21.755</v>
      </c>
      <c r="B141">
        <v>1.8426</v>
      </c>
      <c r="C141">
        <v>24.7985</v>
      </c>
      <c r="D141">
        <v>7.19149</v>
      </c>
      <c r="E141">
        <v>14.8445</v>
      </c>
      <c r="F141">
        <v>31.0245</v>
      </c>
    </row>
    <row r="142" spans="1:6" ht="12.75">
      <c r="A142">
        <v>21.923</v>
      </c>
      <c r="B142">
        <v>1.8382</v>
      </c>
      <c r="C142">
        <v>24.8003</v>
      </c>
      <c r="D142">
        <v>7.18938</v>
      </c>
      <c r="E142">
        <v>14.8629</v>
      </c>
      <c r="F142">
        <v>31.0264</v>
      </c>
    </row>
    <row r="143" spans="1:6" ht="12.75">
      <c r="A143">
        <v>22.11</v>
      </c>
      <c r="B143">
        <v>1.8336</v>
      </c>
      <c r="C143">
        <v>24.802</v>
      </c>
      <c r="D143">
        <v>7.18345</v>
      </c>
      <c r="E143">
        <v>14.7571</v>
      </c>
      <c r="F143">
        <v>31.0281</v>
      </c>
    </row>
    <row r="144" spans="1:6" ht="12.75">
      <c r="A144">
        <v>22.288</v>
      </c>
      <c r="B144">
        <v>1.8282</v>
      </c>
      <c r="C144">
        <v>24.8038</v>
      </c>
      <c r="D144">
        <v>7.18105</v>
      </c>
      <c r="E144">
        <v>14.5029</v>
      </c>
      <c r="F144">
        <v>31.0299</v>
      </c>
    </row>
    <row r="145" spans="1:6" ht="12.75">
      <c r="A145">
        <v>22.468</v>
      </c>
      <c r="B145">
        <v>1.8215</v>
      </c>
      <c r="C145">
        <v>24.8053</v>
      </c>
      <c r="D145">
        <v>7.17849</v>
      </c>
      <c r="E145">
        <v>14.2198</v>
      </c>
      <c r="F145">
        <v>31.0312</v>
      </c>
    </row>
    <row r="146" spans="1:6" ht="12.75">
      <c r="A146">
        <v>22.642</v>
      </c>
      <c r="B146">
        <v>1.8129</v>
      </c>
      <c r="C146">
        <v>24.8074</v>
      </c>
      <c r="D146">
        <v>7.1753</v>
      </c>
      <c r="E146">
        <v>14.008</v>
      </c>
      <c r="F146">
        <v>31.0332</v>
      </c>
    </row>
    <row r="147" spans="1:6" ht="12.75">
      <c r="A147">
        <v>22.813</v>
      </c>
      <c r="B147">
        <v>1.8038</v>
      </c>
      <c r="C147">
        <v>24.8108</v>
      </c>
      <c r="D147">
        <v>7.16823</v>
      </c>
      <c r="E147">
        <v>13.833</v>
      </c>
      <c r="F147">
        <v>31.0367</v>
      </c>
    </row>
    <row r="148" spans="1:6" ht="12.75">
      <c r="A148">
        <v>23.005</v>
      </c>
      <c r="B148">
        <v>1.7959</v>
      </c>
      <c r="C148">
        <v>24.8151</v>
      </c>
      <c r="D148">
        <v>7.17021</v>
      </c>
      <c r="E148">
        <v>13.5475</v>
      </c>
      <c r="F148">
        <v>31.0414</v>
      </c>
    </row>
    <row r="149" spans="1:6" ht="12.75">
      <c r="A149">
        <v>23.175</v>
      </c>
      <c r="B149">
        <v>1.7897</v>
      </c>
      <c r="C149">
        <v>24.8194</v>
      </c>
      <c r="D149">
        <v>7.16921</v>
      </c>
      <c r="E149">
        <v>13.1215</v>
      </c>
      <c r="F149">
        <v>31.0463</v>
      </c>
    </row>
    <row r="150" spans="1:6" ht="12.75">
      <c r="A150">
        <v>23.354</v>
      </c>
      <c r="B150">
        <v>1.7852</v>
      </c>
      <c r="C150">
        <v>24.8231</v>
      </c>
      <c r="D150">
        <v>7.16511</v>
      </c>
      <c r="E150">
        <v>12.6611</v>
      </c>
      <c r="F150">
        <v>31.0504</v>
      </c>
    </row>
    <row r="151" spans="1:6" ht="12.75">
      <c r="A151">
        <v>23.525</v>
      </c>
      <c r="B151">
        <v>1.7821</v>
      </c>
      <c r="C151">
        <v>24.826</v>
      </c>
      <c r="D151">
        <v>7.16054</v>
      </c>
      <c r="E151">
        <v>12.2589</v>
      </c>
      <c r="F151">
        <v>31.0538</v>
      </c>
    </row>
    <row r="152" spans="1:6" ht="12.75">
      <c r="A152">
        <v>23.71</v>
      </c>
      <c r="B152">
        <v>1.7801</v>
      </c>
      <c r="C152">
        <v>24.828</v>
      </c>
      <c r="D152">
        <v>7.15815</v>
      </c>
      <c r="E152">
        <v>11.9826</v>
      </c>
      <c r="F152">
        <v>31.0562</v>
      </c>
    </row>
    <row r="153" spans="1:6" ht="12.75">
      <c r="A153">
        <v>23.876</v>
      </c>
      <c r="B153">
        <v>1.7791</v>
      </c>
      <c r="C153">
        <v>24.8295</v>
      </c>
      <c r="D153">
        <v>7.15243</v>
      </c>
      <c r="E153">
        <v>11.8023</v>
      </c>
      <c r="F153">
        <v>31.0579</v>
      </c>
    </row>
    <row r="154" spans="1:6" ht="12.75">
      <c r="A154">
        <v>24.046</v>
      </c>
      <c r="B154">
        <v>1.7789</v>
      </c>
      <c r="C154">
        <v>24.8308</v>
      </c>
      <c r="D154">
        <v>7.152</v>
      </c>
      <c r="E154">
        <v>11.5708</v>
      </c>
      <c r="F154">
        <v>31.0596</v>
      </c>
    </row>
    <row r="155" spans="1:6" ht="12.75">
      <c r="A155">
        <v>24.216</v>
      </c>
      <c r="B155">
        <v>1.7795</v>
      </c>
      <c r="C155">
        <v>24.8322</v>
      </c>
      <c r="D155">
        <v>7.14966</v>
      </c>
      <c r="E155">
        <v>11.2231</v>
      </c>
      <c r="F155">
        <v>31.0614</v>
      </c>
    </row>
    <row r="156" spans="1:6" ht="12.75">
      <c r="A156">
        <v>24.392</v>
      </c>
      <c r="B156">
        <v>1.7809</v>
      </c>
      <c r="C156">
        <v>24.8335</v>
      </c>
      <c r="D156">
        <v>7.14843</v>
      </c>
      <c r="E156">
        <v>10.8535</v>
      </c>
      <c r="F156">
        <v>31.0631</v>
      </c>
    </row>
    <row r="157" spans="1:6" ht="12.75">
      <c r="A157">
        <v>24.568</v>
      </c>
      <c r="B157">
        <v>1.7829</v>
      </c>
      <c r="C157">
        <v>24.8346</v>
      </c>
      <c r="D157">
        <v>7.14639</v>
      </c>
      <c r="E157">
        <v>10.4717</v>
      </c>
      <c r="F157">
        <v>31.0647</v>
      </c>
    </row>
    <row r="158" spans="1:6" ht="12.75">
      <c r="A158">
        <v>24.739</v>
      </c>
      <c r="B158">
        <v>1.7849</v>
      </c>
      <c r="C158">
        <v>24.8353</v>
      </c>
      <c r="D158">
        <v>7.14124</v>
      </c>
      <c r="E158">
        <v>10.0422</v>
      </c>
      <c r="F158">
        <v>31.0657</v>
      </c>
    </row>
    <row r="159" spans="1:6" ht="12.75">
      <c r="A159">
        <v>24.915</v>
      </c>
      <c r="B159">
        <v>1.7867</v>
      </c>
      <c r="C159">
        <v>24.8353</v>
      </c>
      <c r="D159">
        <v>7.13618</v>
      </c>
      <c r="E159">
        <v>9.6837</v>
      </c>
      <c r="F159">
        <v>31.0658</v>
      </c>
    </row>
    <row r="160" spans="1:6" ht="12.75">
      <c r="A160">
        <v>25.089</v>
      </c>
      <c r="B160">
        <v>1.7879</v>
      </c>
      <c r="C160">
        <v>24.8353</v>
      </c>
      <c r="D160">
        <v>7.13549</v>
      </c>
      <c r="E160">
        <v>9.4824</v>
      </c>
      <c r="F160">
        <v>31.0659</v>
      </c>
    </row>
    <row r="161" spans="1:6" ht="12.75">
      <c r="A161">
        <v>25.276</v>
      </c>
      <c r="B161">
        <v>1.7887</v>
      </c>
      <c r="C161">
        <v>24.8353</v>
      </c>
      <c r="D161">
        <v>7.13077</v>
      </c>
      <c r="E161">
        <v>9.3899</v>
      </c>
      <c r="F161">
        <v>31.0659</v>
      </c>
    </row>
    <row r="162" spans="1:6" ht="12.75">
      <c r="A162">
        <v>25.457</v>
      </c>
      <c r="B162">
        <v>1.789</v>
      </c>
      <c r="C162">
        <v>24.8354</v>
      </c>
      <c r="D162">
        <v>7.12218</v>
      </c>
      <c r="E162">
        <v>9.3531</v>
      </c>
      <c r="F162">
        <v>31.0661</v>
      </c>
    </row>
    <row r="163" spans="1:6" ht="12.75">
      <c r="A163">
        <v>25.641</v>
      </c>
      <c r="B163">
        <v>1.789</v>
      </c>
      <c r="C163">
        <v>24.8354</v>
      </c>
      <c r="D163">
        <v>7.12771</v>
      </c>
      <c r="E163">
        <v>9.347</v>
      </c>
      <c r="F163">
        <v>31.0662</v>
      </c>
    </row>
    <row r="164" spans="1:6" ht="12.75">
      <c r="A164">
        <v>25.801</v>
      </c>
      <c r="B164">
        <v>1.7887</v>
      </c>
      <c r="C164">
        <v>24.8356</v>
      </c>
      <c r="D164">
        <v>7.12473</v>
      </c>
      <c r="E164">
        <v>9.2786</v>
      </c>
      <c r="F164">
        <v>31.0663</v>
      </c>
    </row>
    <row r="165" spans="1:6" ht="12.75">
      <c r="A165">
        <v>25.967</v>
      </c>
      <c r="B165">
        <v>1.7881</v>
      </c>
      <c r="C165">
        <v>24.8358</v>
      </c>
      <c r="D165">
        <v>7.12561</v>
      </c>
      <c r="E165">
        <v>9.0668</v>
      </c>
      <c r="F165">
        <v>31.0666</v>
      </c>
    </row>
    <row r="166" spans="1:6" ht="12.75">
      <c r="A166">
        <v>26.122</v>
      </c>
      <c r="B166">
        <v>1.7872</v>
      </c>
      <c r="C166">
        <v>24.8362</v>
      </c>
      <c r="D166">
        <v>7.13074</v>
      </c>
      <c r="E166">
        <v>8.8178</v>
      </c>
      <c r="F166">
        <v>31.0669</v>
      </c>
    </row>
    <row r="167" spans="1:6" ht="12.75">
      <c r="A167">
        <v>26.276</v>
      </c>
      <c r="B167">
        <v>1.7858</v>
      </c>
      <c r="C167">
        <v>24.8366</v>
      </c>
      <c r="D167">
        <v>7.12002</v>
      </c>
      <c r="E167">
        <v>8.691</v>
      </c>
      <c r="F167">
        <v>31.0674</v>
      </c>
    </row>
    <row r="168" spans="1:6" ht="12.75">
      <c r="A168">
        <v>26.435</v>
      </c>
      <c r="B168">
        <v>1.784</v>
      </c>
      <c r="C168">
        <v>24.8372</v>
      </c>
      <c r="D168">
        <v>7.11851</v>
      </c>
      <c r="E168">
        <v>8.6972</v>
      </c>
      <c r="F168">
        <v>31.0679</v>
      </c>
    </row>
    <row r="169" spans="1:6" ht="12.75">
      <c r="A169">
        <v>26.615</v>
      </c>
      <c r="B169">
        <v>1.7817</v>
      </c>
      <c r="C169">
        <v>24.838</v>
      </c>
      <c r="D169">
        <v>7.11481</v>
      </c>
      <c r="E169">
        <v>8.7402</v>
      </c>
      <c r="F169">
        <v>31.0687</v>
      </c>
    </row>
    <row r="170" spans="1:6" ht="12.75">
      <c r="A170">
        <v>26.791</v>
      </c>
      <c r="B170">
        <v>1.7792</v>
      </c>
      <c r="C170">
        <v>24.839</v>
      </c>
      <c r="D170">
        <v>7.11256</v>
      </c>
      <c r="E170">
        <v>8.7786</v>
      </c>
      <c r="F170">
        <v>31.0699</v>
      </c>
    </row>
    <row r="171" spans="1:6" ht="12.75">
      <c r="A171">
        <v>26.96</v>
      </c>
      <c r="B171">
        <v>1.7765</v>
      </c>
      <c r="C171">
        <v>24.8408</v>
      </c>
      <c r="D171">
        <v>7.10777</v>
      </c>
      <c r="E171">
        <v>8.833</v>
      </c>
      <c r="F171">
        <v>31.0719</v>
      </c>
    </row>
    <row r="172" spans="1:6" ht="12.75">
      <c r="A172">
        <v>27.137</v>
      </c>
      <c r="B172">
        <v>1.774</v>
      </c>
      <c r="C172">
        <v>24.8431</v>
      </c>
      <c r="D172">
        <v>7.10455</v>
      </c>
      <c r="E172">
        <v>8.8976</v>
      </c>
      <c r="F172">
        <v>31.0745</v>
      </c>
    </row>
    <row r="173" spans="1:6" ht="12.75">
      <c r="A173">
        <v>27.32</v>
      </c>
      <c r="B173">
        <v>1.7719</v>
      </c>
      <c r="C173">
        <v>24.8453</v>
      </c>
      <c r="D173">
        <v>7.09606</v>
      </c>
      <c r="E173">
        <v>8.9744</v>
      </c>
      <c r="F173">
        <v>31.0771</v>
      </c>
    </row>
    <row r="174" spans="1:6" ht="12.75">
      <c r="A174">
        <v>27.511</v>
      </c>
      <c r="B174">
        <v>1.7701</v>
      </c>
      <c r="C174">
        <v>24.8472</v>
      </c>
      <c r="D174">
        <v>7.08787</v>
      </c>
      <c r="E174">
        <v>9.0292</v>
      </c>
      <c r="F174">
        <v>31.0793</v>
      </c>
    </row>
    <row r="175" spans="1:6" ht="12.75">
      <c r="A175">
        <v>27.694</v>
      </c>
      <c r="B175">
        <v>1.7684</v>
      </c>
      <c r="C175">
        <v>24.8489</v>
      </c>
      <c r="D175">
        <v>7.07996</v>
      </c>
      <c r="E175">
        <v>8.9989</v>
      </c>
      <c r="F175">
        <v>31.0813</v>
      </c>
    </row>
    <row r="176" spans="1:6" ht="12.75">
      <c r="A176">
        <v>27.876</v>
      </c>
      <c r="B176">
        <v>1.7666</v>
      </c>
      <c r="C176">
        <v>24.8505</v>
      </c>
      <c r="D176">
        <v>7.06707</v>
      </c>
      <c r="E176">
        <v>8.9273</v>
      </c>
      <c r="F176">
        <v>31.0831</v>
      </c>
    </row>
    <row r="177" spans="1:6" ht="12.75">
      <c r="A177">
        <v>28.035</v>
      </c>
      <c r="B177">
        <v>1.7646</v>
      </c>
      <c r="C177">
        <v>24.852</v>
      </c>
      <c r="D177">
        <v>7.05128</v>
      </c>
      <c r="E177">
        <v>8.8461</v>
      </c>
      <c r="F177">
        <v>31.0848</v>
      </c>
    </row>
    <row r="178" spans="1:6" ht="12.75">
      <c r="A178">
        <v>28.198</v>
      </c>
      <c r="B178">
        <v>1.7624</v>
      </c>
      <c r="C178">
        <v>24.8535</v>
      </c>
      <c r="D178">
        <v>7.04363</v>
      </c>
      <c r="E178">
        <v>8.7116</v>
      </c>
      <c r="F178">
        <v>31.0865</v>
      </c>
    </row>
    <row r="179" spans="1:6" ht="12.75">
      <c r="A179">
        <v>28.347</v>
      </c>
      <c r="B179">
        <v>1.7603</v>
      </c>
      <c r="C179">
        <v>24.8549</v>
      </c>
      <c r="D179">
        <v>7.03203</v>
      </c>
      <c r="E179">
        <v>8.5319</v>
      </c>
      <c r="F179">
        <v>31.0882</v>
      </c>
    </row>
    <row r="180" spans="1:6" ht="12.75">
      <c r="A180">
        <v>28.493</v>
      </c>
      <c r="B180">
        <v>1.7586</v>
      </c>
      <c r="C180">
        <v>24.8561</v>
      </c>
      <c r="D180">
        <v>7.02104</v>
      </c>
      <c r="E180">
        <v>8.3503</v>
      </c>
      <c r="F180">
        <v>31.0895</v>
      </c>
    </row>
    <row r="181" spans="1:6" ht="12.75">
      <c r="A181">
        <v>28.651</v>
      </c>
      <c r="B181">
        <v>1.7572</v>
      </c>
      <c r="C181">
        <v>24.857</v>
      </c>
      <c r="D181">
        <v>7.00958</v>
      </c>
      <c r="E181">
        <v>8.1992</v>
      </c>
      <c r="F181">
        <v>31.0904</v>
      </c>
    </row>
    <row r="182" spans="1:6" ht="12.75">
      <c r="A182">
        <v>28.829</v>
      </c>
      <c r="B182">
        <v>1.756</v>
      </c>
      <c r="C182">
        <v>24.8575</v>
      </c>
      <c r="D182">
        <v>6.99823</v>
      </c>
      <c r="E182">
        <v>8.0827</v>
      </c>
      <c r="F182">
        <v>31.091</v>
      </c>
    </row>
    <row r="183" spans="1:6" ht="12.75">
      <c r="A183">
        <v>29.013</v>
      </c>
      <c r="B183">
        <v>1.7547</v>
      </c>
      <c r="C183">
        <v>24.8576</v>
      </c>
      <c r="D183">
        <v>6.98609</v>
      </c>
      <c r="E183">
        <v>7.9506</v>
      </c>
      <c r="F183">
        <v>31.0911</v>
      </c>
    </row>
    <row r="184" spans="1:6" ht="12.75">
      <c r="A184">
        <v>29.189</v>
      </c>
      <c r="B184">
        <v>1.7527</v>
      </c>
      <c r="C184">
        <v>24.8576</v>
      </c>
      <c r="D184">
        <v>6.97806</v>
      </c>
      <c r="E184">
        <v>7.7869</v>
      </c>
      <c r="F184">
        <v>31.0909</v>
      </c>
    </row>
    <row r="185" spans="1:6" ht="12.75">
      <c r="A185">
        <v>29.369</v>
      </c>
      <c r="B185">
        <v>1.7495</v>
      </c>
      <c r="C185">
        <v>24.8574</v>
      </c>
      <c r="D185">
        <v>6.96695</v>
      </c>
      <c r="E185">
        <v>7.6285</v>
      </c>
      <c r="F185">
        <v>31.0904</v>
      </c>
    </row>
    <row r="186" spans="1:6" ht="12.75">
      <c r="A186">
        <v>29.545</v>
      </c>
      <c r="B186">
        <v>1.7444</v>
      </c>
      <c r="C186">
        <v>24.8567</v>
      </c>
      <c r="D186">
        <v>6.95783</v>
      </c>
      <c r="E186">
        <v>7.4652</v>
      </c>
      <c r="F186">
        <v>31.0891</v>
      </c>
    </row>
    <row r="187" spans="1:6" ht="12.75">
      <c r="A187">
        <v>29.736</v>
      </c>
      <c r="B187">
        <v>1.7365</v>
      </c>
      <c r="C187">
        <v>24.8556</v>
      </c>
      <c r="D187">
        <v>6.94845</v>
      </c>
      <c r="E187">
        <v>7.2951</v>
      </c>
      <c r="F187">
        <v>31.0871</v>
      </c>
    </row>
    <row r="188" spans="1:6" ht="12.75">
      <c r="A188">
        <v>29.917</v>
      </c>
      <c r="B188">
        <v>1.7256</v>
      </c>
      <c r="C188">
        <v>24.8546</v>
      </c>
      <c r="D188">
        <v>6.9418</v>
      </c>
      <c r="E188">
        <v>7.1895</v>
      </c>
      <c r="F188">
        <v>31.0849</v>
      </c>
    </row>
    <row r="189" spans="1:6" ht="12.75">
      <c r="A189">
        <v>30.096</v>
      </c>
      <c r="B189">
        <v>1.7121</v>
      </c>
      <c r="C189">
        <v>24.8542</v>
      </c>
      <c r="D189">
        <v>6.92988</v>
      </c>
      <c r="E189">
        <v>7.1581</v>
      </c>
      <c r="F189">
        <v>31.0833</v>
      </c>
    </row>
    <row r="190" spans="1:6" ht="12.75">
      <c r="A190">
        <v>30.261</v>
      </c>
      <c r="B190">
        <v>1.6969</v>
      </c>
      <c r="C190">
        <v>24.8547</v>
      </c>
      <c r="D190">
        <v>6.92131</v>
      </c>
      <c r="E190">
        <v>7.1368</v>
      </c>
      <c r="F190">
        <v>31.0827</v>
      </c>
    </row>
    <row r="191" spans="1:6" ht="12.75">
      <c r="A191">
        <v>30.428</v>
      </c>
      <c r="B191">
        <v>1.6815</v>
      </c>
      <c r="C191">
        <v>24.8564</v>
      </c>
      <c r="D191">
        <v>6.91884</v>
      </c>
      <c r="E191">
        <v>7.1154</v>
      </c>
      <c r="F191">
        <v>31.0836</v>
      </c>
    </row>
    <row r="192" spans="1:6" ht="12.75">
      <c r="A192">
        <v>30.59</v>
      </c>
      <c r="B192">
        <v>1.6677</v>
      </c>
      <c r="C192">
        <v>24.8592</v>
      </c>
      <c r="D192">
        <v>6.91285</v>
      </c>
      <c r="E192">
        <v>7.0862</v>
      </c>
      <c r="F192">
        <v>31.086</v>
      </c>
    </row>
    <row r="193" spans="1:6" ht="12.75">
      <c r="A193">
        <v>30.743</v>
      </c>
      <c r="B193">
        <v>1.6568</v>
      </c>
      <c r="C193">
        <v>24.8625</v>
      </c>
      <c r="D193">
        <v>6.90772</v>
      </c>
      <c r="E193">
        <v>7.0578</v>
      </c>
      <c r="F193">
        <v>31.0892</v>
      </c>
    </row>
    <row r="194" spans="1:6" ht="12.75">
      <c r="A194">
        <v>30.901</v>
      </c>
      <c r="B194">
        <v>1.649</v>
      </c>
      <c r="C194">
        <v>24.8654</v>
      </c>
      <c r="D194">
        <v>6.89528</v>
      </c>
      <c r="E194">
        <v>7.0531</v>
      </c>
      <c r="F194">
        <v>31.0922</v>
      </c>
    </row>
    <row r="195" spans="1:6" ht="12.75">
      <c r="A195">
        <v>31.058</v>
      </c>
      <c r="B195">
        <v>1.6433</v>
      </c>
      <c r="C195">
        <v>24.8673</v>
      </c>
      <c r="D195">
        <v>6.89152</v>
      </c>
      <c r="E195">
        <v>6.9936</v>
      </c>
      <c r="F195">
        <v>31.0941</v>
      </c>
    </row>
    <row r="196" spans="1:6" ht="12.75">
      <c r="A196">
        <v>31.247</v>
      </c>
      <c r="B196">
        <v>1.6386</v>
      </c>
      <c r="C196">
        <v>24.868</v>
      </c>
      <c r="D196">
        <v>6.88498</v>
      </c>
      <c r="E196">
        <v>6.8188</v>
      </c>
      <c r="F196">
        <v>31.0947</v>
      </c>
    </row>
    <row r="197" spans="1:6" ht="12.75">
      <c r="A197">
        <v>31.431</v>
      </c>
      <c r="B197">
        <v>1.6343</v>
      </c>
      <c r="C197">
        <v>24.8687</v>
      </c>
      <c r="D197">
        <v>6.87084</v>
      </c>
      <c r="E197">
        <v>6.5943</v>
      </c>
      <c r="F197">
        <v>31.0951</v>
      </c>
    </row>
    <row r="198" spans="1:6" ht="12.75">
      <c r="A198">
        <v>31.619</v>
      </c>
      <c r="B198">
        <v>1.6304</v>
      </c>
      <c r="C198">
        <v>24.8696</v>
      </c>
      <c r="D198">
        <v>6.86248</v>
      </c>
      <c r="E198">
        <v>6.3666</v>
      </c>
      <c r="F198">
        <v>31.096</v>
      </c>
    </row>
    <row r="199" spans="1:6" ht="12.75">
      <c r="A199">
        <v>31.805</v>
      </c>
      <c r="B199">
        <v>1.627</v>
      </c>
      <c r="C199">
        <v>24.8705</v>
      </c>
      <c r="D199">
        <v>6.85768</v>
      </c>
      <c r="E199">
        <v>6.1287</v>
      </c>
      <c r="F199">
        <v>31.0969</v>
      </c>
    </row>
    <row r="200" spans="1:6" ht="12.75">
      <c r="A200">
        <v>31.988</v>
      </c>
      <c r="B200">
        <v>1.624</v>
      </c>
      <c r="C200">
        <v>24.8712</v>
      </c>
      <c r="D200">
        <v>6.8453</v>
      </c>
      <c r="E200">
        <v>5.9232</v>
      </c>
      <c r="F200">
        <v>31.0975</v>
      </c>
    </row>
    <row r="201" spans="1:6" ht="12.75">
      <c r="A201">
        <v>32.173</v>
      </c>
      <c r="B201">
        <v>1.621</v>
      </c>
      <c r="C201">
        <v>24.8718</v>
      </c>
      <c r="D201">
        <v>6.83706</v>
      </c>
      <c r="E201">
        <v>5.7857</v>
      </c>
      <c r="F201">
        <v>31.098</v>
      </c>
    </row>
    <row r="202" spans="1:6" ht="12.75">
      <c r="A202">
        <v>32.347</v>
      </c>
      <c r="B202">
        <v>1.618</v>
      </c>
      <c r="C202">
        <v>24.8726</v>
      </c>
      <c r="D202">
        <v>6.83082</v>
      </c>
      <c r="E202">
        <v>5.7065</v>
      </c>
      <c r="F202">
        <v>31.0988</v>
      </c>
    </row>
    <row r="203" spans="1:6" ht="12.75">
      <c r="A203">
        <v>32.518</v>
      </c>
      <c r="B203">
        <v>1.6151</v>
      </c>
      <c r="C203">
        <v>24.8737</v>
      </c>
      <c r="D203">
        <v>6.82762</v>
      </c>
      <c r="E203">
        <v>5.6642</v>
      </c>
      <c r="F203">
        <v>31.0999</v>
      </c>
    </row>
    <row r="204" spans="1:6" ht="12.75">
      <c r="A204">
        <v>32.68</v>
      </c>
      <c r="B204">
        <v>1.6124</v>
      </c>
      <c r="C204">
        <v>24.8746</v>
      </c>
      <c r="D204">
        <v>6.81921</v>
      </c>
      <c r="E204">
        <v>5.5911</v>
      </c>
      <c r="F204">
        <v>31.1008</v>
      </c>
    </row>
    <row r="205" spans="1:6" ht="12.75">
      <c r="A205">
        <v>32.841</v>
      </c>
      <c r="B205">
        <v>1.6096</v>
      </c>
      <c r="C205">
        <v>24.8754</v>
      </c>
      <c r="D205">
        <v>6.80981</v>
      </c>
      <c r="E205">
        <v>5.4663</v>
      </c>
      <c r="F205">
        <v>31.1015</v>
      </c>
    </row>
    <row r="206" spans="1:6" ht="12.75">
      <c r="A206">
        <v>32.999</v>
      </c>
      <c r="B206">
        <v>1.6068</v>
      </c>
      <c r="C206">
        <v>24.8761</v>
      </c>
      <c r="D206">
        <v>6.80315</v>
      </c>
      <c r="E206">
        <v>5.3717</v>
      </c>
      <c r="F206">
        <v>31.1022</v>
      </c>
    </row>
    <row r="207" spans="1:6" ht="12.75">
      <c r="A207">
        <v>33.163</v>
      </c>
      <c r="B207">
        <v>1.6042</v>
      </c>
      <c r="C207">
        <v>24.8771</v>
      </c>
      <c r="D207">
        <v>6.79772</v>
      </c>
      <c r="E207">
        <v>5.3346</v>
      </c>
      <c r="F207">
        <v>31.1032</v>
      </c>
    </row>
    <row r="208" spans="1:6" ht="12.75">
      <c r="A208">
        <v>33.324</v>
      </c>
      <c r="B208">
        <v>1.602</v>
      </c>
      <c r="C208">
        <v>24.8783</v>
      </c>
      <c r="D208">
        <v>6.79092</v>
      </c>
      <c r="E208">
        <v>5.3283</v>
      </c>
      <c r="F208">
        <v>31.1046</v>
      </c>
    </row>
    <row r="209" spans="1:6" ht="12.75">
      <c r="A209">
        <v>33.493</v>
      </c>
      <c r="B209">
        <v>1.6002</v>
      </c>
      <c r="C209">
        <v>24.8798</v>
      </c>
      <c r="D209">
        <v>6.78818</v>
      </c>
      <c r="E209">
        <v>5.3543</v>
      </c>
      <c r="F209">
        <v>31.1063</v>
      </c>
    </row>
    <row r="210" spans="1:6" ht="12.75">
      <c r="A210">
        <v>33.66</v>
      </c>
      <c r="B210">
        <v>1.5986</v>
      </c>
      <c r="C210">
        <v>24.8812</v>
      </c>
      <c r="D210">
        <v>6.78122</v>
      </c>
      <c r="E210">
        <v>5.3867</v>
      </c>
      <c r="F210">
        <v>31.1079</v>
      </c>
    </row>
    <row r="211" spans="1:6" ht="12.75">
      <c r="A211">
        <v>33.839</v>
      </c>
      <c r="B211">
        <v>1.5967</v>
      </c>
      <c r="C211">
        <v>24.8824</v>
      </c>
      <c r="D211">
        <v>6.77723</v>
      </c>
      <c r="E211">
        <v>5.3521</v>
      </c>
      <c r="F211">
        <v>31.1093</v>
      </c>
    </row>
    <row r="212" spans="1:6" ht="12.75">
      <c r="A212">
        <v>34.02</v>
      </c>
      <c r="B212">
        <v>1.5941</v>
      </c>
      <c r="C212">
        <v>24.8837</v>
      </c>
      <c r="D212">
        <v>6.77804</v>
      </c>
      <c r="E212">
        <v>5.1988</v>
      </c>
      <c r="F212">
        <v>31.1107</v>
      </c>
    </row>
    <row r="213" spans="1:6" ht="12.75">
      <c r="A213">
        <v>34.21</v>
      </c>
      <c r="B213">
        <v>1.591</v>
      </c>
      <c r="C213">
        <v>24.885</v>
      </c>
      <c r="D213">
        <v>6.77438</v>
      </c>
      <c r="E213">
        <v>4.9488</v>
      </c>
      <c r="F213">
        <v>31.112</v>
      </c>
    </row>
    <row r="214" spans="1:6" ht="12.75">
      <c r="A214">
        <v>34.399</v>
      </c>
      <c r="B214">
        <v>1.5876</v>
      </c>
      <c r="C214">
        <v>24.8865</v>
      </c>
      <c r="D214">
        <v>6.76891</v>
      </c>
      <c r="E214">
        <v>4.6631</v>
      </c>
      <c r="F214">
        <v>31.1137</v>
      </c>
    </row>
    <row r="215" spans="1:6" ht="12.75">
      <c r="A215">
        <v>34.587</v>
      </c>
      <c r="B215">
        <v>1.5843</v>
      </c>
      <c r="C215">
        <v>24.8883</v>
      </c>
      <c r="D215">
        <v>6.76393</v>
      </c>
      <c r="E215">
        <v>4.3791</v>
      </c>
      <c r="F215">
        <v>31.1156</v>
      </c>
    </row>
    <row r="216" spans="1:6" ht="12.75">
      <c r="A216">
        <v>34.764</v>
      </c>
      <c r="B216">
        <v>1.5815</v>
      </c>
      <c r="C216">
        <v>24.8899</v>
      </c>
      <c r="D216">
        <v>6.76342</v>
      </c>
      <c r="E216">
        <v>4.1086</v>
      </c>
      <c r="F216">
        <v>31.1174</v>
      </c>
    </row>
    <row r="217" spans="1:6" ht="12.75">
      <c r="A217">
        <v>34.941</v>
      </c>
      <c r="B217">
        <v>1.5792</v>
      </c>
      <c r="C217">
        <v>24.8911</v>
      </c>
      <c r="D217">
        <v>6.75665</v>
      </c>
      <c r="E217">
        <v>3.8848</v>
      </c>
      <c r="F217">
        <v>31.1188</v>
      </c>
    </row>
    <row r="218" spans="1:6" ht="12.75">
      <c r="A218">
        <v>35.108</v>
      </c>
      <c r="B218">
        <v>1.5773</v>
      </c>
      <c r="C218">
        <v>24.8923</v>
      </c>
      <c r="D218">
        <v>6.75449</v>
      </c>
      <c r="E218">
        <v>3.7482</v>
      </c>
      <c r="F218">
        <v>31.1201</v>
      </c>
    </row>
    <row r="219" spans="1:6" ht="12.75">
      <c r="A219">
        <v>35.267</v>
      </c>
      <c r="B219">
        <v>1.576</v>
      </c>
      <c r="C219">
        <v>24.8932</v>
      </c>
      <c r="D219">
        <v>6.74881</v>
      </c>
      <c r="E219">
        <v>3.6956</v>
      </c>
      <c r="F219">
        <v>31.1211</v>
      </c>
    </row>
    <row r="220" spans="1:6" ht="12.75">
      <c r="A220">
        <v>35.418</v>
      </c>
      <c r="B220">
        <v>1.575</v>
      </c>
      <c r="C220">
        <v>24.894</v>
      </c>
      <c r="D220">
        <v>6.74686</v>
      </c>
      <c r="E220">
        <v>3.6869</v>
      </c>
      <c r="F220">
        <v>31.122</v>
      </c>
    </row>
    <row r="221" spans="1:6" ht="12.75">
      <c r="A221">
        <v>35.575</v>
      </c>
      <c r="B221">
        <v>1.5744</v>
      </c>
      <c r="C221">
        <v>24.8944</v>
      </c>
      <c r="D221">
        <v>6.74888</v>
      </c>
      <c r="E221">
        <v>3.7087</v>
      </c>
      <c r="F221">
        <v>31.1225</v>
      </c>
    </row>
    <row r="222" spans="1:6" ht="12.75">
      <c r="A222">
        <v>35.743</v>
      </c>
      <c r="B222">
        <v>1.5739</v>
      </c>
      <c r="C222">
        <v>24.895</v>
      </c>
      <c r="D222">
        <v>6.73755</v>
      </c>
      <c r="E222">
        <v>3.7923</v>
      </c>
      <c r="F222">
        <v>31.1232</v>
      </c>
    </row>
    <row r="223" spans="1:6" ht="12.75">
      <c r="A223">
        <v>35.911</v>
      </c>
      <c r="B223">
        <v>1.5738</v>
      </c>
      <c r="C223">
        <v>24.8957</v>
      </c>
      <c r="D223">
        <v>6.73101</v>
      </c>
      <c r="E223">
        <v>3.9351</v>
      </c>
      <c r="F223">
        <v>31.124</v>
      </c>
    </row>
    <row r="224" spans="1:6" ht="12.75">
      <c r="A224">
        <v>36.092</v>
      </c>
      <c r="B224">
        <v>1.574</v>
      </c>
      <c r="C224">
        <v>24.8963</v>
      </c>
      <c r="D224">
        <v>6.72776</v>
      </c>
      <c r="E224">
        <v>4.1021</v>
      </c>
      <c r="F224">
        <v>31.1248</v>
      </c>
    </row>
    <row r="225" spans="1:6" ht="12.75">
      <c r="A225">
        <v>36.277</v>
      </c>
      <c r="B225">
        <v>1.5743</v>
      </c>
      <c r="C225">
        <v>24.8967</v>
      </c>
      <c r="D225">
        <v>6.72317</v>
      </c>
      <c r="E225">
        <v>4.2595</v>
      </c>
      <c r="F225">
        <v>31.1253</v>
      </c>
    </row>
    <row r="226" spans="1:6" ht="12.75">
      <c r="A226">
        <v>36.47</v>
      </c>
      <c r="B226">
        <v>1.5745</v>
      </c>
      <c r="C226">
        <v>24.897</v>
      </c>
      <c r="D226">
        <v>6.71595</v>
      </c>
      <c r="E226">
        <v>4.3788</v>
      </c>
      <c r="F226">
        <v>31.1258</v>
      </c>
    </row>
    <row r="227" spans="1:6" ht="12.75">
      <c r="A227">
        <v>36.665</v>
      </c>
      <c r="B227">
        <v>1.5747</v>
      </c>
      <c r="C227">
        <v>24.8973</v>
      </c>
      <c r="D227">
        <v>6.7069</v>
      </c>
      <c r="E227">
        <v>4.4588</v>
      </c>
      <c r="F227">
        <v>31.1261</v>
      </c>
    </row>
    <row r="228" spans="1:6" ht="12.75">
      <c r="A228">
        <v>36.873</v>
      </c>
      <c r="B228">
        <v>1.5747</v>
      </c>
      <c r="C228">
        <v>24.8976</v>
      </c>
      <c r="D228">
        <v>6.70537</v>
      </c>
      <c r="E228">
        <v>4.4737</v>
      </c>
      <c r="F228">
        <v>31.1265</v>
      </c>
    </row>
    <row r="229" spans="1:6" ht="12.75">
      <c r="A229">
        <v>37.057</v>
      </c>
      <c r="B229">
        <v>1.5746</v>
      </c>
      <c r="C229">
        <v>24.8977</v>
      </c>
      <c r="D229">
        <v>6.70832</v>
      </c>
      <c r="E229">
        <v>4.4006</v>
      </c>
      <c r="F229">
        <v>31.1266</v>
      </c>
    </row>
    <row r="230" spans="1:6" ht="12.75">
      <c r="A230">
        <v>37.249</v>
      </c>
      <c r="B230">
        <v>1.5743</v>
      </c>
      <c r="C230">
        <v>24.8979</v>
      </c>
      <c r="D230">
        <v>6.69111</v>
      </c>
      <c r="E230">
        <v>4.2945</v>
      </c>
      <c r="F230">
        <v>31.1268</v>
      </c>
    </row>
    <row r="231" spans="1:6" ht="12.75">
      <c r="A231">
        <v>37.414</v>
      </c>
      <c r="B231">
        <v>1.5738</v>
      </c>
      <c r="C231">
        <v>24.8981</v>
      </c>
      <c r="D231">
        <v>6.68125</v>
      </c>
      <c r="E231">
        <v>4.2295</v>
      </c>
      <c r="F231">
        <v>31.127</v>
      </c>
    </row>
    <row r="232" spans="1:6" ht="12.75">
      <c r="A232">
        <v>37.565</v>
      </c>
      <c r="B232">
        <v>1.5732</v>
      </c>
      <c r="C232">
        <v>24.8982</v>
      </c>
      <c r="D232">
        <v>6.68445</v>
      </c>
      <c r="E232">
        <v>4.2155</v>
      </c>
      <c r="F232">
        <v>31.1271</v>
      </c>
    </row>
    <row r="233" spans="1:6" ht="12.75">
      <c r="A233">
        <v>37.718</v>
      </c>
      <c r="B233">
        <v>1.5724</v>
      </c>
      <c r="C233">
        <v>24.8983</v>
      </c>
      <c r="D233">
        <v>6.67146</v>
      </c>
      <c r="E233">
        <v>4.2127</v>
      </c>
      <c r="F233">
        <v>31.1272</v>
      </c>
    </row>
    <row r="234" spans="1:6" ht="12.75">
      <c r="A234">
        <v>37.863</v>
      </c>
      <c r="B234">
        <v>1.5715</v>
      </c>
      <c r="C234">
        <v>24.8983</v>
      </c>
      <c r="D234">
        <v>6.66378</v>
      </c>
      <c r="E234">
        <v>4.2074</v>
      </c>
      <c r="F234">
        <v>31.1271</v>
      </c>
    </row>
    <row r="235" spans="1:6" ht="12.75">
      <c r="A235">
        <v>38.026</v>
      </c>
      <c r="B235">
        <v>1.5701</v>
      </c>
      <c r="C235">
        <v>24.8983</v>
      </c>
      <c r="D235">
        <v>6.65652</v>
      </c>
      <c r="E235">
        <v>4.2155</v>
      </c>
      <c r="F235">
        <v>31.127</v>
      </c>
    </row>
    <row r="236" spans="1:6" ht="12.75">
      <c r="A236">
        <v>38.193</v>
      </c>
      <c r="B236">
        <v>1.5684</v>
      </c>
      <c r="C236">
        <v>24.8982</v>
      </c>
      <c r="D236">
        <v>6.65184</v>
      </c>
      <c r="E236">
        <v>4.2151</v>
      </c>
      <c r="F236">
        <v>31.1268</v>
      </c>
    </row>
    <row r="237" spans="1:6" ht="12.75">
      <c r="A237">
        <v>38.364</v>
      </c>
      <c r="B237">
        <v>1.5662</v>
      </c>
      <c r="C237">
        <v>24.8983</v>
      </c>
      <c r="D237">
        <v>6.64736</v>
      </c>
      <c r="E237">
        <v>4.1345</v>
      </c>
      <c r="F237">
        <v>31.1267</v>
      </c>
    </row>
    <row r="238" spans="1:6" ht="12.75">
      <c r="A238">
        <v>38.543</v>
      </c>
      <c r="B238">
        <v>1.5636</v>
      </c>
      <c r="C238">
        <v>24.8984</v>
      </c>
      <c r="D238">
        <v>6.64023</v>
      </c>
      <c r="E238">
        <v>3.9415</v>
      </c>
      <c r="F238">
        <v>31.1266</v>
      </c>
    </row>
    <row r="239" spans="1:6" ht="12.75">
      <c r="A239">
        <v>38.729</v>
      </c>
      <c r="B239">
        <v>1.5604</v>
      </c>
      <c r="C239">
        <v>24.8984</v>
      </c>
      <c r="D239">
        <v>6.63097</v>
      </c>
      <c r="E239">
        <v>3.6935</v>
      </c>
      <c r="F239">
        <v>31.1264</v>
      </c>
    </row>
    <row r="240" spans="1:6" ht="12.75">
      <c r="A240">
        <v>38.921</v>
      </c>
      <c r="B240">
        <v>1.5564</v>
      </c>
      <c r="C240">
        <v>24.8985</v>
      </c>
      <c r="D240">
        <v>6.62653</v>
      </c>
      <c r="E240">
        <v>3.4817</v>
      </c>
      <c r="F240">
        <v>31.1262</v>
      </c>
    </row>
    <row r="241" spans="1:6" ht="12.75">
      <c r="A241">
        <v>39.107</v>
      </c>
      <c r="B241">
        <v>1.5518</v>
      </c>
      <c r="C241">
        <v>24.8989</v>
      </c>
      <c r="D241">
        <v>6.61606</v>
      </c>
      <c r="E241">
        <v>3.3716</v>
      </c>
      <c r="F241">
        <v>31.1263</v>
      </c>
    </row>
    <row r="242" spans="1:6" ht="12.75">
      <c r="A242">
        <v>39.297</v>
      </c>
      <c r="B242">
        <v>1.5467</v>
      </c>
      <c r="C242">
        <v>24.8998</v>
      </c>
      <c r="D242">
        <v>6.60981</v>
      </c>
      <c r="E242">
        <v>3.348</v>
      </c>
      <c r="F242">
        <v>31.127</v>
      </c>
    </row>
    <row r="243" spans="1:6" ht="12.75">
      <c r="A243">
        <v>39.478</v>
      </c>
      <c r="B243">
        <v>1.5413</v>
      </c>
      <c r="C243">
        <v>24.9008</v>
      </c>
      <c r="D243">
        <v>6.6086</v>
      </c>
      <c r="E243">
        <v>3.3312</v>
      </c>
      <c r="F243">
        <v>31.1279</v>
      </c>
    </row>
    <row r="244" spans="1:6" ht="12.75">
      <c r="A244">
        <v>39.659</v>
      </c>
      <c r="B244">
        <v>1.5357</v>
      </c>
      <c r="C244">
        <v>24.902</v>
      </c>
      <c r="D244">
        <v>6.60281</v>
      </c>
      <c r="E244">
        <v>3.2704</v>
      </c>
      <c r="F244">
        <v>31.1289</v>
      </c>
    </row>
    <row r="245" spans="1:6" ht="12.75">
      <c r="A245">
        <v>39.813</v>
      </c>
      <c r="B245">
        <v>1.5301</v>
      </c>
      <c r="C245">
        <v>24.9033</v>
      </c>
      <c r="D245">
        <v>6.59662</v>
      </c>
      <c r="E245">
        <v>3.1689</v>
      </c>
      <c r="F245">
        <v>31.1301</v>
      </c>
    </row>
    <row r="246" spans="1:6" ht="12.75">
      <c r="A246">
        <v>39.969</v>
      </c>
      <c r="B246">
        <v>1.5246</v>
      </c>
      <c r="C246">
        <v>24.9047</v>
      </c>
      <c r="D246">
        <v>6.59033</v>
      </c>
      <c r="E246">
        <v>3.0586</v>
      </c>
      <c r="F246">
        <v>31.1315</v>
      </c>
    </row>
    <row r="247" spans="1:6" ht="12.75">
      <c r="A247">
        <v>40.126</v>
      </c>
      <c r="B247">
        <v>1.5195</v>
      </c>
      <c r="C247">
        <v>24.906</v>
      </c>
      <c r="D247">
        <v>6.58523</v>
      </c>
      <c r="E247">
        <v>2.9819</v>
      </c>
      <c r="F247">
        <v>31.1327</v>
      </c>
    </row>
    <row r="248" spans="1:6" ht="12.75">
      <c r="A248">
        <v>40.293</v>
      </c>
      <c r="B248">
        <v>1.5145</v>
      </c>
      <c r="C248">
        <v>24.9071</v>
      </c>
      <c r="D248">
        <v>6.57887</v>
      </c>
      <c r="E248">
        <v>2.9591</v>
      </c>
      <c r="F248">
        <v>31.1336</v>
      </c>
    </row>
    <row r="249" spans="1:6" ht="12.75">
      <c r="A249">
        <v>40.473</v>
      </c>
      <c r="B249">
        <v>1.5093</v>
      </c>
      <c r="C249">
        <v>24.9081</v>
      </c>
      <c r="D249">
        <v>6.57023</v>
      </c>
      <c r="E249">
        <v>2.9945</v>
      </c>
      <c r="F249">
        <v>31.1344</v>
      </c>
    </row>
    <row r="250" spans="1:6" ht="12.75">
      <c r="A250">
        <v>40.648</v>
      </c>
      <c r="B250">
        <v>1.5039</v>
      </c>
      <c r="C250">
        <v>24.9094</v>
      </c>
      <c r="D250">
        <v>6.56317</v>
      </c>
      <c r="E250">
        <v>3.0608</v>
      </c>
      <c r="F250">
        <v>31.1357</v>
      </c>
    </row>
    <row r="251" spans="1:6" ht="12.75">
      <c r="A251">
        <v>40.837</v>
      </c>
      <c r="B251">
        <v>1.4983</v>
      </c>
      <c r="C251">
        <v>24.9105</v>
      </c>
      <c r="D251">
        <v>6.56212</v>
      </c>
      <c r="E251">
        <v>3.0907</v>
      </c>
      <c r="F251">
        <v>31.1366</v>
      </c>
    </row>
    <row r="252" spans="1:6" ht="12.75">
      <c r="A252">
        <v>41.024</v>
      </c>
      <c r="B252">
        <v>1.492</v>
      </c>
      <c r="C252">
        <v>24.9111</v>
      </c>
      <c r="D252">
        <v>6.55805</v>
      </c>
      <c r="E252">
        <v>3.052</v>
      </c>
      <c r="F252">
        <v>31.1369</v>
      </c>
    </row>
    <row r="253" spans="1:6" ht="12.75">
      <c r="A253">
        <v>41.222</v>
      </c>
      <c r="B253">
        <v>1.4849</v>
      </c>
      <c r="C253">
        <v>24.9119</v>
      </c>
      <c r="D253">
        <v>6.55451</v>
      </c>
      <c r="E253">
        <v>2.9697</v>
      </c>
      <c r="F253">
        <v>31.1372</v>
      </c>
    </row>
    <row r="254" spans="1:6" ht="12.75">
      <c r="A254">
        <v>41.412</v>
      </c>
      <c r="B254">
        <v>1.478</v>
      </c>
      <c r="C254">
        <v>24.9136</v>
      </c>
      <c r="D254">
        <v>6.54773</v>
      </c>
      <c r="E254">
        <v>2.8929</v>
      </c>
      <c r="F254">
        <v>31.1388</v>
      </c>
    </row>
    <row r="255" spans="1:6" ht="12.75">
      <c r="A255">
        <v>41.603</v>
      </c>
      <c r="B255">
        <v>1.4721</v>
      </c>
      <c r="C255">
        <v>24.9161</v>
      </c>
      <c r="D255">
        <v>6.54426</v>
      </c>
      <c r="E255">
        <v>2.863</v>
      </c>
      <c r="F255">
        <v>31.1416</v>
      </c>
    </row>
    <row r="256" spans="1:6" ht="12.75">
      <c r="A256">
        <v>41.767</v>
      </c>
      <c r="B256">
        <v>1.4675</v>
      </c>
      <c r="C256">
        <v>24.9183</v>
      </c>
      <c r="D256">
        <v>6.5428</v>
      </c>
      <c r="E256">
        <v>2.8631</v>
      </c>
      <c r="F256">
        <v>31.1439</v>
      </c>
    </row>
    <row r="257" spans="1:6" ht="12.75">
      <c r="A257">
        <v>41.93</v>
      </c>
      <c r="B257">
        <v>1.4636</v>
      </c>
      <c r="C257">
        <v>24.9198</v>
      </c>
      <c r="D257">
        <v>6.53829</v>
      </c>
      <c r="E257">
        <v>2.8529</v>
      </c>
      <c r="F257">
        <v>31.1455</v>
      </c>
    </row>
    <row r="258" spans="1:6" ht="12.75">
      <c r="A258">
        <v>42.068</v>
      </c>
      <c r="B258">
        <v>1.4604</v>
      </c>
      <c r="C258">
        <v>24.921</v>
      </c>
      <c r="D258">
        <v>6.53045</v>
      </c>
      <c r="E258">
        <v>2.8333</v>
      </c>
      <c r="F258">
        <v>31.1467</v>
      </c>
    </row>
    <row r="259" spans="1:6" ht="12.75">
      <c r="A259">
        <v>42.209</v>
      </c>
      <c r="B259">
        <v>1.4578</v>
      </c>
      <c r="C259">
        <v>24.922</v>
      </c>
      <c r="D259">
        <v>6.53191</v>
      </c>
      <c r="E259">
        <v>2.8148</v>
      </c>
      <c r="F259">
        <v>31.1478</v>
      </c>
    </row>
    <row r="260" spans="1:6" ht="12.75">
      <c r="A260">
        <v>42.357</v>
      </c>
      <c r="B260">
        <v>1.4557</v>
      </c>
      <c r="C260">
        <v>24.923</v>
      </c>
      <c r="D260">
        <v>6.52681</v>
      </c>
      <c r="E260">
        <v>2.8236</v>
      </c>
      <c r="F260">
        <v>31.1489</v>
      </c>
    </row>
    <row r="261" spans="1:6" ht="12.75">
      <c r="A261">
        <v>42.508</v>
      </c>
      <c r="B261">
        <v>1.454</v>
      </c>
      <c r="C261">
        <v>24.9237</v>
      </c>
      <c r="D261">
        <v>6.52047</v>
      </c>
      <c r="E261">
        <v>2.9048</v>
      </c>
      <c r="F261">
        <v>31.1496</v>
      </c>
    </row>
    <row r="262" spans="1:6" ht="12.75">
      <c r="A262">
        <v>42.684</v>
      </c>
      <c r="B262">
        <v>1.4525</v>
      </c>
      <c r="C262">
        <v>24.9241</v>
      </c>
      <c r="D262">
        <v>6.51823</v>
      </c>
      <c r="E262">
        <v>3.0319</v>
      </c>
      <c r="F262">
        <v>31.1501</v>
      </c>
    </row>
    <row r="263" spans="1:6" ht="12.75">
      <c r="A263">
        <v>42.855</v>
      </c>
      <c r="B263">
        <v>1.4511</v>
      </c>
      <c r="C263">
        <v>24.9248</v>
      </c>
      <c r="D263">
        <v>6.51488</v>
      </c>
      <c r="E263">
        <v>3.1171</v>
      </c>
      <c r="F263">
        <v>31.1508</v>
      </c>
    </row>
    <row r="264" spans="1:6" ht="12.75">
      <c r="A264">
        <v>43.043</v>
      </c>
      <c r="B264">
        <v>1.45</v>
      </c>
      <c r="C264">
        <v>24.9256</v>
      </c>
      <c r="D264">
        <v>6.51383</v>
      </c>
      <c r="E264">
        <v>3.1231</v>
      </c>
      <c r="F264">
        <v>31.1516</v>
      </c>
    </row>
    <row r="265" spans="1:6" ht="12.75">
      <c r="A265">
        <v>43.222</v>
      </c>
      <c r="B265">
        <v>1.4491</v>
      </c>
      <c r="C265">
        <v>24.9263</v>
      </c>
      <c r="D265">
        <v>6.50448</v>
      </c>
      <c r="E265">
        <v>3.083</v>
      </c>
      <c r="F265">
        <v>31.1525</v>
      </c>
    </row>
    <row r="266" spans="1:6" ht="12.75">
      <c r="A266">
        <v>43.414</v>
      </c>
      <c r="B266">
        <v>1.4486</v>
      </c>
      <c r="C266">
        <v>24.9269</v>
      </c>
      <c r="D266">
        <v>6.49876</v>
      </c>
      <c r="E266">
        <v>3.0255</v>
      </c>
      <c r="F266">
        <v>31.1532</v>
      </c>
    </row>
    <row r="267" spans="1:6" ht="12.75">
      <c r="A267">
        <v>43.6</v>
      </c>
      <c r="B267">
        <v>1.4483</v>
      </c>
      <c r="C267">
        <v>24.9277</v>
      </c>
      <c r="D267">
        <v>6.49429</v>
      </c>
      <c r="E267">
        <v>2.951</v>
      </c>
      <c r="F267">
        <v>31.1542</v>
      </c>
    </row>
    <row r="268" spans="1:6" ht="12.75">
      <c r="A268">
        <v>43.782</v>
      </c>
      <c r="B268">
        <v>1.4484</v>
      </c>
      <c r="C268">
        <v>24.9287</v>
      </c>
      <c r="D268">
        <v>6.4927</v>
      </c>
      <c r="E268">
        <v>2.8757</v>
      </c>
      <c r="F268">
        <v>31.1554</v>
      </c>
    </row>
    <row r="269" spans="1:6" ht="12.75">
      <c r="A269">
        <v>43.954</v>
      </c>
      <c r="B269">
        <v>1.4489</v>
      </c>
      <c r="C269">
        <v>24.9298</v>
      </c>
      <c r="D269">
        <v>6.48479</v>
      </c>
      <c r="E269">
        <v>2.8198</v>
      </c>
      <c r="F269">
        <v>31.1569</v>
      </c>
    </row>
    <row r="270" spans="1:6" ht="12.75">
      <c r="A270">
        <v>44.107</v>
      </c>
      <c r="B270">
        <v>1.4498</v>
      </c>
      <c r="C270">
        <v>24.9309</v>
      </c>
      <c r="D270">
        <v>6.47872</v>
      </c>
      <c r="E270">
        <v>2.7792</v>
      </c>
      <c r="F270">
        <v>31.1583</v>
      </c>
    </row>
    <row r="271" spans="1:6" ht="12.75">
      <c r="A271">
        <v>44.263</v>
      </c>
      <c r="B271">
        <v>1.4508</v>
      </c>
      <c r="C271">
        <v>24.932</v>
      </c>
      <c r="D271">
        <v>6.47614</v>
      </c>
      <c r="E271">
        <v>2.7362</v>
      </c>
      <c r="F271">
        <v>31.1597</v>
      </c>
    </row>
    <row r="272" spans="1:6" ht="12.75">
      <c r="A272">
        <v>44.414</v>
      </c>
      <c r="B272">
        <v>1.4519</v>
      </c>
      <c r="C272">
        <v>24.9329</v>
      </c>
      <c r="D272">
        <v>6.46858</v>
      </c>
      <c r="E272">
        <v>2.6725</v>
      </c>
      <c r="F272">
        <v>31.1609</v>
      </c>
    </row>
    <row r="273" spans="1:6" ht="12.75">
      <c r="A273">
        <v>44.574</v>
      </c>
      <c r="B273">
        <v>1.4528</v>
      </c>
      <c r="C273">
        <v>24.9337</v>
      </c>
      <c r="D273">
        <v>6.4605</v>
      </c>
      <c r="E273">
        <v>2.5914</v>
      </c>
      <c r="F273">
        <v>31.162</v>
      </c>
    </row>
    <row r="274" spans="1:6" ht="12.75">
      <c r="A274">
        <v>44.738</v>
      </c>
      <c r="B274">
        <v>1.4536</v>
      </c>
      <c r="C274">
        <v>24.9345</v>
      </c>
      <c r="D274">
        <v>6.45563</v>
      </c>
      <c r="E274">
        <v>2.5276</v>
      </c>
      <c r="F274">
        <v>31.1631</v>
      </c>
    </row>
    <row r="275" spans="1:6" ht="12.75">
      <c r="A275">
        <v>44.923</v>
      </c>
      <c r="B275">
        <v>1.4541</v>
      </c>
      <c r="C275">
        <v>24.9356</v>
      </c>
      <c r="D275">
        <v>6.44677</v>
      </c>
      <c r="E275">
        <v>2.54</v>
      </c>
      <c r="F275">
        <v>31.1644</v>
      </c>
    </row>
    <row r="276" spans="1:6" ht="12.75">
      <c r="A276">
        <v>45.115</v>
      </c>
      <c r="B276">
        <v>1.4543</v>
      </c>
      <c r="C276">
        <v>24.937</v>
      </c>
      <c r="D276">
        <v>6.44199</v>
      </c>
      <c r="E276">
        <v>2.6969</v>
      </c>
      <c r="F276">
        <v>31.1662</v>
      </c>
    </row>
    <row r="277" spans="1:6" ht="12.75">
      <c r="A277">
        <v>45.319</v>
      </c>
      <c r="B277">
        <v>1.4544</v>
      </c>
      <c r="C277">
        <v>24.9389</v>
      </c>
      <c r="D277">
        <v>6.43399</v>
      </c>
      <c r="E277">
        <v>3.0723</v>
      </c>
      <c r="F277">
        <v>31.1686</v>
      </c>
    </row>
    <row r="278" spans="1:6" ht="12.75">
      <c r="A278">
        <v>45.529</v>
      </c>
      <c r="B278">
        <v>1.4549</v>
      </c>
      <c r="C278">
        <v>24.9414</v>
      </c>
      <c r="D278">
        <v>6.43133</v>
      </c>
      <c r="E278">
        <v>3.6731</v>
      </c>
      <c r="F278">
        <v>31.1718</v>
      </c>
    </row>
    <row r="279" spans="1:6" ht="12.75">
      <c r="A279">
        <v>45.728</v>
      </c>
      <c r="B279">
        <v>1.4561</v>
      </c>
      <c r="C279">
        <v>24.9441</v>
      </c>
      <c r="D279">
        <v>6.42449</v>
      </c>
      <c r="E279">
        <v>4.2921</v>
      </c>
      <c r="F279">
        <v>31.1752</v>
      </c>
    </row>
    <row r="280" spans="1:6" ht="12.75">
      <c r="A280">
        <v>45.924</v>
      </c>
      <c r="B280">
        <v>1.4578</v>
      </c>
      <c r="C280">
        <v>24.9463</v>
      </c>
      <c r="D280">
        <v>6.41712</v>
      </c>
      <c r="E280">
        <v>4.6272</v>
      </c>
      <c r="F280">
        <v>31.1781</v>
      </c>
    </row>
    <row r="281" spans="1:6" ht="12.75">
      <c r="A281">
        <v>46.106</v>
      </c>
      <c r="B281">
        <v>1.4596</v>
      </c>
      <c r="C281">
        <v>24.9476</v>
      </c>
      <c r="D281">
        <v>6.41342</v>
      </c>
      <c r="E281">
        <v>4.5922</v>
      </c>
      <c r="F281">
        <v>31.1798</v>
      </c>
    </row>
    <row r="282" spans="1:6" ht="12.75">
      <c r="A282">
        <v>46.285</v>
      </c>
      <c r="B282">
        <v>1.461</v>
      </c>
      <c r="C282">
        <v>24.9484</v>
      </c>
      <c r="D282">
        <v>6.40952</v>
      </c>
      <c r="E282">
        <v>4.3345</v>
      </c>
      <c r="F282">
        <v>31.181</v>
      </c>
    </row>
    <row r="283" spans="1:6" ht="12.75">
      <c r="A283">
        <v>46.444</v>
      </c>
      <c r="B283">
        <v>1.4619</v>
      </c>
      <c r="C283">
        <v>24.949</v>
      </c>
      <c r="D283">
        <v>6.40132</v>
      </c>
      <c r="E283">
        <v>4.0391</v>
      </c>
      <c r="F283">
        <v>31.1817</v>
      </c>
    </row>
    <row r="284" spans="1:6" ht="12.75">
      <c r="A284">
        <v>46.607</v>
      </c>
      <c r="B284">
        <v>1.4622</v>
      </c>
      <c r="C284">
        <v>24.9494</v>
      </c>
      <c r="D284">
        <v>6.40058</v>
      </c>
      <c r="E284">
        <v>3.8498</v>
      </c>
      <c r="F284">
        <v>31.1822</v>
      </c>
    </row>
    <row r="285" spans="1:6" ht="12.75">
      <c r="A285">
        <v>46.747</v>
      </c>
      <c r="B285">
        <v>1.4621</v>
      </c>
      <c r="C285">
        <v>24.9497</v>
      </c>
      <c r="D285">
        <v>6.39341</v>
      </c>
      <c r="E285">
        <v>3.8049</v>
      </c>
      <c r="F285">
        <v>31.1826</v>
      </c>
    </row>
    <row r="286" spans="1:6" ht="12.75">
      <c r="A286">
        <v>46.889</v>
      </c>
      <c r="B286">
        <v>1.4615</v>
      </c>
      <c r="C286">
        <v>24.9502</v>
      </c>
      <c r="D286">
        <v>6.38805</v>
      </c>
      <c r="E286">
        <v>3.7887</v>
      </c>
      <c r="F286">
        <v>31.1832</v>
      </c>
    </row>
    <row r="287" spans="1:6" ht="12.75">
      <c r="A287">
        <v>47.032</v>
      </c>
      <c r="B287">
        <v>1.4605</v>
      </c>
      <c r="C287">
        <v>24.9511</v>
      </c>
      <c r="D287">
        <v>6.38402</v>
      </c>
      <c r="E287">
        <v>3.6854</v>
      </c>
      <c r="F287">
        <v>31.1842</v>
      </c>
    </row>
    <row r="288" spans="1:6" ht="12.75">
      <c r="A288">
        <v>47.187</v>
      </c>
      <c r="B288">
        <v>1.4594</v>
      </c>
      <c r="C288">
        <v>24.9521</v>
      </c>
      <c r="D288">
        <v>6.37621</v>
      </c>
      <c r="E288">
        <v>3.5053</v>
      </c>
      <c r="F288">
        <v>31.1854</v>
      </c>
    </row>
    <row r="289" spans="1:6" ht="12.75">
      <c r="A289">
        <v>47.355</v>
      </c>
      <c r="B289">
        <v>1.4583</v>
      </c>
      <c r="C289">
        <v>24.953</v>
      </c>
      <c r="D289">
        <v>6.37016</v>
      </c>
      <c r="E289">
        <v>3.3026</v>
      </c>
      <c r="F289">
        <v>31.1865</v>
      </c>
    </row>
    <row r="290" spans="1:6" ht="12.75">
      <c r="A290">
        <v>47.52</v>
      </c>
      <c r="B290">
        <v>1.4573</v>
      </c>
      <c r="C290">
        <v>24.9539</v>
      </c>
      <c r="D290">
        <v>6.36617</v>
      </c>
      <c r="E290">
        <v>3.0845</v>
      </c>
      <c r="F290">
        <v>31.1875</v>
      </c>
    </row>
    <row r="291" spans="1:6" ht="12.75">
      <c r="A291">
        <v>47.695</v>
      </c>
      <c r="B291">
        <v>1.4566</v>
      </c>
      <c r="C291">
        <v>24.9545</v>
      </c>
      <c r="D291">
        <v>6.36395</v>
      </c>
      <c r="E291">
        <v>2.8505</v>
      </c>
      <c r="F291">
        <v>31.1882</v>
      </c>
    </row>
    <row r="292" spans="1:6" ht="12.75">
      <c r="A292">
        <v>47.865</v>
      </c>
      <c r="B292">
        <v>1.4559</v>
      </c>
      <c r="C292">
        <v>24.9552</v>
      </c>
      <c r="D292">
        <v>6.35845</v>
      </c>
      <c r="E292">
        <v>2.6281</v>
      </c>
      <c r="F292">
        <v>31.189</v>
      </c>
    </row>
    <row r="293" spans="1:6" ht="12.75">
      <c r="A293">
        <v>48.041</v>
      </c>
      <c r="B293">
        <v>1.4554</v>
      </c>
      <c r="C293">
        <v>24.9557</v>
      </c>
      <c r="D293">
        <v>6.35411</v>
      </c>
      <c r="E293">
        <v>2.4339</v>
      </c>
      <c r="F293">
        <v>31.1896</v>
      </c>
    </row>
    <row r="294" spans="1:6" ht="12.75">
      <c r="A294">
        <v>48.198</v>
      </c>
      <c r="B294">
        <v>1.455</v>
      </c>
      <c r="C294">
        <v>24.9562</v>
      </c>
      <c r="D294">
        <v>6.3501</v>
      </c>
      <c r="E294">
        <v>2.254</v>
      </c>
      <c r="F294">
        <v>31.1902</v>
      </c>
    </row>
    <row r="295" spans="1:6" ht="12.75">
      <c r="A295">
        <v>48.35</v>
      </c>
      <c r="B295">
        <v>1.4548</v>
      </c>
      <c r="C295">
        <v>24.9566</v>
      </c>
      <c r="D295">
        <v>6.34604</v>
      </c>
      <c r="E295">
        <v>2.0789</v>
      </c>
      <c r="F295">
        <v>31.1907</v>
      </c>
    </row>
    <row r="296" spans="1:6" ht="12.75">
      <c r="A296">
        <v>48.495</v>
      </c>
      <c r="B296">
        <v>1.4547</v>
      </c>
      <c r="C296">
        <v>24.9569</v>
      </c>
      <c r="D296">
        <v>6.34215</v>
      </c>
      <c r="E296">
        <v>1.9331</v>
      </c>
      <c r="F296">
        <v>31.1911</v>
      </c>
    </row>
    <row r="297" spans="1:6" ht="12.75">
      <c r="A297">
        <v>48.632</v>
      </c>
      <c r="B297">
        <v>1.4547</v>
      </c>
      <c r="C297">
        <v>24.9571</v>
      </c>
      <c r="D297">
        <v>6.33407</v>
      </c>
      <c r="E297">
        <v>1.8331</v>
      </c>
      <c r="F297">
        <v>31.1913</v>
      </c>
    </row>
    <row r="298" spans="1:6" ht="12.75">
      <c r="A298">
        <v>48.774</v>
      </c>
      <c r="B298">
        <v>1.4546</v>
      </c>
      <c r="C298">
        <v>24.9573</v>
      </c>
      <c r="D298">
        <v>6.33237</v>
      </c>
      <c r="E298">
        <v>1.7739</v>
      </c>
      <c r="F298">
        <v>31.1916</v>
      </c>
    </row>
    <row r="299" spans="1:6" ht="12.75">
      <c r="A299">
        <v>48.904</v>
      </c>
      <c r="B299">
        <v>1.4546</v>
      </c>
      <c r="C299">
        <v>24.9575</v>
      </c>
      <c r="D299">
        <v>6.32335</v>
      </c>
      <c r="E299">
        <v>1.7671</v>
      </c>
      <c r="F299">
        <v>31.1918</v>
      </c>
    </row>
    <row r="300" spans="1:6" ht="12.75">
      <c r="A300">
        <v>49.053</v>
      </c>
      <c r="B300">
        <v>1.4546</v>
      </c>
      <c r="C300">
        <v>24.9576</v>
      </c>
      <c r="D300">
        <v>6.32166</v>
      </c>
      <c r="E300">
        <v>1.8469</v>
      </c>
      <c r="F300">
        <v>31.192</v>
      </c>
    </row>
    <row r="301" spans="1:6" ht="12.75">
      <c r="A301">
        <v>49.202</v>
      </c>
      <c r="B301">
        <v>1.4547</v>
      </c>
      <c r="C301">
        <v>24.9578</v>
      </c>
      <c r="D301">
        <v>6.31463</v>
      </c>
      <c r="E301">
        <v>2.0508</v>
      </c>
      <c r="F301">
        <v>31.1922</v>
      </c>
    </row>
    <row r="302" spans="1:6" ht="12.75">
      <c r="A302">
        <v>49.356</v>
      </c>
      <c r="B302">
        <v>1.4547</v>
      </c>
      <c r="C302">
        <v>24.9581</v>
      </c>
      <c r="D302">
        <v>6.30694</v>
      </c>
      <c r="E302">
        <v>2.3418</v>
      </c>
      <c r="F302">
        <v>31.1925</v>
      </c>
    </row>
    <row r="303" spans="1:6" ht="12.75">
      <c r="A303">
        <v>49.529</v>
      </c>
      <c r="B303">
        <v>1.4548</v>
      </c>
      <c r="C303">
        <v>24.9582</v>
      </c>
      <c r="D303">
        <v>6.3007</v>
      </c>
      <c r="E303">
        <v>2.5757</v>
      </c>
      <c r="F303">
        <v>31.1927</v>
      </c>
    </row>
    <row r="304" spans="1:6" ht="12.75">
      <c r="A304">
        <v>49.705</v>
      </c>
      <c r="B304">
        <v>1.4548</v>
      </c>
      <c r="C304">
        <v>24.9584</v>
      </c>
      <c r="D304">
        <v>6.29685</v>
      </c>
      <c r="E304">
        <v>2.6429</v>
      </c>
      <c r="F304">
        <v>31.193</v>
      </c>
    </row>
    <row r="305" spans="1:6" ht="12.75">
      <c r="A305">
        <v>49.889</v>
      </c>
      <c r="B305">
        <v>1.4549</v>
      </c>
      <c r="C305">
        <v>24.9585</v>
      </c>
      <c r="D305">
        <v>6.28776</v>
      </c>
      <c r="E305">
        <v>2.5689</v>
      </c>
      <c r="F305">
        <v>31.1931</v>
      </c>
    </row>
    <row r="306" spans="1:6" ht="12.75">
      <c r="A306">
        <v>50.066</v>
      </c>
      <c r="B306">
        <v>1.4549</v>
      </c>
      <c r="C306">
        <v>24.9586</v>
      </c>
      <c r="D306">
        <v>6.2839</v>
      </c>
      <c r="E306">
        <v>2.4434</v>
      </c>
      <c r="F306">
        <v>31.1932</v>
      </c>
    </row>
    <row r="307" spans="1:6" ht="12.75">
      <c r="A307">
        <v>50.234</v>
      </c>
      <c r="B307">
        <v>1.4548</v>
      </c>
      <c r="C307">
        <v>24.9588</v>
      </c>
      <c r="D307">
        <v>6.28101</v>
      </c>
      <c r="E307">
        <v>2.3242</v>
      </c>
      <c r="F307">
        <v>31.1934</v>
      </c>
    </row>
    <row r="308" spans="1:6" ht="12.75">
      <c r="A308">
        <v>50.411</v>
      </c>
      <c r="B308">
        <v>1.4547</v>
      </c>
      <c r="C308">
        <v>24.9588</v>
      </c>
      <c r="D308">
        <v>6.27818</v>
      </c>
      <c r="E308">
        <v>2.2224</v>
      </c>
      <c r="F308">
        <v>31.1935</v>
      </c>
    </row>
    <row r="309" spans="1:6" ht="12.75">
      <c r="A309">
        <v>50.557</v>
      </c>
      <c r="B309">
        <v>1.4546</v>
      </c>
      <c r="C309">
        <v>24.959</v>
      </c>
      <c r="D309">
        <v>6.26711</v>
      </c>
      <c r="E309">
        <v>2.1487</v>
      </c>
      <c r="F309">
        <v>31.1937</v>
      </c>
    </row>
    <row r="310" spans="1:6" ht="12.75">
      <c r="A310">
        <v>50.708</v>
      </c>
      <c r="B310">
        <v>1.4546</v>
      </c>
      <c r="C310">
        <v>24.9592</v>
      </c>
      <c r="D310">
        <v>6.2605</v>
      </c>
      <c r="E310">
        <v>2.1391</v>
      </c>
      <c r="F310">
        <v>31.1939</v>
      </c>
    </row>
    <row r="311" spans="1:6" ht="12.75">
      <c r="A311">
        <v>50.847</v>
      </c>
      <c r="B311">
        <v>1.4547</v>
      </c>
      <c r="C311">
        <v>24.9594</v>
      </c>
      <c r="D311">
        <v>6.25847</v>
      </c>
      <c r="E311">
        <v>2.2028</v>
      </c>
      <c r="F311">
        <v>31.1942</v>
      </c>
    </row>
    <row r="312" spans="1:6" ht="12.75">
      <c r="A312">
        <v>50.977</v>
      </c>
      <c r="B312">
        <v>1.4549</v>
      </c>
      <c r="C312">
        <v>24.9598</v>
      </c>
      <c r="D312">
        <v>6.25379</v>
      </c>
      <c r="E312">
        <v>2.2907</v>
      </c>
      <c r="F312">
        <v>31.1947</v>
      </c>
    </row>
    <row r="313" spans="1:6" ht="12.75">
      <c r="A313">
        <v>51.124</v>
      </c>
      <c r="B313">
        <v>1.4554</v>
      </c>
      <c r="C313">
        <v>24.9601</v>
      </c>
      <c r="D313">
        <v>6.24723</v>
      </c>
      <c r="E313">
        <v>2.3402</v>
      </c>
      <c r="F313">
        <v>31.1951</v>
      </c>
    </row>
    <row r="314" spans="1:6" ht="12.75">
      <c r="A314">
        <v>51.263</v>
      </c>
      <c r="B314">
        <v>1.4562</v>
      </c>
      <c r="C314">
        <v>24.9606</v>
      </c>
      <c r="D314">
        <v>6.24384</v>
      </c>
      <c r="E314">
        <v>2.354</v>
      </c>
      <c r="F314">
        <v>31.1958</v>
      </c>
    </row>
    <row r="315" spans="1:6" ht="12.75">
      <c r="A315">
        <v>51.419</v>
      </c>
      <c r="B315">
        <v>1.4572</v>
      </c>
      <c r="C315">
        <v>24.9611</v>
      </c>
      <c r="D315">
        <v>6.23982</v>
      </c>
      <c r="E315">
        <v>2.397</v>
      </c>
      <c r="F315">
        <v>31.1964</v>
      </c>
    </row>
    <row r="316" spans="1:6" ht="12.75">
      <c r="A316">
        <v>51.586</v>
      </c>
      <c r="B316">
        <v>1.4582</v>
      </c>
      <c r="C316">
        <v>24.9613</v>
      </c>
      <c r="D316">
        <v>6.23503</v>
      </c>
      <c r="E316">
        <v>2.4589</v>
      </c>
      <c r="F316">
        <v>31.1969</v>
      </c>
    </row>
    <row r="317" spans="1:6" ht="12.75">
      <c r="A317">
        <v>51.755</v>
      </c>
      <c r="B317">
        <v>1.4591</v>
      </c>
      <c r="C317">
        <v>24.9615</v>
      </c>
      <c r="D317">
        <v>6.23198</v>
      </c>
      <c r="E317">
        <v>2.4491</v>
      </c>
      <c r="F317">
        <v>31.1971</v>
      </c>
    </row>
    <row r="318" spans="1:6" ht="12.75">
      <c r="A318">
        <v>51.945</v>
      </c>
      <c r="B318">
        <v>1.46</v>
      </c>
      <c r="C318">
        <v>24.9616</v>
      </c>
      <c r="D318">
        <v>6.22929</v>
      </c>
      <c r="E318">
        <v>2.3359</v>
      </c>
      <c r="F318">
        <v>31.1973</v>
      </c>
    </row>
    <row r="319" spans="1:6" ht="12.75">
      <c r="A319">
        <v>52.125</v>
      </c>
      <c r="B319">
        <v>1.4608</v>
      </c>
      <c r="C319">
        <v>24.9616</v>
      </c>
      <c r="D319">
        <v>6.22918</v>
      </c>
      <c r="E319">
        <v>2.1632</v>
      </c>
      <c r="F319">
        <v>31.1974</v>
      </c>
    </row>
    <row r="320" spans="1:6" ht="12.75">
      <c r="A320">
        <v>52.301</v>
      </c>
      <c r="B320">
        <v>1.4614</v>
      </c>
      <c r="C320">
        <v>24.9616</v>
      </c>
      <c r="D320">
        <v>6.2284</v>
      </c>
      <c r="E320">
        <v>1.9884</v>
      </c>
      <c r="F320">
        <v>31.1974</v>
      </c>
    </row>
    <row r="321" spans="1:6" ht="12.75">
      <c r="A321">
        <v>52.456</v>
      </c>
      <c r="B321">
        <v>1.4618</v>
      </c>
      <c r="C321">
        <v>24.9614</v>
      </c>
      <c r="D321">
        <v>6.2237</v>
      </c>
      <c r="E321">
        <v>1.8438</v>
      </c>
      <c r="F321">
        <v>31.1972</v>
      </c>
    </row>
    <row r="322" spans="1:6" ht="12.75">
      <c r="A322">
        <v>52.599</v>
      </c>
      <c r="B322">
        <v>1.462</v>
      </c>
      <c r="C322">
        <v>24.9613</v>
      </c>
      <c r="D322">
        <v>6.22099</v>
      </c>
      <c r="E322">
        <v>1.7378</v>
      </c>
      <c r="F322">
        <v>31.1971</v>
      </c>
    </row>
    <row r="323" spans="1:6" ht="12.75">
      <c r="A323">
        <v>52.745</v>
      </c>
      <c r="B323">
        <v>1.4621</v>
      </c>
      <c r="C323">
        <v>24.9613</v>
      </c>
      <c r="D323">
        <v>6.22124</v>
      </c>
      <c r="E323">
        <v>1.6746</v>
      </c>
      <c r="F323">
        <v>31.1971</v>
      </c>
    </row>
    <row r="324" spans="1:6" ht="12.75">
      <c r="A324">
        <v>52.887</v>
      </c>
      <c r="B324">
        <v>1.4621</v>
      </c>
      <c r="C324">
        <v>24.9613</v>
      </c>
      <c r="D324">
        <v>6.21726</v>
      </c>
      <c r="E324">
        <v>1.6434</v>
      </c>
      <c r="F324">
        <v>31.1971</v>
      </c>
    </row>
    <row r="325" spans="1:6" ht="12.75">
      <c r="A325">
        <v>53.041</v>
      </c>
      <c r="B325">
        <v>1.4621</v>
      </c>
      <c r="C325">
        <v>24.9613</v>
      </c>
      <c r="D325">
        <v>6.21605</v>
      </c>
      <c r="E325">
        <v>1.6321</v>
      </c>
      <c r="F325">
        <v>31.1971</v>
      </c>
    </row>
    <row r="326" spans="1:6" ht="12.75">
      <c r="A326">
        <v>53.192</v>
      </c>
      <c r="B326">
        <v>1.4621</v>
      </c>
      <c r="C326">
        <v>24.9612</v>
      </c>
      <c r="D326">
        <v>6.21405</v>
      </c>
      <c r="E326">
        <v>1.6556</v>
      </c>
      <c r="F326">
        <v>31.197</v>
      </c>
    </row>
    <row r="327" spans="1:6" ht="12.75">
      <c r="A327">
        <v>53.359</v>
      </c>
      <c r="B327">
        <v>1.462</v>
      </c>
      <c r="C327">
        <v>24.9612</v>
      </c>
      <c r="D327">
        <v>6.21118</v>
      </c>
      <c r="E327">
        <v>1.7208</v>
      </c>
      <c r="F327">
        <v>31.197</v>
      </c>
    </row>
    <row r="328" spans="1:6" ht="12.75">
      <c r="A328">
        <v>53.531</v>
      </c>
      <c r="B328">
        <v>1.4619</v>
      </c>
      <c r="C328">
        <v>24.9612</v>
      </c>
      <c r="D328">
        <v>6.21292</v>
      </c>
      <c r="E328">
        <v>1.8186</v>
      </c>
      <c r="F328">
        <v>31.1969</v>
      </c>
    </row>
    <row r="329" spans="1:6" ht="12.75">
      <c r="A329">
        <v>53.713</v>
      </c>
      <c r="B329">
        <v>1.4618</v>
      </c>
      <c r="C329">
        <v>24.9611</v>
      </c>
      <c r="D329">
        <v>6.20835</v>
      </c>
      <c r="E329">
        <v>1.9413</v>
      </c>
      <c r="F329">
        <v>31.1968</v>
      </c>
    </row>
    <row r="330" spans="1:6" ht="12.75">
      <c r="A330">
        <v>53.91</v>
      </c>
      <c r="B330">
        <v>1.4617</v>
      </c>
      <c r="C330">
        <v>24.961</v>
      </c>
      <c r="D330">
        <v>6.20665</v>
      </c>
      <c r="E330">
        <v>2.0443</v>
      </c>
      <c r="F330">
        <v>31.1967</v>
      </c>
    </row>
    <row r="331" spans="1:6" ht="12.75">
      <c r="A331">
        <v>54.105</v>
      </c>
      <c r="B331">
        <v>1.4615</v>
      </c>
      <c r="C331">
        <v>24.9611</v>
      </c>
      <c r="D331">
        <v>6.20385</v>
      </c>
      <c r="E331">
        <v>2.0716</v>
      </c>
      <c r="F331">
        <v>31.1968</v>
      </c>
    </row>
    <row r="332" spans="1:6" ht="12.75">
      <c r="A332">
        <v>54.307</v>
      </c>
      <c r="B332">
        <v>1.4613</v>
      </c>
      <c r="C332">
        <v>24.961</v>
      </c>
      <c r="D332">
        <v>6.19668</v>
      </c>
      <c r="E332">
        <v>2.0387</v>
      </c>
      <c r="F332">
        <v>31.1967</v>
      </c>
    </row>
    <row r="333" spans="1:6" ht="12.75">
      <c r="A333">
        <v>54.487</v>
      </c>
      <c r="B333">
        <v>1.4609</v>
      </c>
      <c r="C333">
        <v>24.9609</v>
      </c>
      <c r="D333">
        <v>6.19703</v>
      </c>
      <c r="E333">
        <v>2.0034</v>
      </c>
      <c r="F333">
        <v>31.1965</v>
      </c>
    </row>
    <row r="334" spans="1:6" ht="12.75">
      <c r="A334">
        <v>54.664</v>
      </c>
      <c r="B334">
        <v>1.4604</v>
      </c>
      <c r="C334">
        <v>24.9608</v>
      </c>
      <c r="D334">
        <v>6.19902</v>
      </c>
      <c r="E334">
        <v>2.0049</v>
      </c>
      <c r="F334">
        <v>31.1963</v>
      </c>
    </row>
    <row r="335" spans="1:6" ht="12.75">
      <c r="A335">
        <v>54.831</v>
      </c>
      <c r="B335">
        <v>1.4596</v>
      </c>
      <c r="C335">
        <v>24.9608</v>
      </c>
      <c r="D335">
        <v>6.1932</v>
      </c>
      <c r="E335">
        <v>2.057</v>
      </c>
      <c r="F335">
        <v>31.1963</v>
      </c>
    </row>
    <row r="336" spans="1:6" ht="12.75">
      <c r="A336">
        <v>54.988</v>
      </c>
      <c r="B336">
        <v>1.4587</v>
      </c>
      <c r="C336">
        <v>24.9608</v>
      </c>
      <c r="D336">
        <v>6.19103</v>
      </c>
      <c r="E336">
        <v>2.1492</v>
      </c>
      <c r="F336">
        <v>31.1962</v>
      </c>
    </row>
    <row r="337" spans="1:6" ht="12.75">
      <c r="A337">
        <v>55.124</v>
      </c>
      <c r="B337">
        <v>1.4578</v>
      </c>
      <c r="C337">
        <v>24.9609</v>
      </c>
      <c r="D337">
        <v>6.1904</v>
      </c>
      <c r="E337">
        <v>2.2681</v>
      </c>
      <c r="F337">
        <v>31.1963</v>
      </c>
    </row>
    <row r="338" spans="1:6" ht="12.75">
      <c r="A338">
        <v>55.261</v>
      </c>
      <c r="B338">
        <v>1.457</v>
      </c>
      <c r="C338">
        <v>24.9613</v>
      </c>
      <c r="D338">
        <v>6.18649</v>
      </c>
      <c r="E338">
        <v>2.4217</v>
      </c>
      <c r="F338">
        <v>31.1967</v>
      </c>
    </row>
    <row r="339" spans="1:6" ht="12.75">
      <c r="A339">
        <v>55.4</v>
      </c>
      <c r="B339">
        <v>1.4566</v>
      </c>
      <c r="C339">
        <v>24.9615</v>
      </c>
      <c r="D339">
        <v>6.18323</v>
      </c>
      <c r="E339">
        <v>2.5917</v>
      </c>
      <c r="F339">
        <v>31.1969</v>
      </c>
    </row>
    <row r="340" spans="1:6" ht="12.75">
      <c r="A340">
        <v>55.548</v>
      </c>
      <c r="B340">
        <v>1.4562</v>
      </c>
      <c r="C340">
        <v>24.9618</v>
      </c>
      <c r="D340">
        <v>6.18084</v>
      </c>
      <c r="E340">
        <v>2.7041</v>
      </c>
      <c r="F340">
        <v>31.1972</v>
      </c>
    </row>
    <row r="341" spans="1:6" ht="12.75">
      <c r="A341">
        <v>55.726</v>
      </c>
      <c r="B341">
        <v>1.4558</v>
      </c>
      <c r="C341">
        <v>24.962</v>
      </c>
      <c r="D341">
        <v>6.17604</v>
      </c>
      <c r="E341">
        <v>2.7249</v>
      </c>
      <c r="F341">
        <v>31.1975</v>
      </c>
    </row>
    <row r="342" spans="1:6" ht="12.75">
      <c r="A342">
        <v>55.899</v>
      </c>
      <c r="B342">
        <v>1.4554</v>
      </c>
      <c r="C342">
        <v>24.9623</v>
      </c>
      <c r="D342">
        <v>6.17681</v>
      </c>
      <c r="E342">
        <v>2.6819</v>
      </c>
      <c r="F342">
        <v>31.1978</v>
      </c>
    </row>
    <row r="343" spans="1:6" ht="12.75">
      <c r="A343">
        <v>56.088</v>
      </c>
      <c r="B343">
        <v>1.4551</v>
      </c>
      <c r="C343">
        <v>24.9627</v>
      </c>
      <c r="D343">
        <v>6.17244</v>
      </c>
      <c r="E343">
        <v>2.5801</v>
      </c>
      <c r="F343">
        <v>31.1983</v>
      </c>
    </row>
    <row r="344" spans="1:6" ht="12.75">
      <c r="A344">
        <v>56.261</v>
      </c>
      <c r="B344">
        <v>1.4548</v>
      </c>
      <c r="C344">
        <v>24.9631</v>
      </c>
      <c r="D344">
        <v>6.17478</v>
      </c>
      <c r="E344">
        <v>2.4206</v>
      </c>
      <c r="F344">
        <v>31.1988</v>
      </c>
    </row>
    <row r="345" spans="1:6" ht="12.75">
      <c r="A345">
        <v>56.443</v>
      </c>
      <c r="B345">
        <v>1.4546</v>
      </c>
      <c r="C345">
        <v>24.9634</v>
      </c>
      <c r="D345">
        <v>6.16891</v>
      </c>
      <c r="E345">
        <v>2.2389</v>
      </c>
      <c r="F345">
        <v>31.1992</v>
      </c>
    </row>
    <row r="346" spans="1:6" ht="12.75">
      <c r="A346">
        <v>56.615</v>
      </c>
      <c r="B346">
        <v>1.4544</v>
      </c>
      <c r="C346">
        <v>24.9637</v>
      </c>
      <c r="D346">
        <v>6.16668</v>
      </c>
      <c r="E346">
        <v>2.06</v>
      </c>
      <c r="F346">
        <v>31.1995</v>
      </c>
    </row>
    <row r="347" spans="1:6" ht="12.75">
      <c r="A347">
        <v>56.776</v>
      </c>
      <c r="B347">
        <v>1.4543</v>
      </c>
      <c r="C347">
        <v>24.9639</v>
      </c>
      <c r="D347">
        <v>6.16535</v>
      </c>
      <c r="E347">
        <v>1.8895</v>
      </c>
      <c r="F347">
        <v>31.1998</v>
      </c>
    </row>
    <row r="348" spans="1:6" ht="12.75">
      <c r="A348">
        <v>56.914</v>
      </c>
      <c r="B348">
        <v>1.4542</v>
      </c>
      <c r="C348">
        <v>24.9641</v>
      </c>
      <c r="D348">
        <v>6.16567</v>
      </c>
      <c r="E348">
        <v>1.7451</v>
      </c>
      <c r="F348">
        <v>31.2</v>
      </c>
    </row>
    <row r="349" spans="1:6" ht="12.75">
      <c r="A349">
        <v>57.053</v>
      </c>
      <c r="B349">
        <v>1.4541</v>
      </c>
      <c r="C349">
        <v>24.9642</v>
      </c>
      <c r="D349">
        <v>6.16139</v>
      </c>
      <c r="E349">
        <v>1.6345</v>
      </c>
      <c r="F349">
        <v>31.2001</v>
      </c>
    </row>
    <row r="350" spans="1:6" ht="12.75">
      <c r="A350">
        <v>57.207</v>
      </c>
      <c r="B350">
        <v>1.454</v>
      </c>
      <c r="C350">
        <v>24.9643</v>
      </c>
      <c r="D350">
        <v>6.15936</v>
      </c>
      <c r="E350">
        <v>1.5463</v>
      </c>
      <c r="F350">
        <v>31.2002</v>
      </c>
    </row>
    <row r="351" spans="1:6" ht="12.75">
      <c r="A351">
        <v>57.354</v>
      </c>
      <c r="B351">
        <v>1.4539</v>
      </c>
      <c r="C351">
        <v>24.9644</v>
      </c>
      <c r="D351">
        <v>6.15685</v>
      </c>
      <c r="E351">
        <v>1.4763</v>
      </c>
      <c r="F351">
        <v>31.2003</v>
      </c>
    </row>
    <row r="352" spans="1:6" ht="12.75">
      <c r="A352">
        <v>57.51</v>
      </c>
      <c r="B352">
        <v>1.4538</v>
      </c>
      <c r="C352">
        <v>24.9645</v>
      </c>
      <c r="D352">
        <v>6.15739</v>
      </c>
      <c r="E352">
        <v>1.421</v>
      </c>
      <c r="F352">
        <v>31.2004</v>
      </c>
    </row>
    <row r="353" spans="1:6" ht="12.75">
      <c r="A353">
        <v>57.666</v>
      </c>
      <c r="B353">
        <v>1.4536</v>
      </c>
      <c r="C353">
        <v>24.9646</v>
      </c>
      <c r="D353">
        <v>6.15524</v>
      </c>
      <c r="E353">
        <v>1.3732</v>
      </c>
      <c r="F353">
        <v>31.2005</v>
      </c>
    </row>
    <row r="354" spans="1:6" ht="12.75">
      <c r="A354">
        <v>57.848</v>
      </c>
      <c r="B354">
        <v>1.4535</v>
      </c>
      <c r="C354">
        <v>24.9647</v>
      </c>
      <c r="D354">
        <v>6.15335</v>
      </c>
      <c r="E354">
        <v>1.3351</v>
      </c>
      <c r="F354">
        <v>31.2007</v>
      </c>
    </row>
    <row r="355" spans="1:6" ht="12.75">
      <c r="A355">
        <v>58.042</v>
      </c>
      <c r="B355">
        <v>1.4534</v>
      </c>
      <c r="C355">
        <v>24.9648</v>
      </c>
      <c r="D355">
        <v>6.15481</v>
      </c>
      <c r="E355">
        <v>1.3184</v>
      </c>
      <c r="F355">
        <v>31.2008</v>
      </c>
    </row>
    <row r="356" spans="1:6" ht="12.75">
      <c r="A356">
        <v>58.23</v>
      </c>
      <c r="B356">
        <v>1.4533</v>
      </c>
      <c r="C356">
        <v>24.965</v>
      </c>
      <c r="D356">
        <v>6.15602</v>
      </c>
      <c r="E356">
        <v>1.3331</v>
      </c>
      <c r="F356">
        <v>31.201</v>
      </c>
    </row>
    <row r="357" spans="1:6" ht="12.75">
      <c r="A357">
        <v>58.425</v>
      </c>
      <c r="B357">
        <v>1.4532</v>
      </c>
      <c r="C357">
        <v>24.9651</v>
      </c>
      <c r="D357">
        <v>6.15622</v>
      </c>
      <c r="E357">
        <v>1.3739</v>
      </c>
      <c r="F357">
        <v>31.2011</v>
      </c>
    </row>
    <row r="358" spans="1:6" ht="12.75">
      <c r="A358">
        <v>58.597</v>
      </c>
      <c r="B358">
        <v>1.4532</v>
      </c>
      <c r="C358">
        <v>24.9652</v>
      </c>
      <c r="D358">
        <v>6.15711</v>
      </c>
      <c r="E358">
        <v>1.4185</v>
      </c>
      <c r="F358">
        <v>31.2012</v>
      </c>
    </row>
    <row r="359" spans="1:6" ht="12.75">
      <c r="A359">
        <v>58.793</v>
      </c>
      <c r="B359">
        <v>1.4531</v>
      </c>
      <c r="C359">
        <v>24.9654</v>
      </c>
      <c r="D359">
        <v>6.15907</v>
      </c>
      <c r="E359">
        <v>1.449</v>
      </c>
      <c r="F359">
        <v>31.2015</v>
      </c>
    </row>
    <row r="360" spans="1:6" ht="12.75">
      <c r="A360">
        <v>58.975</v>
      </c>
      <c r="B360">
        <v>1.453</v>
      </c>
      <c r="C360">
        <v>24.9655</v>
      </c>
      <c r="D360">
        <v>6.15835</v>
      </c>
      <c r="E360">
        <v>1.4684</v>
      </c>
      <c r="F360">
        <v>31.2017</v>
      </c>
    </row>
    <row r="361" spans="1:6" ht="12.75">
      <c r="A361">
        <v>59.157</v>
      </c>
      <c r="B361">
        <v>1.4529</v>
      </c>
      <c r="C361">
        <v>24.9656</v>
      </c>
      <c r="D361">
        <v>6.15939</v>
      </c>
      <c r="E361">
        <v>1.4822</v>
      </c>
      <c r="F361">
        <v>31.2018</v>
      </c>
    </row>
    <row r="362" spans="1:6" ht="12.75">
      <c r="A362">
        <v>59.326</v>
      </c>
      <c r="B362">
        <v>1.4528</v>
      </c>
      <c r="C362">
        <v>24.9657</v>
      </c>
      <c r="D362">
        <v>6.16027</v>
      </c>
      <c r="E362">
        <v>1.4946</v>
      </c>
      <c r="F362">
        <v>31.2018</v>
      </c>
    </row>
    <row r="363" spans="1:6" ht="12.75">
      <c r="A363">
        <v>59.495</v>
      </c>
      <c r="B363">
        <v>1.4526</v>
      </c>
      <c r="C363">
        <v>24.9657</v>
      </c>
      <c r="D363">
        <v>6.16085</v>
      </c>
      <c r="E363">
        <v>1.5155</v>
      </c>
      <c r="F363">
        <v>31.2019</v>
      </c>
    </row>
    <row r="364" spans="1:6" ht="12.75">
      <c r="A364">
        <v>59.646</v>
      </c>
      <c r="B364">
        <v>1.4523</v>
      </c>
      <c r="C364">
        <v>24.9658</v>
      </c>
      <c r="D364">
        <v>6.15904</v>
      </c>
      <c r="E364">
        <v>1.5495</v>
      </c>
      <c r="F364">
        <v>31.2019</v>
      </c>
    </row>
    <row r="365" spans="1:6" ht="12.75">
      <c r="A365">
        <v>59.808</v>
      </c>
      <c r="B365">
        <v>1.452</v>
      </c>
      <c r="C365">
        <v>24.9657</v>
      </c>
      <c r="D365">
        <v>6.16101</v>
      </c>
      <c r="E365">
        <v>1.5963</v>
      </c>
      <c r="F365">
        <v>31.2018</v>
      </c>
    </row>
    <row r="366" spans="1:6" ht="12.75">
      <c r="A366">
        <v>59.964</v>
      </c>
      <c r="B366">
        <v>1.4515</v>
      </c>
      <c r="C366">
        <v>24.9657</v>
      </c>
      <c r="D366">
        <v>6.16071</v>
      </c>
      <c r="E366">
        <v>1.6516</v>
      </c>
      <c r="F366">
        <v>31.2018</v>
      </c>
    </row>
    <row r="367" spans="1:6" ht="12.75">
      <c r="A367">
        <v>60.136</v>
      </c>
      <c r="B367">
        <v>1.451</v>
      </c>
      <c r="C367">
        <v>24.9656</v>
      </c>
      <c r="D367">
        <v>6.15786</v>
      </c>
      <c r="E367">
        <v>1.7041</v>
      </c>
      <c r="F367">
        <v>31.2016</v>
      </c>
    </row>
    <row r="368" spans="1:6" ht="12.75">
      <c r="A368">
        <v>60.31</v>
      </c>
      <c r="B368">
        <v>1.4503</v>
      </c>
      <c r="C368">
        <v>24.9657</v>
      </c>
      <c r="D368">
        <v>6.15837</v>
      </c>
      <c r="E368">
        <v>1.7491</v>
      </c>
      <c r="F368">
        <v>31.2017</v>
      </c>
    </row>
    <row r="369" spans="1:6" ht="12.75">
      <c r="A369">
        <v>60.502</v>
      </c>
      <c r="B369">
        <v>1.4496</v>
      </c>
      <c r="C369">
        <v>24.9658</v>
      </c>
      <c r="D369">
        <v>6.16164</v>
      </c>
      <c r="E369">
        <v>1.8055</v>
      </c>
      <c r="F369">
        <v>31.2017</v>
      </c>
    </row>
    <row r="370" spans="1:6" ht="12.75">
      <c r="A370">
        <v>60.687</v>
      </c>
      <c r="B370">
        <v>1.449</v>
      </c>
      <c r="C370">
        <v>24.9658</v>
      </c>
      <c r="D370">
        <v>6.15868</v>
      </c>
      <c r="E370">
        <v>1.8886</v>
      </c>
      <c r="F370">
        <v>31.2017</v>
      </c>
    </row>
    <row r="371" spans="1:6" ht="12.75">
      <c r="A371">
        <v>60.887</v>
      </c>
      <c r="B371">
        <v>1.4483</v>
      </c>
      <c r="C371">
        <v>24.966</v>
      </c>
      <c r="D371">
        <v>6.15858</v>
      </c>
      <c r="E371">
        <v>1.9868</v>
      </c>
      <c r="F371">
        <v>31.2018</v>
      </c>
    </row>
    <row r="372" spans="1:6" ht="12.75">
      <c r="A372">
        <v>61.082</v>
      </c>
      <c r="B372">
        <v>1.4478</v>
      </c>
      <c r="C372">
        <v>24.966</v>
      </c>
      <c r="D372">
        <v>6.1567</v>
      </c>
      <c r="E372">
        <v>2.0816</v>
      </c>
      <c r="F372">
        <v>31.2018</v>
      </c>
    </row>
    <row r="373" spans="1:6" ht="12.75">
      <c r="A373">
        <v>61.27</v>
      </c>
      <c r="B373">
        <v>1.4472</v>
      </c>
      <c r="C373">
        <v>24.9661</v>
      </c>
      <c r="D373">
        <v>6.15137</v>
      </c>
      <c r="E373">
        <v>2.1733</v>
      </c>
      <c r="F373">
        <v>31.2019</v>
      </c>
    </row>
    <row r="374" spans="1:6" ht="12.75">
      <c r="A374">
        <v>61.429</v>
      </c>
      <c r="B374">
        <v>1.4466</v>
      </c>
      <c r="C374">
        <v>24.9663</v>
      </c>
      <c r="D374">
        <v>6.14709</v>
      </c>
      <c r="E374">
        <v>2.2705</v>
      </c>
      <c r="F374">
        <v>31.2022</v>
      </c>
    </row>
    <row r="375" spans="1:6" ht="12.75">
      <c r="A375">
        <v>61.574</v>
      </c>
      <c r="B375">
        <v>1.4461</v>
      </c>
      <c r="C375">
        <v>24.9666</v>
      </c>
      <c r="D375">
        <v>6.14711</v>
      </c>
      <c r="E375">
        <v>2.3414</v>
      </c>
      <c r="F375">
        <v>31.2024</v>
      </c>
    </row>
    <row r="376" spans="1:6" ht="12.75">
      <c r="A376">
        <v>61.703</v>
      </c>
      <c r="B376">
        <v>1.4457</v>
      </c>
      <c r="C376">
        <v>24.9667</v>
      </c>
      <c r="D376">
        <v>6.14153</v>
      </c>
      <c r="E376">
        <v>2.3434</v>
      </c>
      <c r="F376">
        <v>31.2026</v>
      </c>
    </row>
    <row r="377" spans="1:6" ht="12.75">
      <c r="A377">
        <v>61.838</v>
      </c>
      <c r="B377">
        <v>1.4452</v>
      </c>
      <c r="C377">
        <v>24.967</v>
      </c>
      <c r="D377">
        <v>6.13825</v>
      </c>
      <c r="E377">
        <v>2.2747</v>
      </c>
      <c r="F377">
        <v>31.2029</v>
      </c>
    </row>
    <row r="378" spans="1:6" ht="12.75">
      <c r="A378">
        <v>61.976</v>
      </c>
      <c r="B378">
        <v>1.4448</v>
      </c>
      <c r="C378">
        <v>24.9672</v>
      </c>
      <c r="D378">
        <v>6.13726</v>
      </c>
      <c r="E378">
        <v>2.1685</v>
      </c>
      <c r="F378">
        <v>31.2031</v>
      </c>
    </row>
    <row r="379" spans="1:6" ht="12.75">
      <c r="A379">
        <v>62.119</v>
      </c>
      <c r="B379">
        <v>1.4444</v>
      </c>
      <c r="C379">
        <v>24.9674</v>
      </c>
      <c r="D379">
        <v>6.1331</v>
      </c>
      <c r="E379">
        <v>2.0647</v>
      </c>
      <c r="F379">
        <v>31.2034</v>
      </c>
    </row>
    <row r="380" spans="1:6" ht="12.75">
      <c r="A380">
        <v>62.279</v>
      </c>
      <c r="B380">
        <v>1.4441</v>
      </c>
      <c r="C380">
        <v>24.9677</v>
      </c>
      <c r="D380">
        <v>6.13033</v>
      </c>
      <c r="E380">
        <v>1.9859</v>
      </c>
      <c r="F380">
        <v>31.2036</v>
      </c>
    </row>
    <row r="381" spans="1:6" ht="12.75">
      <c r="A381">
        <v>62.447</v>
      </c>
      <c r="B381">
        <v>1.4439</v>
      </c>
      <c r="C381">
        <v>24.9679</v>
      </c>
      <c r="D381">
        <v>6.13058</v>
      </c>
      <c r="E381">
        <v>1.9227</v>
      </c>
      <c r="F381">
        <v>31.2039</v>
      </c>
    </row>
    <row r="382" spans="1:6" ht="12.75">
      <c r="A382">
        <v>62.636</v>
      </c>
      <c r="B382">
        <v>1.4438</v>
      </c>
      <c r="C382">
        <v>24.9681</v>
      </c>
      <c r="D382">
        <v>6.13186</v>
      </c>
      <c r="E382">
        <v>1.8504</v>
      </c>
      <c r="F382">
        <v>31.2041</v>
      </c>
    </row>
    <row r="383" spans="1:6" ht="12.75">
      <c r="A383">
        <v>62.818</v>
      </c>
      <c r="B383">
        <v>1.4437</v>
      </c>
      <c r="C383">
        <v>24.9683</v>
      </c>
      <c r="D383">
        <v>6.12975</v>
      </c>
      <c r="E383">
        <v>1.7686</v>
      </c>
      <c r="F383">
        <v>31.2044</v>
      </c>
    </row>
    <row r="384" spans="1:6" ht="12.75">
      <c r="A384">
        <v>63.019</v>
      </c>
      <c r="B384">
        <v>1.4437</v>
      </c>
      <c r="C384">
        <v>24.9686</v>
      </c>
      <c r="D384">
        <v>6.12757</v>
      </c>
      <c r="E384">
        <v>1.6932</v>
      </c>
      <c r="F384">
        <v>31.2047</v>
      </c>
    </row>
    <row r="385" spans="1:6" ht="12.75">
      <c r="A385">
        <v>63.208</v>
      </c>
      <c r="B385">
        <v>1.4438</v>
      </c>
      <c r="C385">
        <v>24.9687</v>
      </c>
      <c r="D385">
        <v>6.12587</v>
      </c>
      <c r="E385">
        <v>1.6296</v>
      </c>
      <c r="F385">
        <v>31.2049</v>
      </c>
    </row>
    <row r="386" spans="1:6" ht="12.75">
      <c r="A386">
        <v>63.408</v>
      </c>
      <c r="B386">
        <v>1.4438</v>
      </c>
      <c r="C386">
        <v>24.969</v>
      </c>
      <c r="D386">
        <v>6.12667</v>
      </c>
      <c r="E386">
        <v>1.5747</v>
      </c>
      <c r="F386">
        <v>31.2052</v>
      </c>
    </row>
    <row r="387" spans="1:6" ht="12.75">
      <c r="A387">
        <v>63.571</v>
      </c>
      <c r="B387">
        <v>1.4439</v>
      </c>
      <c r="C387">
        <v>24.9692</v>
      </c>
      <c r="D387">
        <v>6.12889</v>
      </c>
      <c r="E387">
        <v>1.5304</v>
      </c>
      <c r="F387">
        <v>31.2055</v>
      </c>
    </row>
    <row r="388" spans="1:6" ht="12.75">
      <c r="A388">
        <v>63.736</v>
      </c>
      <c r="B388">
        <v>1.444</v>
      </c>
      <c r="C388">
        <v>24.9693</v>
      </c>
      <c r="D388">
        <v>6.12992</v>
      </c>
      <c r="E388">
        <v>1.5099</v>
      </c>
      <c r="F388">
        <v>31.2057</v>
      </c>
    </row>
    <row r="389" spans="1:6" ht="12.75">
      <c r="A389">
        <v>63.875</v>
      </c>
      <c r="B389">
        <v>1.4442</v>
      </c>
      <c r="C389">
        <v>24.9694</v>
      </c>
      <c r="D389">
        <v>6.1319</v>
      </c>
      <c r="E389">
        <v>1.5235</v>
      </c>
      <c r="F389">
        <v>31.2058</v>
      </c>
    </row>
    <row r="390" spans="1:6" ht="12.75">
      <c r="A390">
        <v>64.015</v>
      </c>
      <c r="B390">
        <v>1.4443</v>
      </c>
      <c r="C390">
        <v>24.9695</v>
      </c>
      <c r="D390">
        <v>6.13198</v>
      </c>
      <c r="E390">
        <v>1.582</v>
      </c>
      <c r="F390">
        <v>31.206</v>
      </c>
    </row>
    <row r="391" spans="1:6" ht="12.75">
      <c r="A391">
        <v>64.161</v>
      </c>
      <c r="B391">
        <v>1.4444</v>
      </c>
      <c r="C391">
        <v>24.9697</v>
      </c>
      <c r="D391">
        <v>6.13352</v>
      </c>
      <c r="E391">
        <v>1.727</v>
      </c>
      <c r="F391">
        <v>31.2061</v>
      </c>
    </row>
    <row r="392" spans="1:6" ht="12.75">
      <c r="A392">
        <v>64.321</v>
      </c>
      <c r="B392">
        <v>1.4445</v>
      </c>
      <c r="C392">
        <v>24.9698</v>
      </c>
      <c r="D392">
        <v>6.12988</v>
      </c>
      <c r="E392">
        <v>1.9896</v>
      </c>
      <c r="F392">
        <v>31.2063</v>
      </c>
    </row>
    <row r="393" spans="1:6" ht="12.75">
      <c r="A393">
        <v>64.506</v>
      </c>
      <c r="B393">
        <v>1.4446</v>
      </c>
      <c r="C393">
        <v>24.9699</v>
      </c>
      <c r="D393">
        <v>6.12953</v>
      </c>
      <c r="E393">
        <v>2.2891</v>
      </c>
      <c r="F393">
        <v>31.2065</v>
      </c>
    </row>
    <row r="394" spans="1:6" ht="12.75">
      <c r="A394">
        <v>64.685</v>
      </c>
      <c r="B394">
        <v>1.4447</v>
      </c>
      <c r="C394">
        <v>24.97</v>
      </c>
      <c r="D394">
        <v>6.12984</v>
      </c>
      <c r="E394">
        <v>2.468</v>
      </c>
      <c r="F394">
        <v>31.2066</v>
      </c>
    </row>
    <row r="395" spans="1:6" ht="12.75">
      <c r="A395">
        <v>64.881</v>
      </c>
      <c r="B395">
        <v>1.4448</v>
      </c>
      <c r="C395">
        <v>24.9701</v>
      </c>
      <c r="D395">
        <v>6.12904</v>
      </c>
      <c r="E395">
        <v>2.4634</v>
      </c>
      <c r="F395">
        <v>31.2067</v>
      </c>
    </row>
    <row r="396" spans="1:6" ht="12.75">
      <c r="A396">
        <v>65.069</v>
      </c>
      <c r="B396">
        <v>1.4448</v>
      </c>
      <c r="C396">
        <v>24.9702</v>
      </c>
      <c r="D396">
        <v>6.126</v>
      </c>
      <c r="E396">
        <v>2.3374</v>
      </c>
      <c r="F396">
        <v>31.2069</v>
      </c>
    </row>
    <row r="397" spans="1:6" ht="12.75">
      <c r="A397">
        <v>65.267</v>
      </c>
      <c r="B397">
        <v>1.4449</v>
      </c>
      <c r="C397">
        <v>24.9702</v>
      </c>
      <c r="D397">
        <v>6.12331</v>
      </c>
      <c r="E397">
        <v>2.1694</v>
      </c>
      <c r="F397">
        <v>31.2069</v>
      </c>
    </row>
    <row r="398" spans="1:6" ht="12.75">
      <c r="A398">
        <v>65.452</v>
      </c>
      <c r="B398">
        <v>1.4449</v>
      </c>
      <c r="C398">
        <v>24.9704</v>
      </c>
      <c r="D398">
        <v>6.11818</v>
      </c>
      <c r="E398">
        <v>2.01</v>
      </c>
      <c r="F398">
        <v>31.207</v>
      </c>
    </row>
    <row r="399" spans="1:6" ht="12.75">
      <c r="A399">
        <v>65.639</v>
      </c>
      <c r="B399">
        <v>1.445</v>
      </c>
      <c r="C399">
        <v>24.9704</v>
      </c>
      <c r="D399">
        <v>6.11728</v>
      </c>
      <c r="E399">
        <v>1.8859</v>
      </c>
      <c r="F399">
        <v>31.2071</v>
      </c>
    </row>
    <row r="400" spans="1:6" ht="12.75">
      <c r="A400">
        <v>65.805</v>
      </c>
      <c r="B400">
        <v>1.445</v>
      </c>
      <c r="C400">
        <v>24.9705</v>
      </c>
      <c r="D400">
        <v>6.11189</v>
      </c>
      <c r="E400">
        <v>1.8096</v>
      </c>
      <c r="F400">
        <v>31.2073</v>
      </c>
    </row>
    <row r="401" spans="1:6" ht="12.75">
      <c r="A401">
        <v>65.974</v>
      </c>
      <c r="B401">
        <v>1.4451</v>
      </c>
      <c r="C401">
        <v>24.9706</v>
      </c>
      <c r="D401">
        <v>6.10771</v>
      </c>
      <c r="E401">
        <v>1.7791</v>
      </c>
      <c r="F401">
        <v>31.2073</v>
      </c>
    </row>
    <row r="402" spans="1:6" ht="12.75">
      <c r="A402">
        <v>66.125</v>
      </c>
      <c r="B402">
        <v>1.4451</v>
      </c>
      <c r="C402">
        <v>24.9706</v>
      </c>
      <c r="D402">
        <v>6.10318</v>
      </c>
      <c r="E402">
        <v>1.7661</v>
      </c>
      <c r="F402">
        <v>31.2074</v>
      </c>
    </row>
    <row r="403" spans="1:6" ht="12.75">
      <c r="A403">
        <v>66.274</v>
      </c>
      <c r="B403">
        <v>1.4451</v>
      </c>
      <c r="C403">
        <v>24.9707</v>
      </c>
      <c r="D403">
        <v>6.1016</v>
      </c>
      <c r="E403">
        <v>1.7409</v>
      </c>
      <c r="F403">
        <v>31.2074</v>
      </c>
    </row>
    <row r="404" spans="1:6" ht="12.75">
      <c r="A404">
        <v>66.418</v>
      </c>
      <c r="B404">
        <v>1.4452</v>
      </c>
      <c r="C404">
        <v>24.9707</v>
      </c>
      <c r="D404">
        <v>6.09222</v>
      </c>
      <c r="E404">
        <v>1.702</v>
      </c>
      <c r="F404">
        <v>31.2075</v>
      </c>
    </row>
    <row r="405" spans="1:6" ht="12.75">
      <c r="A405">
        <v>66.576</v>
      </c>
      <c r="B405">
        <v>1.4452</v>
      </c>
      <c r="C405">
        <v>24.9708</v>
      </c>
      <c r="D405">
        <v>6.08484</v>
      </c>
      <c r="E405">
        <v>1.6567</v>
      </c>
      <c r="F405">
        <v>31.2076</v>
      </c>
    </row>
    <row r="406" spans="1:6" ht="12.75">
      <c r="A406">
        <v>66.749</v>
      </c>
      <c r="B406">
        <v>1.4453</v>
      </c>
      <c r="C406">
        <v>24.9709</v>
      </c>
      <c r="D406">
        <v>6.07396</v>
      </c>
      <c r="E406">
        <v>1.6082</v>
      </c>
      <c r="F406">
        <v>31.2077</v>
      </c>
    </row>
    <row r="407" spans="1:6" ht="12.75">
      <c r="A407">
        <v>66.926</v>
      </c>
      <c r="B407">
        <v>1.4454</v>
      </c>
      <c r="C407">
        <v>24.9711</v>
      </c>
      <c r="D407">
        <v>6.06694</v>
      </c>
      <c r="E407">
        <v>1.5607</v>
      </c>
      <c r="F407">
        <v>31.208</v>
      </c>
    </row>
    <row r="408" spans="1:6" ht="12.75">
      <c r="A408">
        <v>67.107</v>
      </c>
      <c r="B408">
        <v>1.4456</v>
      </c>
      <c r="C408">
        <v>24.9714</v>
      </c>
      <c r="D408">
        <v>6.05234</v>
      </c>
      <c r="E408">
        <v>1.5153</v>
      </c>
      <c r="F408">
        <v>31.2084</v>
      </c>
    </row>
    <row r="409" spans="1:6" ht="12.75">
      <c r="A409">
        <v>67.279</v>
      </c>
      <c r="B409">
        <v>1.4459</v>
      </c>
      <c r="C409">
        <v>24.9718</v>
      </c>
      <c r="D409">
        <v>6.04659</v>
      </c>
      <c r="E409">
        <v>1.4802</v>
      </c>
      <c r="F409">
        <v>31.2089</v>
      </c>
    </row>
    <row r="410" spans="1:6" ht="12.75">
      <c r="A410">
        <v>67.461</v>
      </c>
      <c r="B410">
        <v>1.4462</v>
      </c>
      <c r="C410">
        <v>24.9723</v>
      </c>
      <c r="D410">
        <v>6.03416</v>
      </c>
      <c r="E410">
        <v>1.4697</v>
      </c>
      <c r="F410">
        <v>31.2096</v>
      </c>
    </row>
    <row r="411" spans="1:6" ht="12.75">
      <c r="A411">
        <v>67.629</v>
      </c>
      <c r="B411">
        <v>1.4465</v>
      </c>
      <c r="C411">
        <v>24.9729</v>
      </c>
      <c r="D411">
        <v>6.02463</v>
      </c>
      <c r="E411">
        <v>1.4903</v>
      </c>
      <c r="F411">
        <v>31.2103</v>
      </c>
    </row>
    <row r="412" spans="1:6" ht="12.75">
      <c r="A412">
        <v>67.792</v>
      </c>
      <c r="B412">
        <v>1.4468</v>
      </c>
      <c r="C412">
        <v>24.9735</v>
      </c>
      <c r="D412">
        <v>6.01142</v>
      </c>
      <c r="E412">
        <v>1.5362</v>
      </c>
      <c r="F412">
        <v>31.2111</v>
      </c>
    </row>
    <row r="413" spans="1:6" ht="12.75">
      <c r="A413">
        <v>67.948</v>
      </c>
      <c r="B413">
        <v>1.4471</v>
      </c>
      <c r="C413">
        <v>24.9741</v>
      </c>
      <c r="D413">
        <v>5.99682</v>
      </c>
      <c r="E413">
        <v>1.6051</v>
      </c>
      <c r="F413">
        <v>31.2118</v>
      </c>
    </row>
    <row r="414" spans="1:6" ht="12.75">
      <c r="A414">
        <v>68.083</v>
      </c>
      <c r="B414">
        <v>1.4474</v>
      </c>
      <c r="C414">
        <v>24.9746</v>
      </c>
      <c r="D414">
        <v>5.98702</v>
      </c>
      <c r="E414">
        <v>1.7116</v>
      </c>
      <c r="F414">
        <v>31.2125</v>
      </c>
    </row>
    <row r="415" spans="1:6" ht="12.75">
      <c r="A415">
        <v>68.232</v>
      </c>
      <c r="B415">
        <v>1.4477</v>
      </c>
      <c r="C415">
        <v>24.975</v>
      </c>
      <c r="D415">
        <v>5.97859</v>
      </c>
      <c r="E415">
        <v>1.8449</v>
      </c>
      <c r="F415">
        <v>31.213</v>
      </c>
    </row>
    <row r="416" spans="1:6" ht="12.75">
      <c r="A416">
        <v>68.373</v>
      </c>
      <c r="B416">
        <v>1.4479</v>
      </c>
      <c r="C416">
        <v>24.9754</v>
      </c>
      <c r="D416">
        <v>5.96866</v>
      </c>
      <c r="E416">
        <v>1.9431</v>
      </c>
      <c r="F416">
        <v>31.2135</v>
      </c>
    </row>
    <row r="417" spans="1:6" ht="12.75">
      <c r="A417">
        <v>68.531</v>
      </c>
      <c r="B417">
        <v>1.4481</v>
      </c>
      <c r="C417">
        <v>24.9757</v>
      </c>
      <c r="D417">
        <v>5.96083</v>
      </c>
      <c r="E417">
        <v>1.9615</v>
      </c>
      <c r="F417">
        <v>31.2139</v>
      </c>
    </row>
    <row r="418" spans="1:6" ht="12.75">
      <c r="A418">
        <v>68.682</v>
      </c>
      <c r="B418">
        <v>1.4482</v>
      </c>
      <c r="C418">
        <v>24.976</v>
      </c>
      <c r="D418">
        <v>5.95262</v>
      </c>
      <c r="E418">
        <v>1.9164</v>
      </c>
      <c r="F418">
        <v>31.2143</v>
      </c>
    </row>
    <row r="419" spans="1:6" ht="12.75">
      <c r="A419">
        <v>68.855</v>
      </c>
      <c r="B419">
        <v>1.4484</v>
      </c>
      <c r="C419">
        <v>24.9763</v>
      </c>
      <c r="D419">
        <v>5.94094</v>
      </c>
      <c r="E419">
        <v>1.8468</v>
      </c>
      <c r="F419">
        <v>31.2147</v>
      </c>
    </row>
    <row r="420" spans="1:6" ht="12.75">
      <c r="A420">
        <v>69.037</v>
      </c>
      <c r="B420">
        <v>1.4487</v>
      </c>
      <c r="C420">
        <v>24.9766</v>
      </c>
      <c r="D420">
        <v>5.93331</v>
      </c>
      <c r="E420">
        <v>1.7853</v>
      </c>
      <c r="F420">
        <v>31.2151</v>
      </c>
    </row>
    <row r="421" spans="1:6" ht="12.75">
      <c r="A421">
        <v>69.232</v>
      </c>
      <c r="B421">
        <v>1.4491</v>
      </c>
      <c r="C421">
        <v>24.9769</v>
      </c>
      <c r="D421">
        <v>5.92638</v>
      </c>
      <c r="E421">
        <v>1.7603</v>
      </c>
      <c r="F421">
        <v>31.2155</v>
      </c>
    </row>
    <row r="422" spans="1:6" ht="12.75">
      <c r="A422">
        <v>69.425</v>
      </c>
      <c r="B422">
        <v>1.4496</v>
      </c>
      <c r="C422">
        <v>24.9774</v>
      </c>
      <c r="D422">
        <v>5.9164</v>
      </c>
      <c r="E422">
        <v>1.7772</v>
      </c>
      <c r="F422">
        <v>31.2161</v>
      </c>
    </row>
    <row r="423" spans="1:6" ht="12.75">
      <c r="A423">
        <v>69.605</v>
      </c>
      <c r="B423">
        <v>1.4503</v>
      </c>
      <c r="C423">
        <v>24.9779</v>
      </c>
      <c r="D423">
        <v>5.9052</v>
      </c>
      <c r="E423">
        <v>1.7965</v>
      </c>
      <c r="F423">
        <v>31.2168</v>
      </c>
    </row>
    <row r="424" spans="1:6" ht="12.75">
      <c r="A424">
        <v>69.799</v>
      </c>
      <c r="B424">
        <v>1.451</v>
      </c>
      <c r="C424">
        <v>24.9783</v>
      </c>
      <c r="D424">
        <v>5.89739</v>
      </c>
      <c r="E424">
        <v>1.7842</v>
      </c>
      <c r="F424">
        <v>31.2173</v>
      </c>
    </row>
    <row r="425" spans="1:6" ht="12.75">
      <c r="A425">
        <v>69.965</v>
      </c>
      <c r="B425">
        <v>1.4517</v>
      </c>
      <c r="C425">
        <v>24.9784</v>
      </c>
      <c r="D425">
        <v>5.88508</v>
      </c>
      <c r="E425">
        <v>1.7519</v>
      </c>
      <c r="F425">
        <v>31.2176</v>
      </c>
    </row>
    <row r="426" spans="1:6" ht="12.75">
      <c r="A426">
        <v>70.124</v>
      </c>
      <c r="B426">
        <v>1.4523</v>
      </c>
      <c r="C426">
        <v>24.9784</v>
      </c>
      <c r="D426">
        <v>5.8727</v>
      </c>
      <c r="E426">
        <v>1.7316</v>
      </c>
      <c r="F426">
        <v>31.2176</v>
      </c>
    </row>
    <row r="427" spans="1:6" ht="12.75">
      <c r="A427">
        <v>70.265</v>
      </c>
      <c r="B427">
        <v>1.4527</v>
      </c>
      <c r="C427">
        <v>24.9784</v>
      </c>
      <c r="D427">
        <v>5.87114</v>
      </c>
      <c r="E427">
        <v>1.7588</v>
      </c>
      <c r="F427">
        <v>31.2176</v>
      </c>
    </row>
    <row r="428" spans="1:6" ht="12.75">
      <c r="A428">
        <v>70.399</v>
      </c>
      <c r="B428">
        <v>1.453</v>
      </c>
      <c r="C428">
        <v>24.9783</v>
      </c>
      <c r="D428">
        <v>5.86139</v>
      </c>
      <c r="E428">
        <v>1.8528</v>
      </c>
      <c r="F428">
        <v>31.2175</v>
      </c>
    </row>
    <row r="429" spans="1:6" ht="12.75">
      <c r="A429">
        <v>70.531</v>
      </c>
      <c r="B429">
        <v>1.4532</v>
      </c>
      <c r="C429">
        <v>24.9783</v>
      </c>
      <c r="D429">
        <v>5.85579</v>
      </c>
      <c r="E429">
        <v>2.0031</v>
      </c>
      <c r="F429">
        <v>31.2175</v>
      </c>
    </row>
    <row r="430" spans="1:6" ht="12.75">
      <c r="A430">
        <v>70.667</v>
      </c>
      <c r="B430">
        <v>1.4533</v>
      </c>
      <c r="C430">
        <v>24.9783</v>
      </c>
      <c r="D430">
        <v>5.84498</v>
      </c>
      <c r="E430">
        <v>2.1969</v>
      </c>
      <c r="F430">
        <v>31.2175</v>
      </c>
    </row>
    <row r="431" spans="1:6" ht="12.75">
      <c r="A431">
        <v>70.821</v>
      </c>
      <c r="B431">
        <v>1.4535</v>
      </c>
      <c r="C431">
        <v>24.9782</v>
      </c>
      <c r="D431">
        <v>5.8352</v>
      </c>
      <c r="E431">
        <v>2.4358</v>
      </c>
      <c r="F431">
        <v>31.2175</v>
      </c>
    </row>
    <row r="432" spans="1:6" ht="12.75">
      <c r="A432">
        <v>70.983</v>
      </c>
      <c r="B432">
        <v>1.4536</v>
      </c>
      <c r="C432">
        <v>24.9783</v>
      </c>
      <c r="D432">
        <v>5.82778</v>
      </c>
      <c r="E432">
        <v>2.7157</v>
      </c>
      <c r="F432">
        <v>31.2176</v>
      </c>
    </row>
    <row r="433" spans="1:6" ht="12.75">
      <c r="A433">
        <v>71.169</v>
      </c>
      <c r="B433">
        <v>1.4538</v>
      </c>
      <c r="C433">
        <v>24.9782</v>
      </c>
      <c r="D433">
        <v>5.81725</v>
      </c>
      <c r="E433">
        <v>3.0073</v>
      </c>
      <c r="F433">
        <v>31.2175</v>
      </c>
    </row>
    <row r="434" spans="1:6" ht="12.75">
      <c r="A434">
        <v>71.358</v>
      </c>
      <c r="B434">
        <v>1.454</v>
      </c>
      <c r="C434">
        <v>24.9781</v>
      </c>
      <c r="D434">
        <v>5.81219</v>
      </c>
      <c r="E434">
        <v>3.276</v>
      </c>
      <c r="F434">
        <v>31.2173</v>
      </c>
    </row>
    <row r="435" spans="1:6" ht="12.75">
      <c r="A435">
        <v>71.555</v>
      </c>
      <c r="B435">
        <v>1.4542</v>
      </c>
      <c r="C435">
        <v>24.9778</v>
      </c>
      <c r="D435">
        <v>5.80613</v>
      </c>
      <c r="E435">
        <v>3.5097</v>
      </c>
      <c r="F435">
        <v>31.217</v>
      </c>
    </row>
    <row r="436" spans="1:6" ht="12.75">
      <c r="A436">
        <v>71.741</v>
      </c>
      <c r="B436">
        <v>1.4545</v>
      </c>
      <c r="C436">
        <v>24.9774</v>
      </c>
      <c r="D436">
        <v>5.79954</v>
      </c>
      <c r="E436">
        <v>3.7199</v>
      </c>
      <c r="F436">
        <v>31.2165</v>
      </c>
    </row>
    <row r="437" spans="1:6" ht="12.75">
      <c r="A437">
        <v>71.924</v>
      </c>
      <c r="B437">
        <v>1.4548</v>
      </c>
      <c r="C437">
        <v>24.9766</v>
      </c>
      <c r="D437">
        <v>5.79364</v>
      </c>
      <c r="E437">
        <v>3.894</v>
      </c>
      <c r="F437">
        <v>31.2155</v>
      </c>
    </row>
    <row r="438" spans="1:6" ht="12.75">
      <c r="A438">
        <v>72.07</v>
      </c>
      <c r="B438">
        <v>1.4576</v>
      </c>
      <c r="C438">
        <v>24.9754</v>
      </c>
      <c r="D438">
        <v>5.79036</v>
      </c>
      <c r="E438">
        <v>40.3568</v>
      </c>
      <c r="F438">
        <v>31.2143</v>
      </c>
    </row>
  </sheetData>
  <sheetProtection/>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F343"/>
  <sheetViews>
    <sheetView zoomScalePageLayoutView="0" workbookViewId="0" topLeftCell="A1">
      <selection activeCell="A1" sqref="A1"/>
    </sheetView>
  </sheetViews>
  <sheetFormatPr defaultColWidth="8.8515625" defaultRowHeight="12.75"/>
  <sheetData>
    <row r="1" spans="1:6" ht="12.75">
      <c r="A1" t="s">
        <v>158</v>
      </c>
      <c r="B1" t="s">
        <v>159</v>
      </c>
      <c r="C1" t="s">
        <v>160</v>
      </c>
      <c r="D1" t="s">
        <v>161</v>
      </c>
      <c r="E1" t="s">
        <v>162</v>
      </c>
      <c r="F1" t="s">
        <v>163</v>
      </c>
    </row>
    <row r="2" spans="1:6" ht="12.75">
      <c r="A2">
        <v>0.342</v>
      </c>
      <c r="B2">
        <v>7.3384</v>
      </c>
      <c r="C2">
        <v>22.3726</v>
      </c>
      <c r="D2">
        <v>8.85153</v>
      </c>
      <c r="E2">
        <v>3.0357</v>
      </c>
      <c r="F2">
        <v>28.6424</v>
      </c>
    </row>
    <row r="3" spans="1:6" ht="12.75">
      <c r="A3">
        <v>0.411</v>
      </c>
      <c r="B3">
        <v>7.4233</v>
      </c>
      <c r="C3">
        <v>22.2615</v>
      </c>
      <c r="D3">
        <v>8.8563</v>
      </c>
      <c r="E3">
        <v>3.0142</v>
      </c>
      <c r="F3">
        <v>28.5147</v>
      </c>
    </row>
    <row r="4" spans="1:6" ht="12.75">
      <c r="A4">
        <v>0.515</v>
      </c>
      <c r="B4">
        <v>7.4703</v>
      </c>
      <c r="C4">
        <v>22.2312</v>
      </c>
      <c r="D4">
        <v>8.86887</v>
      </c>
      <c r="E4">
        <v>2.9975</v>
      </c>
      <c r="F4">
        <v>28.4837</v>
      </c>
    </row>
    <row r="5" spans="1:6" ht="12.75">
      <c r="A5">
        <v>0.629</v>
      </c>
      <c r="B5">
        <v>7.4697</v>
      </c>
      <c r="C5">
        <v>22.284</v>
      </c>
      <c r="D5">
        <v>8.85368</v>
      </c>
      <c r="E5">
        <v>2.9755</v>
      </c>
      <c r="F5">
        <v>28.5509</v>
      </c>
    </row>
    <row r="6" spans="1:6" ht="12.75">
      <c r="A6">
        <v>0.725</v>
      </c>
      <c r="B6">
        <v>7.4267</v>
      </c>
      <c r="C6">
        <v>22.3908</v>
      </c>
      <c r="D6">
        <v>8.84075</v>
      </c>
      <c r="E6">
        <v>2.9481</v>
      </c>
      <c r="F6">
        <v>28.6799</v>
      </c>
    </row>
    <row r="7" spans="1:6" ht="12.75">
      <c r="A7">
        <v>0.808</v>
      </c>
      <c r="B7">
        <v>7.3573</v>
      </c>
      <c r="C7">
        <v>22.5093</v>
      </c>
      <c r="D7">
        <v>8.83509</v>
      </c>
      <c r="E7">
        <v>2.9247</v>
      </c>
      <c r="F7">
        <v>28.8194</v>
      </c>
    </row>
    <row r="8" spans="1:6" ht="12.75">
      <c r="A8">
        <v>0.887</v>
      </c>
      <c r="B8">
        <v>7.2779</v>
      </c>
      <c r="C8">
        <v>22.615</v>
      </c>
      <c r="D8">
        <v>8.82916</v>
      </c>
      <c r="E8">
        <v>2.8872</v>
      </c>
      <c r="F8">
        <v>28.9412</v>
      </c>
    </row>
    <row r="9" spans="1:6" ht="12.75">
      <c r="A9">
        <v>0.959</v>
      </c>
      <c r="B9">
        <v>7.1993</v>
      </c>
      <c r="C9">
        <v>22.7011</v>
      </c>
      <c r="D9">
        <v>8.82551</v>
      </c>
      <c r="E9">
        <v>2.8178</v>
      </c>
      <c r="F9">
        <v>29.038</v>
      </c>
    </row>
    <row r="10" spans="1:6" ht="12.75">
      <c r="A10">
        <v>1.044</v>
      </c>
      <c r="B10">
        <v>7.1255</v>
      </c>
      <c r="C10">
        <v>22.7681</v>
      </c>
      <c r="D10">
        <v>8.82811</v>
      </c>
      <c r="E10">
        <v>2.727</v>
      </c>
      <c r="F10">
        <v>29.1114</v>
      </c>
    </row>
    <row r="11" spans="1:6" ht="12.75">
      <c r="A11">
        <v>1.142</v>
      </c>
      <c r="B11">
        <v>7.0553</v>
      </c>
      <c r="C11">
        <v>22.8205</v>
      </c>
      <c r="D11">
        <v>8.83432</v>
      </c>
      <c r="E11">
        <v>2.636</v>
      </c>
      <c r="F11">
        <v>29.1667</v>
      </c>
    </row>
    <row r="12" spans="1:6" ht="12.75">
      <c r="A12">
        <v>1.248</v>
      </c>
      <c r="B12">
        <v>6.9849</v>
      </c>
      <c r="C12">
        <v>22.863</v>
      </c>
      <c r="D12">
        <v>8.83114</v>
      </c>
      <c r="E12">
        <v>2.5634</v>
      </c>
      <c r="F12">
        <v>29.2096</v>
      </c>
    </row>
    <row r="13" spans="1:6" ht="12.75">
      <c r="A13">
        <v>1.373</v>
      </c>
      <c r="B13">
        <v>6.909</v>
      </c>
      <c r="C13">
        <v>22.9012</v>
      </c>
      <c r="D13">
        <v>8.83249</v>
      </c>
      <c r="E13">
        <v>2.52</v>
      </c>
      <c r="F13">
        <v>29.2461</v>
      </c>
    </row>
    <row r="14" spans="1:6" ht="12.75">
      <c r="A14">
        <v>1.538</v>
      </c>
      <c r="B14">
        <v>6.8228</v>
      </c>
      <c r="C14">
        <v>22.9411</v>
      </c>
      <c r="D14">
        <v>8.83424</v>
      </c>
      <c r="E14">
        <v>2.51</v>
      </c>
      <c r="F14">
        <v>29.2833</v>
      </c>
    </row>
    <row r="15" spans="1:6" ht="12.75">
      <c r="A15">
        <v>1.698</v>
      </c>
      <c r="B15">
        <v>6.723</v>
      </c>
      <c r="C15">
        <v>22.988</v>
      </c>
      <c r="D15">
        <v>8.83491</v>
      </c>
      <c r="E15">
        <v>2.5297</v>
      </c>
      <c r="F15">
        <v>29.3273</v>
      </c>
    </row>
    <row r="16" spans="1:6" ht="12.75">
      <c r="A16">
        <v>1.861</v>
      </c>
      <c r="B16">
        <v>6.6097</v>
      </c>
      <c r="C16">
        <v>23.0438</v>
      </c>
      <c r="D16">
        <v>8.83912</v>
      </c>
      <c r="E16">
        <v>2.5735</v>
      </c>
      <c r="F16">
        <v>29.3806</v>
      </c>
    </row>
    <row r="17" spans="1:6" ht="12.75">
      <c r="A17">
        <v>2.014</v>
      </c>
      <c r="B17">
        <v>6.4861</v>
      </c>
      <c r="C17">
        <v>23.1066</v>
      </c>
      <c r="D17">
        <v>8.84033</v>
      </c>
      <c r="E17">
        <v>2.6447</v>
      </c>
      <c r="F17">
        <v>29.4414</v>
      </c>
    </row>
    <row r="18" spans="1:6" ht="12.75">
      <c r="A18">
        <v>2.141</v>
      </c>
      <c r="B18">
        <v>6.3546</v>
      </c>
      <c r="C18">
        <v>23.1728</v>
      </c>
      <c r="D18">
        <v>8.84683</v>
      </c>
      <c r="E18">
        <v>2.746</v>
      </c>
      <c r="F18">
        <v>29.5055</v>
      </c>
    </row>
    <row r="19" spans="1:6" ht="12.75">
      <c r="A19">
        <v>2.27</v>
      </c>
      <c r="B19">
        <v>6.2169</v>
      </c>
      <c r="C19">
        <v>23.2395</v>
      </c>
      <c r="D19">
        <v>8.84931</v>
      </c>
      <c r="E19">
        <v>2.8635</v>
      </c>
      <c r="F19">
        <v>29.5697</v>
      </c>
    </row>
    <row r="20" spans="1:6" ht="12.75">
      <c r="A20">
        <v>2.403</v>
      </c>
      <c r="B20">
        <v>6.076</v>
      </c>
      <c r="C20">
        <v>23.3065</v>
      </c>
      <c r="D20">
        <v>8.84621</v>
      </c>
      <c r="E20">
        <v>2.9809</v>
      </c>
      <c r="F20">
        <v>29.6339</v>
      </c>
    </row>
    <row r="21" spans="1:6" ht="12.75">
      <c r="A21">
        <v>2.526</v>
      </c>
      <c r="B21">
        <v>5.936</v>
      </c>
      <c r="C21">
        <v>23.3732</v>
      </c>
      <c r="D21">
        <v>8.84691</v>
      </c>
      <c r="E21">
        <v>3.0773</v>
      </c>
      <c r="F21">
        <v>29.698</v>
      </c>
    </row>
    <row r="22" spans="1:6" ht="12.75">
      <c r="A22">
        <v>2.641</v>
      </c>
      <c r="B22">
        <v>5.7983</v>
      </c>
      <c r="C22">
        <v>23.4373</v>
      </c>
      <c r="D22">
        <v>8.84634</v>
      </c>
      <c r="E22">
        <v>3.145</v>
      </c>
      <c r="F22">
        <v>29.7595</v>
      </c>
    </row>
    <row r="23" spans="1:6" ht="12.75">
      <c r="A23">
        <v>2.756</v>
      </c>
      <c r="B23">
        <v>5.6593</v>
      </c>
      <c r="C23">
        <v>23.4974</v>
      </c>
      <c r="D23">
        <v>8.85048</v>
      </c>
      <c r="E23">
        <v>3.206</v>
      </c>
      <c r="F23">
        <v>29.8159</v>
      </c>
    </row>
    <row r="24" spans="1:6" ht="12.75">
      <c r="A24">
        <v>2.888</v>
      </c>
      <c r="B24">
        <v>5.515</v>
      </c>
      <c r="C24">
        <v>23.5543</v>
      </c>
      <c r="D24">
        <v>8.85173</v>
      </c>
      <c r="E24">
        <v>3.2505</v>
      </c>
      <c r="F24">
        <v>29.8678</v>
      </c>
    </row>
    <row r="25" spans="1:6" ht="12.75">
      <c r="A25">
        <v>3.034</v>
      </c>
      <c r="B25">
        <v>5.3676</v>
      </c>
      <c r="C25">
        <v>23.6113</v>
      </c>
      <c r="D25">
        <v>8.85451</v>
      </c>
      <c r="E25">
        <v>3.2543</v>
      </c>
      <c r="F25">
        <v>29.9196</v>
      </c>
    </row>
    <row r="26" spans="1:6" ht="12.75">
      <c r="A26">
        <v>3.181</v>
      </c>
      <c r="B26">
        <v>5.2232</v>
      </c>
      <c r="C26">
        <v>23.6694</v>
      </c>
      <c r="D26">
        <v>8.86826</v>
      </c>
      <c r="E26">
        <v>3.227</v>
      </c>
      <c r="F26">
        <v>29.9737</v>
      </c>
    </row>
    <row r="27" spans="1:6" ht="12.75">
      <c r="A27">
        <v>3.332</v>
      </c>
      <c r="B27">
        <v>5.0841</v>
      </c>
      <c r="C27">
        <v>23.7253</v>
      </c>
      <c r="D27">
        <v>8.86985</v>
      </c>
      <c r="E27">
        <v>3.18</v>
      </c>
      <c r="F27">
        <v>30.0257</v>
      </c>
    </row>
    <row r="28" spans="1:6" ht="12.75">
      <c r="A28">
        <v>3.496</v>
      </c>
      <c r="B28">
        <v>4.9528</v>
      </c>
      <c r="C28">
        <v>23.7764</v>
      </c>
      <c r="D28">
        <v>8.85873</v>
      </c>
      <c r="E28">
        <v>3.1239</v>
      </c>
      <c r="F28">
        <v>30.0731</v>
      </c>
    </row>
    <row r="29" spans="1:6" ht="12.75">
      <c r="A29">
        <v>3.655</v>
      </c>
      <c r="B29">
        <v>4.8364</v>
      </c>
      <c r="C29">
        <v>23.8241</v>
      </c>
      <c r="D29">
        <v>8.86369</v>
      </c>
      <c r="E29">
        <v>3.0729</v>
      </c>
      <c r="F29">
        <v>30.1182</v>
      </c>
    </row>
    <row r="30" spans="1:6" ht="12.75">
      <c r="A30">
        <v>3.819</v>
      </c>
      <c r="B30">
        <v>4.742</v>
      </c>
      <c r="C30">
        <v>23.8688</v>
      </c>
      <c r="D30">
        <v>8.86956</v>
      </c>
      <c r="E30">
        <v>3.0345</v>
      </c>
      <c r="F30">
        <v>30.1626</v>
      </c>
    </row>
    <row r="31" spans="1:6" ht="12.75">
      <c r="A31">
        <v>3.961</v>
      </c>
      <c r="B31">
        <v>4.6699</v>
      </c>
      <c r="C31">
        <v>23.9072</v>
      </c>
      <c r="D31">
        <v>8.8746</v>
      </c>
      <c r="E31">
        <v>3.0116</v>
      </c>
      <c r="F31">
        <v>30.2019</v>
      </c>
    </row>
    <row r="32" spans="1:6" ht="12.75">
      <c r="A32">
        <v>4.093</v>
      </c>
      <c r="B32">
        <v>4.6139</v>
      </c>
      <c r="C32">
        <v>23.9366</v>
      </c>
      <c r="D32">
        <v>8.87733</v>
      </c>
      <c r="E32">
        <v>3.0033</v>
      </c>
      <c r="F32">
        <v>30.2319</v>
      </c>
    </row>
    <row r="33" spans="1:6" ht="12.75">
      <c r="A33">
        <v>4.234</v>
      </c>
      <c r="B33">
        <v>4.5668</v>
      </c>
      <c r="C33">
        <v>23.9584</v>
      </c>
      <c r="D33">
        <v>8.87694</v>
      </c>
      <c r="E33">
        <v>3.0078</v>
      </c>
      <c r="F33">
        <v>30.2535</v>
      </c>
    </row>
    <row r="34" spans="1:6" ht="12.75">
      <c r="A34">
        <v>4.36</v>
      </c>
      <c r="B34">
        <v>4.525</v>
      </c>
      <c r="C34">
        <v>23.9756</v>
      </c>
      <c r="D34">
        <v>8.88185</v>
      </c>
      <c r="E34">
        <v>3.0271</v>
      </c>
      <c r="F34">
        <v>30.27</v>
      </c>
    </row>
    <row r="35" spans="1:6" ht="12.75">
      <c r="A35">
        <v>4.485</v>
      </c>
      <c r="B35">
        <v>4.4871</v>
      </c>
      <c r="C35">
        <v>23.9901</v>
      </c>
      <c r="D35">
        <v>8.8929</v>
      </c>
      <c r="E35">
        <v>3.0574</v>
      </c>
      <c r="F35">
        <v>30.2836</v>
      </c>
    </row>
    <row r="36" spans="1:6" ht="12.75">
      <c r="A36">
        <v>4.611</v>
      </c>
      <c r="B36">
        <v>4.4518</v>
      </c>
      <c r="C36">
        <v>24.0025</v>
      </c>
      <c r="D36">
        <v>8.89884</v>
      </c>
      <c r="E36">
        <v>3.1118</v>
      </c>
      <c r="F36">
        <v>30.2948</v>
      </c>
    </row>
    <row r="37" spans="1:6" ht="12.75">
      <c r="A37">
        <v>4.748</v>
      </c>
      <c r="B37">
        <v>4.4178</v>
      </c>
      <c r="C37">
        <v>24.0136</v>
      </c>
      <c r="D37">
        <v>8.89767</v>
      </c>
      <c r="E37">
        <v>3.2118</v>
      </c>
      <c r="F37">
        <v>30.3046</v>
      </c>
    </row>
    <row r="38" spans="1:6" ht="12.75">
      <c r="A38">
        <v>4.892</v>
      </c>
      <c r="B38">
        <v>4.3844</v>
      </c>
      <c r="C38">
        <v>24.0242</v>
      </c>
      <c r="D38">
        <v>8.90995</v>
      </c>
      <c r="E38">
        <v>3.3356</v>
      </c>
      <c r="F38">
        <v>30.314</v>
      </c>
    </row>
    <row r="39" spans="1:6" ht="12.75">
      <c r="A39">
        <v>5.05</v>
      </c>
      <c r="B39">
        <v>4.3513</v>
      </c>
      <c r="C39">
        <v>24.034</v>
      </c>
      <c r="D39">
        <v>8.9057</v>
      </c>
      <c r="E39">
        <v>3.4546</v>
      </c>
      <c r="F39">
        <v>30.3223</v>
      </c>
    </row>
    <row r="40" spans="1:6" ht="12.75">
      <c r="A40">
        <v>5.202</v>
      </c>
      <c r="B40">
        <v>4.319</v>
      </c>
      <c r="C40">
        <v>24.043</v>
      </c>
      <c r="D40">
        <v>8.90613</v>
      </c>
      <c r="E40">
        <v>3.5674</v>
      </c>
      <c r="F40">
        <v>30.3297</v>
      </c>
    </row>
    <row r="41" spans="1:6" ht="12.75">
      <c r="A41">
        <v>5.358</v>
      </c>
      <c r="B41">
        <v>4.2888</v>
      </c>
      <c r="C41">
        <v>24.0515</v>
      </c>
      <c r="D41">
        <v>8.89164</v>
      </c>
      <c r="E41">
        <v>3.6937</v>
      </c>
      <c r="F41">
        <v>30.3367</v>
      </c>
    </row>
    <row r="42" spans="1:6" ht="12.75">
      <c r="A42">
        <v>5.5</v>
      </c>
      <c r="B42">
        <v>4.2617</v>
      </c>
      <c r="C42">
        <v>24.0592</v>
      </c>
      <c r="D42">
        <v>8.88385</v>
      </c>
      <c r="E42">
        <v>3.8422</v>
      </c>
      <c r="F42">
        <v>30.3432</v>
      </c>
    </row>
    <row r="43" spans="1:6" ht="12.75">
      <c r="A43">
        <v>5.63</v>
      </c>
      <c r="B43">
        <v>4.2377</v>
      </c>
      <c r="C43">
        <v>24.0655</v>
      </c>
      <c r="D43">
        <v>8.88948</v>
      </c>
      <c r="E43">
        <v>3.9952</v>
      </c>
      <c r="F43">
        <v>30.3482</v>
      </c>
    </row>
    <row r="44" spans="1:6" ht="12.75">
      <c r="A44">
        <v>5.76</v>
      </c>
      <c r="B44">
        <v>4.2153</v>
      </c>
      <c r="C44">
        <v>24.0697</v>
      </c>
      <c r="D44">
        <v>8.8988</v>
      </c>
      <c r="E44">
        <v>4.1561</v>
      </c>
      <c r="F44">
        <v>30.3508</v>
      </c>
    </row>
    <row r="45" spans="1:6" ht="12.75">
      <c r="A45">
        <v>5.889</v>
      </c>
      <c r="B45">
        <v>4.1922</v>
      </c>
      <c r="C45">
        <v>24.072</v>
      </c>
      <c r="D45">
        <v>8.89277</v>
      </c>
      <c r="E45">
        <v>4.3384</v>
      </c>
      <c r="F45">
        <v>30.3511</v>
      </c>
    </row>
    <row r="46" spans="1:6" ht="12.75">
      <c r="A46">
        <v>6.027</v>
      </c>
      <c r="B46">
        <v>4.1674</v>
      </c>
      <c r="C46">
        <v>24.0742</v>
      </c>
      <c r="D46">
        <v>8.90094</v>
      </c>
      <c r="E46">
        <v>4.5393</v>
      </c>
      <c r="F46">
        <v>30.3508</v>
      </c>
    </row>
    <row r="47" spans="1:6" ht="12.75">
      <c r="A47">
        <v>6.167</v>
      </c>
      <c r="B47">
        <v>4.1413</v>
      </c>
      <c r="C47">
        <v>24.078</v>
      </c>
      <c r="D47">
        <v>8.89523</v>
      </c>
      <c r="E47">
        <v>4.7399</v>
      </c>
      <c r="F47">
        <v>30.3525</v>
      </c>
    </row>
    <row r="48" spans="1:6" ht="12.75">
      <c r="A48">
        <v>6.298</v>
      </c>
      <c r="B48">
        <v>4.1146</v>
      </c>
      <c r="C48">
        <v>24.0833</v>
      </c>
      <c r="D48">
        <v>8.90003</v>
      </c>
      <c r="E48">
        <v>4.9317</v>
      </c>
      <c r="F48">
        <v>30.356</v>
      </c>
    </row>
    <row r="49" spans="1:6" ht="12.75">
      <c r="A49">
        <v>6.424</v>
      </c>
      <c r="B49">
        <v>4.087</v>
      </c>
      <c r="C49">
        <v>24.0893</v>
      </c>
      <c r="D49">
        <v>8.92275</v>
      </c>
      <c r="E49">
        <v>5.1591</v>
      </c>
      <c r="F49">
        <v>30.3603</v>
      </c>
    </row>
    <row r="50" spans="1:6" ht="12.75">
      <c r="A50">
        <v>6.556</v>
      </c>
      <c r="B50">
        <v>4.0581</v>
      </c>
      <c r="C50">
        <v>24.0961</v>
      </c>
      <c r="D50">
        <v>8.91674</v>
      </c>
      <c r="E50">
        <v>5.4668</v>
      </c>
      <c r="F50">
        <v>30.3655</v>
      </c>
    </row>
    <row r="51" spans="1:6" ht="12.75">
      <c r="A51">
        <v>6.684</v>
      </c>
      <c r="B51">
        <v>4.0275</v>
      </c>
      <c r="C51">
        <v>24.1041</v>
      </c>
      <c r="D51">
        <v>8.92492</v>
      </c>
      <c r="E51">
        <v>5.8158</v>
      </c>
      <c r="F51">
        <v>30.3721</v>
      </c>
    </row>
    <row r="52" spans="1:6" ht="12.75">
      <c r="A52">
        <v>6.803</v>
      </c>
      <c r="B52">
        <v>3.9953</v>
      </c>
      <c r="C52">
        <v>24.1137</v>
      </c>
      <c r="D52">
        <v>8.9355</v>
      </c>
      <c r="E52">
        <v>6.1328</v>
      </c>
      <c r="F52">
        <v>30.3803</v>
      </c>
    </row>
    <row r="53" spans="1:6" ht="12.75">
      <c r="A53">
        <v>6.929</v>
      </c>
      <c r="B53">
        <v>3.9616</v>
      </c>
      <c r="C53">
        <v>24.1247</v>
      </c>
      <c r="D53">
        <v>8.94105</v>
      </c>
      <c r="E53">
        <v>6.4257</v>
      </c>
      <c r="F53">
        <v>30.3903</v>
      </c>
    </row>
    <row r="54" spans="1:6" ht="12.75">
      <c r="A54">
        <v>7.045</v>
      </c>
      <c r="B54">
        <v>3.9269</v>
      </c>
      <c r="C54">
        <v>24.1367</v>
      </c>
      <c r="D54">
        <v>8.94939</v>
      </c>
      <c r="E54">
        <v>6.7476</v>
      </c>
      <c r="F54">
        <v>30.4014</v>
      </c>
    </row>
    <row r="55" spans="1:6" ht="12.75">
      <c r="A55">
        <v>7.167</v>
      </c>
      <c r="B55">
        <v>3.892</v>
      </c>
      <c r="C55">
        <v>24.1492</v>
      </c>
      <c r="D55">
        <v>8.94776</v>
      </c>
      <c r="E55">
        <v>7.0858</v>
      </c>
      <c r="F55">
        <v>30.4131</v>
      </c>
    </row>
    <row r="56" spans="1:6" ht="12.75">
      <c r="A56">
        <v>7.289</v>
      </c>
      <c r="B56">
        <v>3.8575</v>
      </c>
      <c r="C56">
        <v>24.1616</v>
      </c>
      <c r="D56">
        <v>8.94428</v>
      </c>
      <c r="E56">
        <v>7.4068</v>
      </c>
      <c r="F56">
        <v>30.4247</v>
      </c>
    </row>
    <row r="57" spans="1:6" ht="12.75">
      <c r="A57">
        <v>7.427</v>
      </c>
      <c r="B57">
        <v>3.8238</v>
      </c>
      <c r="C57">
        <v>24.1733</v>
      </c>
      <c r="D57">
        <v>8.94005</v>
      </c>
      <c r="E57">
        <v>7.7158</v>
      </c>
      <c r="F57">
        <v>30.4357</v>
      </c>
    </row>
    <row r="58" spans="1:6" ht="12.75">
      <c r="A58">
        <v>7.584</v>
      </c>
      <c r="B58">
        <v>3.7897</v>
      </c>
      <c r="C58">
        <v>24.184</v>
      </c>
      <c r="D58">
        <v>8.94622</v>
      </c>
      <c r="E58">
        <v>8.0135</v>
      </c>
      <c r="F58">
        <v>30.4453</v>
      </c>
    </row>
    <row r="59" spans="1:6" ht="12.75">
      <c r="A59">
        <v>7.747</v>
      </c>
      <c r="B59">
        <v>3.7534</v>
      </c>
      <c r="C59">
        <v>24.1934</v>
      </c>
      <c r="D59">
        <v>8.95533</v>
      </c>
      <c r="E59">
        <v>8.2883</v>
      </c>
      <c r="F59">
        <v>30.453</v>
      </c>
    </row>
    <row r="60" spans="1:6" ht="12.75">
      <c r="A60">
        <v>7.899</v>
      </c>
      <c r="B60">
        <v>3.7152</v>
      </c>
      <c r="C60">
        <v>24.2036</v>
      </c>
      <c r="D60">
        <v>8.95116</v>
      </c>
      <c r="E60">
        <v>8.5049</v>
      </c>
      <c r="F60">
        <v>30.4616</v>
      </c>
    </row>
    <row r="61" spans="1:6" ht="12.75">
      <c r="A61">
        <v>8.032</v>
      </c>
      <c r="B61">
        <v>3.6777</v>
      </c>
      <c r="C61">
        <v>24.2167</v>
      </c>
      <c r="D61">
        <v>8.95746</v>
      </c>
      <c r="E61">
        <v>8.6642</v>
      </c>
      <c r="F61">
        <v>30.4738</v>
      </c>
    </row>
    <row r="62" spans="1:6" ht="12.75">
      <c r="A62">
        <v>8.168</v>
      </c>
      <c r="B62">
        <v>3.6418</v>
      </c>
      <c r="C62">
        <v>24.2304</v>
      </c>
      <c r="D62">
        <v>8.966</v>
      </c>
      <c r="E62">
        <v>8.8624</v>
      </c>
      <c r="F62">
        <v>30.487</v>
      </c>
    </row>
    <row r="63" spans="1:6" ht="12.75">
      <c r="A63">
        <v>8.29</v>
      </c>
      <c r="B63">
        <v>3.6057</v>
      </c>
      <c r="C63">
        <v>24.2423</v>
      </c>
      <c r="D63">
        <v>8.96005</v>
      </c>
      <c r="E63">
        <v>9.1783</v>
      </c>
      <c r="F63">
        <v>30.498</v>
      </c>
    </row>
    <row r="64" spans="1:6" ht="12.75">
      <c r="A64">
        <v>8.404</v>
      </c>
      <c r="B64">
        <v>3.5677</v>
      </c>
      <c r="C64">
        <v>24.253</v>
      </c>
      <c r="D64">
        <v>8.95949</v>
      </c>
      <c r="E64">
        <v>9.571</v>
      </c>
      <c r="F64">
        <v>30.5073</v>
      </c>
    </row>
    <row r="65" spans="1:6" ht="12.75">
      <c r="A65">
        <v>8.498</v>
      </c>
      <c r="B65">
        <v>3.5265</v>
      </c>
      <c r="C65">
        <v>24.2635</v>
      </c>
      <c r="D65">
        <v>8.96029</v>
      </c>
      <c r="E65">
        <v>10.0202</v>
      </c>
      <c r="F65">
        <v>30.516</v>
      </c>
    </row>
    <row r="66" spans="1:6" ht="12.75">
      <c r="A66">
        <v>8.564</v>
      </c>
      <c r="B66">
        <v>3.4825</v>
      </c>
      <c r="C66">
        <v>24.275</v>
      </c>
      <c r="D66">
        <v>8.96203</v>
      </c>
      <c r="E66">
        <v>10.604</v>
      </c>
      <c r="F66">
        <v>30.5257</v>
      </c>
    </row>
    <row r="67" spans="1:6" ht="12.75">
      <c r="A67">
        <v>8.646</v>
      </c>
      <c r="B67">
        <v>3.4374</v>
      </c>
      <c r="C67">
        <v>24.2883</v>
      </c>
      <c r="D67">
        <v>8.95088</v>
      </c>
      <c r="E67">
        <v>11.3139</v>
      </c>
      <c r="F67">
        <v>30.5376</v>
      </c>
    </row>
    <row r="68" spans="1:6" ht="12.75">
      <c r="A68">
        <v>8.761</v>
      </c>
      <c r="B68">
        <v>3.3928</v>
      </c>
      <c r="C68">
        <v>24.3025</v>
      </c>
      <c r="D68">
        <v>8.9653</v>
      </c>
      <c r="E68">
        <v>12.0211</v>
      </c>
      <c r="F68">
        <v>30.5506</v>
      </c>
    </row>
    <row r="69" spans="1:6" ht="12.75">
      <c r="A69">
        <v>8.901</v>
      </c>
      <c r="B69">
        <v>3.3495</v>
      </c>
      <c r="C69">
        <v>24.3162</v>
      </c>
      <c r="D69">
        <v>8.97049</v>
      </c>
      <c r="E69">
        <v>12.6003</v>
      </c>
      <c r="F69">
        <v>30.5632</v>
      </c>
    </row>
    <row r="70" spans="1:6" ht="12.75">
      <c r="A70">
        <v>9.053</v>
      </c>
      <c r="B70">
        <v>3.3084</v>
      </c>
      <c r="C70">
        <v>24.3292</v>
      </c>
      <c r="D70">
        <v>8.96472</v>
      </c>
      <c r="E70">
        <v>12.9132</v>
      </c>
      <c r="F70">
        <v>30.5751</v>
      </c>
    </row>
    <row r="71" spans="1:6" ht="12.75">
      <c r="A71">
        <v>9.206</v>
      </c>
      <c r="B71">
        <v>3.2707</v>
      </c>
      <c r="C71">
        <v>24.3417</v>
      </c>
      <c r="D71">
        <v>8.95985</v>
      </c>
      <c r="E71">
        <v>12.8439</v>
      </c>
      <c r="F71">
        <v>30.5869</v>
      </c>
    </row>
    <row r="72" spans="1:6" ht="12.75">
      <c r="A72">
        <v>9.364</v>
      </c>
      <c r="B72">
        <v>3.2365</v>
      </c>
      <c r="C72">
        <v>24.3537</v>
      </c>
      <c r="D72">
        <v>8.95559</v>
      </c>
      <c r="E72">
        <v>12.5315</v>
      </c>
      <c r="F72">
        <v>30.5983</v>
      </c>
    </row>
    <row r="73" spans="1:6" ht="12.75">
      <c r="A73">
        <v>9.519</v>
      </c>
      <c r="B73">
        <v>3.2043</v>
      </c>
      <c r="C73">
        <v>24.3647</v>
      </c>
      <c r="D73">
        <v>8.95126</v>
      </c>
      <c r="E73">
        <v>12.172</v>
      </c>
      <c r="F73">
        <v>30.6088</v>
      </c>
    </row>
    <row r="74" spans="1:6" ht="12.75">
      <c r="A74">
        <v>9.659</v>
      </c>
      <c r="B74">
        <v>3.1719</v>
      </c>
      <c r="C74">
        <v>24.3756</v>
      </c>
      <c r="D74">
        <v>8.9536</v>
      </c>
      <c r="E74">
        <v>11.8216</v>
      </c>
      <c r="F74">
        <v>30.6191</v>
      </c>
    </row>
    <row r="75" spans="1:6" ht="12.75">
      <c r="A75">
        <v>9.777</v>
      </c>
      <c r="B75">
        <v>3.1385</v>
      </c>
      <c r="C75">
        <v>24.387</v>
      </c>
      <c r="D75">
        <v>8.95326</v>
      </c>
      <c r="E75">
        <v>11.5869</v>
      </c>
      <c r="F75">
        <v>30.63</v>
      </c>
    </row>
    <row r="76" spans="1:6" ht="12.75">
      <c r="A76">
        <v>9.875</v>
      </c>
      <c r="B76">
        <v>3.1054</v>
      </c>
      <c r="C76">
        <v>24.3987</v>
      </c>
      <c r="D76">
        <v>8.95134</v>
      </c>
      <c r="E76">
        <v>11.5592</v>
      </c>
      <c r="F76">
        <v>30.6413</v>
      </c>
    </row>
    <row r="77" spans="1:6" ht="12.75">
      <c r="A77">
        <v>9.965</v>
      </c>
      <c r="B77">
        <v>3.0746</v>
      </c>
      <c r="C77">
        <v>24.4102</v>
      </c>
      <c r="D77">
        <v>8.94352</v>
      </c>
      <c r="E77">
        <v>11.667</v>
      </c>
      <c r="F77">
        <v>30.6526</v>
      </c>
    </row>
    <row r="78" spans="1:6" ht="12.75">
      <c r="A78">
        <v>10.043</v>
      </c>
      <c r="B78">
        <v>3.0478</v>
      </c>
      <c r="C78">
        <v>24.4209</v>
      </c>
      <c r="D78">
        <v>8.94086</v>
      </c>
      <c r="E78">
        <v>11.7686</v>
      </c>
      <c r="F78">
        <v>30.6631</v>
      </c>
    </row>
    <row r="79" spans="1:6" ht="12.75">
      <c r="A79">
        <v>10.12</v>
      </c>
      <c r="B79">
        <v>3.025</v>
      </c>
      <c r="C79">
        <v>24.4298</v>
      </c>
      <c r="D79">
        <v>8.94171</v>
      </c>
      <c r="E79">
        <v>11.8726</v>
      </c>
      <c r="F79">
        <v>30.672</v>
      </c>
    </row>
    <row r="80" spans="1:6" ht="12.75">
      <c r="A80">
        <v>10.217</v>
      </c>
      <c r="B80">
        <v>3.0047</v>
      </c>
      <c r="C80">
        <v>24.4368</v>
      </c>
      <c r="D80">
        <v>8.94378</v>
      </c>
      <c r="E80">
        <v>12.0554</v>
      </c>
      <c r="F80">
        <v>30.6788</v>
      </c>
    </row>
    <row r="81" spans="1:6" ht="12.75">
      <c r="A81">
        <v>10.34</v>
      </c>
      <c r="B81">
        <v>2.9857</v>
      </c>
      <c r="C81">
        <v>24.443</v>
      </c>
      <c r="D81">
        <v>8.93605</v>
      </c>
      <c r="E81">
        <v>12.307</v>
      </c>
      <c r="F81">
        <v>30.6846</v>
      </c>
    </row>
    <row r="82" spans="1:6" ht="12.75">
      <c r="A82">
        <v>10.482</v>
      </c>
      <c r="B82">
        <v>2.968</v>
      </c>
      <c r="C82">
        <v>24.4489</v>
      </c>
      <c r="D82">
        <v>8.93128</v>
      </c>
      <c r="E82">
        <v>12.6098</v>
      </c>
      <c r="F82">
        <v>30.6903</v>
      </c>
    </row>
    <row r="83" spans="1:6" ht="12.75">
      <c r="A83">
        <v>10.654</v>
      </c>
      <c r="B83">
        <v>2.9517</v>
      </c>
      <c r="C83">
        <v>24.4546</v>
      </c>
      <c r="D83">
        <v>8.91908</v>
      </c>
      <c r="E83">
        <v>12.8885</v>
      </c>
      <c r="F83">
        <v>30.6958</v>
      </c>
    </row>
    <row r="84" spans="1:6" ht="12.75">
      <c r="A84">
        <v>10.832</v>
      </c>
      <c r="B84">
        <v>2.9369</v>
      </c>
      <c r="C84">
        <v>24.4598</v>
      </c>
      <c r="D84">
        <v>8.90347</v>
      </c>
      <c r="E84">
        <v>13.0945</v>
      </c>
      <c r="F84">
        <v>30.7008</v>
      </c>
    </row>
    <row r="85" spans="1:6" ht="12.75">
      <c r="A85">
        <v>10.997</v>
      </c>
      <c r="B85">
        <v>2.9234</v>
      </c>
      <c r="C85">
        <v>24.4643</v>
      </c>
      <c r="D85">
        <v>8.88219</v>
      </c>
      <c r="E85">
        <v>13.3607</v>
      </c>
      <c r="F85">
        <v>30.7052</v>
      </c>
    </row>
    <row r="86" spans="1:6" ht="12.75">
      <c r="A86">
        <v>11.155</v>
      </c>
      <c r="B86">
        <v>2.9107</v>
      </c>
      <c r="C86">
        <v>24.4685</v>
      </c>
      <c r="D86">
        <v>8.85527</v>
      </c>
      <c r="E86">
        <v>13.7543</v>
      </c>
      <c r="F86">
        <v>30.709</v>
      </c>
    </row>
    <row r="87" spans="1:6" ht="12.75">
      <c r="A87">
        <v>11.281</v>
      </c>
      <c r="B87">
        <v>2.8984</v>
      </c>
      <c r="C87">
        <v>24.4721</v>
      </c>
      <c r="D87">
        <v>8.82696</v>
      </c>
      <c r="E87">
        <v>14.1328</v>
      </c>
      <c r="F87">
        <v>30.7124</v>
      </c>
    </row>
    <row r="88" spans="1:6" ht="12.75">
      <c r="A88">
        <v>11.383</v>
      </c>
      <c r="B88">
        <v>2.8864</v>
      </c>
      <c r="C88">
        <v>24.4757</v>
      </c>
      <c r="D88">
        <v>8.79788</v>
      </c>
      <c r="E88">
        <v>14.384</v>
      </c>
      <c r="F88">
        <v>30.7157</v>
      </c>
    </row>
    <row r="89" spans="1:6" ht="12.75">
      <c r="A89">
        <v>11.454</v>
      </c>
      <c r="B89">
        <v>2.8746</v>
      </c>
      <c r="C89">
        <v>24.4795</v>
      </c>
      <c r="D89">
        <v>8.76587</v>
      </c>
      <c r="E89">
        <v>14.5313</v>
      </c>
      <c r="F89">
        <v>30.7193</v>
      </c>
    </row>
    <row r="90" spans="1:6" ht="12.75">
      <c r="A90">
        <v>11.526</v>
      </c>
      <c r="B90">
        <v>2.8628</v>
      </c>
      <c r="C90">
        <v>24.4832</v>
      </c>
      <c r="D90">
        <v>8.73581</v>
      </c>
      <c r="E90">
        <v>14.6088</v>
      </c>
      <c r="F90">
        <v>30.7227</v>
      </c>
    </row>
    <row r="91" spans="1:6" ht="12.75">
      <c r="A91">
        <v>11.61</v>
      </c>
      <c r="B91">
        <v>2.8502</v>
      </c>
      <c r="C91">
        <v>24.4868</v>
      </c>
      <c r="D91">
        <v>8.70311</v>
      </c>
      <c r="E91">
        <v>14.6034</v>
      </c>
      <c r="F91">
        <v>30.726</v>
      </c>
    </row>
    <row r="92" spans="1:6" ht="12.75">
      <c r="A92">
        <v>11.725</v>
      </c>
      <c r="B92">
        <v>2.836</v>
      </c>
      <c r="C92">
        <v>24.4907</v>
      </c>
      <c r="D92">
        <v>8.66887</v>
      </c>
      <c r="E92">
        <v>14.5004</v>
      </c>
      <c r="F92">
        <v>30.7295</v>
      </c>
    </row>
    <row r="93" spans="1:6" ht="12.75">
      <c r="A93">
        <v>11.872</v>
      </c>
      <c r="B93">
        <v>2.8196</v>
      </c>
      <c r="C93">
        <v>24.495</v>
      </c>
      <c r="D93">
        <v>8.64052</v>
      </c>
      <c r="E93">
        <v>14.3732</v>
      </c>
      <c r="F93">
        <v>30.7333</v>
      </c>
    </row>
    <row r="94" spans="1:6" ht="12.75">
      <c r="A94">
        <v>12.035</v>
      </c>
      <c r="B94">
        <v>2.8001</v>
      </c>
      <c r="C94">
        <v>24.4999</v>
      </c>
      <c r="D94">
        <v>8.60813</v>
      </c>
      <c r="E94">
        <v>14.3594</v>
      </c>
      <c r="F94">
        <v>30.7376</v>
      </c>
    </row>
    <row r="95" spans="1:6" ht="12.75">
      <c r="A95">
        <v>12.209</v>
      </c>
      <c r="B95">
        <v>2.7778</v>
      </c>
      <c r="C95">
        <v>24.5055</v>
      </c>
      <c r="D95">
        <v>8.57928</v>
      </c>
      <c r="E95">
        <v>14.505</v>
      </c>
      <c r="F95">
        <v>30.7424</v>
      </c>
    </row>
    <row r="96" spans="1:6" ht="12.75">
      <c r="A96">
        <v>12.395</v>
      </c>
      <c r="B96">
        <v>2.753</v>
      </c>
      <c r="C96">
        <v>24.5119</v>
      </c>
      <c r="D96">
        <v>8.55477</v>
      </c>
      <c r="E96">
        <v>14.7415</v>
      </c>
      <c r="F96">
        <v>30.748</v>
      </c>
    </row>
    <row r="97" spans="1:6" ht="12.75">
      <c r="A97">
        <v>12.586</v>
      </c>
      <c r="B97">
        <v>2.7263</v>
      </c>
      <c r="C97">
        <v>24.5187</v>
      </c>
      <c r="D97">
        <v>8.52879</v>
      </c>
      <c r="E97">
        <v>14.9618</v>
      </c>
      <c r="F97">
        <v>30.754</v>
      </c>
    </row>
    <row r="98" spans="1:6" ht="12.75">
      <c r="A98">
        <v>12.749</v>
      </c>
      <c r="B98">
        <v>2.6991</v>
      </c>
      <c r="C98">
        <v>24.5263</v>
      </c>
      <c r="D98">
        <v>8.50127</v>
      </c>
      <c r="E98">
        <v>15.1448</v>
      </c>
      <c r="F98">
        <v>30.7608</v>
      </c>
    </row>
    <row r="99" spans="1:6" ht="12.75">
      <c r="A99">
        <v>12.9</v>
      </c>
      <c r="B99">
        <v>2.6719</v>
      </c>
      <c r="C99">
        <v>24.5341</v>
      </c>
      <c r="D99">
        <v>8.47209</v>
      </c>
      <c r="E99">
        <v>15.3346</v>
      </c>
      <c r="F99">
        <v>30.768</v>
      </c>
    </row>
    <row r="100" spans="1:6" ht="12.75">
      <c r="A100">
        <v>12.99</v>
      </c>
      <c r="B100">
        <v>2.6441</v>
      </c>
      <c r="C100">
        <v>24.541</v>
      </c>
      <c r="D100">
        <v>8.44745</v>
      </c>
      <c r="E100">
        <v>15.4012</v>
      </c>
      <c r="F100">
        <v>30.7739</v>
      </c>
    </row>
    <row r="101" spans="1:6" ht="12.75">
      <c r="A101">
        <v>13.067</v>
      </c>
      <c r="B101">
        <v>2.6152</v>
      </c>
      <c r="C101">
        <v>24.5481</v>
      </c>
      <c r="D101">
        <v>8.42684</v>
      </c>
      <c r="E101">
        <v>15.2787</v>
      </c>
      <c r="F101">
        <v>30.78</v>
      </c>
    </row>
    <row r="102" spans="1:6" ht="12.75">
      <c r="A102">
        <v>13.144</v>
      </c>
      <c r="B102">
        <v>2.5863</v>
      </c>
      <c r="C102">
        <v>24.556</v>
      </c>
      <c r="D102">
        <v>8.39766</v>
      </c>
      <c r="E102">
        <v>15.1604</v>
      </c>
      <c r="F102">
        <v>30.7873</v>
      </c>
    </row>
    <row r="103" spans="1:6" ht="12.75">
      <c r="A103">
        <v>13.223</v>
      </c>
      <c r="B103">
        <v>2.5586</v>
      </c>
      <c r="C103">
        <v>24.5639</v>
      </c>
      <c r="D103">
        <v>8.3731</v>
      </c>
      <c r="E103">
        <v>15.0914</v>
      </c>
      <c r="F103">
        <v>30.7945</v>
      </c>
    </row>
    <row r="104" spans="1:6" ht="12.75">
      <c r="A104">
        <v>13.319</v>
      </c>
      <c r="B104">
        <v>2.5327</v>
      </c>
      <c r="C104">
        <v>24.5716</v>
      </c>
      <c r="D104">
        <v>8.3517</v>
      </c>
      <c r="E104">
        <v>14.9827</v>
      </c>
      <c r="F104">
        <v>30.8018</v>
      </c>
    </row>
    <row r="105" spans="1:6" ht="12.75">
      <c r="A105">
        <v>13.428</v>
      </c>
      <c r="B105">
        <v>2.5096</v>
      </c>
      <c r="C105">
        <v>24.5793</v>
      </c>
      <c r="D105">
        <v>8.3271</v>
      </c>
      <c r="E105">
        <v>14.8338</v>
      </c>
      <c r="F105">
        <v>30.8093</v>
      </c>
    </row>
    <row r="106" spans="1:6" ht="12.75">
      <c r="A106">
        <v>13.561</v>
      </c>
      <c r="B106">
        <v>2.4895</v>
      </c>
      <c r="C106">
        <v>24.5864</v>
      </c>
      <c r="D106">
        <v>8.29473</v>
      </c>
      <c r="E106">
        <v>14.701</v>
      </c>
      <c r="F106">
        <v>30.8163</v>
      </c>
    </row>
    <row r="107" spans="1:6" ht="12.75">
      <c r="A107">
        <v>13.698</v>
      </c>
      <c r="B107">
        <v>2.4718</v>
      </c>
      <c r="C107">
        <v>24.5923</v>
      </c>
      <c r="D107">
        <v>8.27143</v>
      </c>
      <c r="E107">
        <v>14.6606</v>
      </c>
      <c r="F107">
        <v>30.822</v>
      </c>
    </row>
    <row r="108" spans="1:6" ht="12.75">
      <c r="A108">
        <v>13.855</v>
      </c>
      <c r="B108">
        <v>2.4557</v>
      </c>
      <c r="C108">
        <v>24.5974</v>
      </c>
      <c r="D108">
        <v>8.24356</v>
      </c>
      <c r="E108">
        <v>14.6706</v>
      </c>
      <c r="F108">
        <v>30.8269</v>
      </c>
    </row>
    <row r="109" spans="1:6" ht="12.75">
      <c r="A109">
        <v>14.012</v>
      </c>
      <c r="B109">
        <v>2.441</v>
      </c>
      <c r="C109">
        <v>24.6021</v>
      </c>
      <c r="D109">
        <v>8.2211</v>
      </c>
      <c r="E109">
        <v>14.7081</v>
      </c>
      <c r="F109">
        <v>30.8314</v>
      </c>
    </row>
    <row r="110" spans="1:6" ht="12.75">
      <c r="A110">
        <v>14.171</v>
      </c>
      <c r="B110">
        <v>2.4279</v>
      </c>
      <c r="C110">
        <v>24.6064</v>
      </c>
      <c r="D110">
        <v>8.1911</v>
      </c>
      <c r="E110">
        <v>14.9074</v>
      </c>
      <c r="F110">
        <v>30.8356</v>
      </c>
    </row>
    <row r="111" spans="1:6" ht="12.75">
      <c r="A111">
        <v>14.311</v>
      </c>
      <c r="B111">
        <v>2.4164</v>
      </c>
      <c r="C111">
        <v>24.6103</v>
      </c>
      <c r="D111">
        <v>8.16414</v>
      </c>
      <c r="E111">
        <v>15.2131</v>
      </c>
      <c r="F111">
        <v>30.8394</v>
      </c>
    </row>
    <row r="112" spans="1:6" ht="12.75">
      <c r="A112">
        <v>14.44</v>
      </c>
      <c r="B112">
        <v>2.4065</v>
      </c>
      <c r="C112">
        <v>24.6138</v>
      </c>
      <c r="D112">
        <v>8.14106</v>
      </c>
      <c r="E112">
        <v>15.4555</v>
      </c>
      <c r="F112">
        <v>30.8429</v>
      </c>
    </row>
    <row r="113" spans="1:6" ht="12.75">
      <c r="A113">
        <v>14.566</v>
      </c>
      <c r="B113">
        <v>2.3981</v>
      </c>
      <c r="C113">
        <v>24.6168</v>
      </c>
      <c r="D113">
        <v>8.11412</v>
      </c>
      <c r="E113">
        <v>15.7357</v>
      </c>
      <c r="F113">
        <v>30.8459</v>
      </c>
    </row>
    <row r="114" spans="1:6" ht="12.75">
      <c r="A114">
        <v>14.659</v>
      </c>
      <c r="B114">
        <v>2.3907</v>
      </c>
      <c r="C114">
        <v>24.6191</v>
      </c>
      <c r="D114">
        <v>8.09364</v>
      </c>
      <c r="E114">
        <v>16.1142</v>
      </c>
      <c r="F114">
        <v>30.848</v>
      </c>
    </row>
    <row r="115" spans="1:6" ht="12.75">
      <c r="A115">
        <v>14.742</v>
      </c>
      <c r="B115">
        <v>2.3832</v>
      </c>
      <c r="C115">
        <v>24.6209</v>
      </c>
      <c r="D115">
        <v>8.07386</v>
      </c>
      <c r="E115">
        <v>16.3823</v>
      </c>
      <c r="F115">
        <v>30.8497</v>
      </c>
    </row>
    <row r="116" spans="1:6" ht="12.75">
      <c r="A116">
        <v>14.827</v>
      </c>
      <c r="B116">
        <v>2.3744</v>
      </c>
      <c r="C116">
        <v>24.6225</v>
      </c>
      <c r="D116">
        <v>8.05662</v>
      </c>
      <c r="E116">
        <v>16.3849</v>
      </c>
      <c r="F116">
        <v>30.8508</v>
      </c>
    </row>
    <row r="117" spans="1:6" ht="12.75">
      <c r="A117">
        <v>14.933</v>
      </c>
      <c r="B117">
        <v>2.3633</v>
      </c>
      <c r="C117">
        <v>24.6239</v>
      </c>
      <c r="D117">
        <v>8.04352</v>
      </c>
      <c r="E117">
        <v>16.2035</v>
      </c>
      <c r="F117">
        <v>30.8515</v>
      </c>
    </row>
    <row r="118" spans="1:6" ht="12.75">
      <c r="A118">
        <v>15.052</v>
      </c>
      <c r="B118">
        <v>2.3492</v>
      </c>
      <c r="C118">
        <v>24.6259</v>
      </c>
      <c r="D118">
        <v>8.02758</v>
      </c>
      <c r="E118">
        <v>16.0853</v>
      </c>
      <c r="F118">
        <v>30.8527</v>
      </c>
    </row>
    <row r="119" spans="1:6" ht="12.75">
      <c r="A119">
        <v>15.192</v>
      </c>
      <c r="B119">
        <v>2.3323</v>
      </c>
      <c r="C119">
        <v>24.6285</v>
      </c>
      <c r="D119">
        <v>8.01128</v>
      </c>
      <c r="E119">
        <v>16.2127</v>
      </c>
      <c r="F119">
        <v>30.8545</v>
      </c>
    </row>
    <row r="120" spans="1:6" ht="12.75">
      <c r="A120">
        <v>15.346</v>
      </c>
      <c r="B120">
        <v>2.3132</v>
      </c>
      <c r="C120">
        <v>24.6316</v>
      </c>
      <c r="D120">
        <v>7.99755</v>
      </c>
      <c r="E120">
        <v>16.5582</v>
      </c>
      <c r="F120">
        <v>30.8567</v>
      </c>
    </row>
    <row r="121" spans="1:6" ht="12.75">
      <c r="A121">
        <v>15.515</v>
      </c>
      <c r="B121">
        <v>2.2929</v>
      </c>
      <c r="C121">
        <v>24.6354</v>
      </c>
      <c r="D121">
        <v>7.98082</v>
      </c>
      <c r="E121">
        <v>16.9215</v>
      </c>
      <c r="F121">
        <v>30.8596</v>
      </c>
    </row>
    <row r="122" spans="1:6" ht="12.75">
      <c r="A122">
        <v>15.678</v>
      </c>
      <c r="B122">
        <v>2.2728</v>
      </c>
      <c r="C122">
        <v>24.6401</v>
      </c>
      <c r="D122">
        <v>7.96302</v>
      </c>
      <c r="E122">
        <v>17.1858</v>
      </c>
      <c r="F122">
        <v>30.8637</v>
      </c>
    </row>
    <row r="123" spans="1:6" ht="12.75">
      <c r="A123">
        <v>15.826</v>
      </c>
      <c r="B123">
        <v>2.2544</v>
      </c>
      <c r="C123">
        <v>24.6451</v>
      </c>
      <c r="D123">
        <v>7.95085</v>
      </c>
      <c r="E123">
        <v>17.3593</v>
      </c>
      <c r="F123">
        <v>30.8683</v>
      </c>
    </row>
    <row r="124" spans="1:6" ht="12.75">
      <c r="A124">
        <v>15.964</v>
      </c>
      <c r="B124">
        <v>2.2372</v>
      </c>
      <c r="C124">
        <v>24.6494</v>
      </c>
      <c r="D124">
        <v>7.93589</v>
      </c>
      <c r="E124">
        <v>17.3996</v>
      </c>
      <c r="F124">
        <v>30.8722</v>
      </c>
    </row>
    <row r="125" spans="1:6" ht="12.75">
      <c r="A125">
        <v>16.083</v>
      </c>
      <c r="B125">
        <v>2.2201</v>
      </c>
      <c r="C125">
        <v>24.6526</v>
      </c>
      <c r="D125">
        <v>7.91498</v>
      </c>
      <c r="E125">
        <v>17.3124</v>
      </c>
      <c r="F125">
        <v>30.8747</v>
      </c>
    </row>
    <row r="126" spans="1:6" ht="12.75">
      <c r="A126">
        <v>16.198</v>
      </c>
      <c r="B126">
        <v>2.2033</v>
      </c>
      <c r="C126">
        <v>24.6559</v>
      </c>
      <c r="D126">
        <v>7.89484</v>
      </c>
      <c r="E126">
        <v>17.1307</v>
      </c>
      <c r="F126">
        <v>30.8772</v>
      </c>
    </row>
    <row r="127" spans="1:6" ht="12.75">
      <c r="A127">
        <v>16.296</v>
      </c>
      <c r="B127">
        <v>2.1882</v>
      </c>
      <c r="C127">
        <v>24.6596</v>
      </c>
      <c r="D127">
        <v>7.87598</v>
      </c>
      <c r="E127">
        <v>16.8393</v>
      </c>
      <c r="F127">
        <v>30.8805</v>
      </c>
    </row>
    <row r="128" spans="1:6" ht="12.75">
      <c r="A128">
        <v>16.391</v>
      </c>
      <c r="B128">
        <v>2.175</v>
      </c>
      <c r="C128">
        <v>24.6629</v>
      </c>
      <c r="D128">
        <v>7.84918</v>
      </c>
      <c r="E128">
        <v>16.4361</v>
      </c>
      <c r="F128">
        <v>30.8835</v>
      </c>
    </row>
    <row r="129" spans="1:6" ht="12.75">
      <c r="A129">
        <v>16.485</v>
      </c>
      <c r="B129">
        <v>2.1634</v>
      </c>
      <c r="C129">
        <v>24.6653</v>
      </c>
      <c r="D129">
        <v>7.82224</v>
      </c>
      <c r="E129">
        <v>15.9814</v>
      </c>
      <c r="F129">
        <v>30.8854</v>
      </c>
    </row>
    <row r="130" spans="1:6" ht="12.75">
      <c r="A130">
        <v>16.576</v>
      </c>
      <c r="B130">
        <v>2.1532</v>
      </c>
      <c r="C130">
        <v>24.6673</v>
      </c>
      <c r="D130">
        <v>7.79804</v>
      </c>
      <c r="E130">
        <v>15.5545</v>
      </c>
      <c r="F130">
        <v>30.8871</v>
      </c>
    </row>
    <row r="131" spans="1:6" ht="12.75">
      <c r="A131">
        <v>16.672</v>
      </c>
      <c r="B131">
        <v>2.1446</v>
      </c>
      <c r="C131">
        <v>24.6696</v>
      </c>
      <c r="D131">
        <v>7.7661</v>
      </c>
      <c r="E131">
        <v>15.2366</v>
      </c>
      <c r="F131">
        <v>30.8892</v>
      </c>
    </row>
    <row r="132" spans="1:6" ht="12.75">
      <c r="A132">
        <v>16.78</v>
      </c>
      <c r="B132">
        <v>2.1378</v>
      </c>
      <c r="C132">
        <v>24.6716</v>
      </c>
      <c r="D132">
        <v>7.74211</v>
      </c>
      <c r="E132">
        <v>15.0566</v>
      </c>
      <c r="F132">
        <v>30.8911</v>
      </c>
    </row>
    <row r="133" spans="1:6" ht="12.75">
      <c r="A133">
        <v>16.911</v>
      </c>
      <c r="B133">
        <v>2.1324</v>
      </c>
      <c r="C133">
        <v>24.6732</v>
      </c>
      <c r="D133">
        <v>7.71544</v>
      </c>
      <c r="E133">
        <v>14.9603</v>
      </c>
      <c r="F133">
        <v>30.8926</v>
      </c>
    </row>
    <row r="134" spans="1:6" ht="12.75">
      <c r="A134">
        <v>17.053</v>
      </c>
      <c r="B134">
        <v>2.128</v>
      </c>
      <c r="C134">
        <v>24.6743</v>
      </c>
      <c r="D134">
        <v>7.68931</v>
      </c>
      <c r="E134">
        <v>14.982</v>
      </c>
      <c r="F134">
        <v>30.8936</v>
      </c>
    </row>
    <row r="135" spans="1:6" ht="12.75">
      <c r="A135">
        <v>17.214</v>
      </c>
      <c r="B135">
        <v>2.1242</v>
      </c>
      <c r="C135">
        <v>24.6753</v>
      </c>
      <c r="D135">
        <v>7.65958</v>
      </c>
      <c r="E135">
        <v>15.2215</v>
      </c>
      <c r="F135">
        <v>30.8945</v>
      </c>
    </row>
    <row r="136" spans="1:6" ht="12.75">
      <c r="A136">
        <v>17.365</v>
      </c>
      <c r="B136">
        <v>2.1206</v>
      </c>
      <c r="C136">
        <v>24.6763</v>
      </c>
      <c r="D136">
        <v>7.63151</v>
      </c>
      <c r="E136">
        <v>15.6447</v>
      </c>
      <c r="F136">
        <v>30.8955</v>
      </c>
    </row>
    <row r="137" spans="1:6" ht="12.75">
      <c r="A137">
        <v>17.513</v>
      </c>
      <c r="B137">
        <v>2.1167</v>
      </c>
      <c r="C137">
        <v>24.6773</v>
      </c>
      <c r="D137">
        <v>7.60727</v>
      </c>
      <c r="E137">
        <v>15.9483</v>
      </c>
      <c r="F137">
        <v>30.8963</v>
      </c>
    </row>
    <row r="138" spans="1:6" ht="12.75">
      <c r="A138">
        <v>17.664</v>
      </c>
      <c r="B138">
        <v>2.1117</v>
      </c>
      <c r="C138">
        <v>24.6782</v>
      </c>
      <c r="D138">
        <v>7.5757</v>
      </c>
      <c r="E138">
        <v>15.8848</v>
      </c>
      <c r="F138">
        <v>30.897</v>
      </c>
    </row>
    <row r="139" spans="1:6" ht="12.75">
      <c r="A139">
        <v>17.793</v>
      </c>
      <c r="B139">
        <v>2.1044</v>
      </c>
      <c r="C139">
        <v>24.6792</v>
      </c>
      <c r="D139">
        <v>7.55122</v>
      </c>
      <c r="E139">
        <v>15.6459</v>
      </c>
      <c r="F139">
        <v>30.8977</v>
      </c>
    </row>
    <row r="140" spans="1:6" ht="12.75">
      <c r="A140">
        <v>17.915</v>
      </c>
      <c r="B140">
        <v>2.0937</v>
      </c>
      <c r="C140">
        <v>24.6804</v>
      </c>
      <c r="D140">
        <v>7.52976</v>
      </c>
      <c r="E140">
        <v>15.4745</v>
      </c>
      <c r="F140">
        <v>30.8983</v>
      </c>
    </row>
    <row r="141" spans="1:6" ht="12.75">
      <c r="A141">
        <v>17.998</v>
      </c>
      <c r="B141">
        <v>2.0787</v>
      </c>
      <c r="C141">
        <v>24.6819</v>
      </c>
      <c r="D141">
        <v>7.51021</v>
      </c>
      <c r="E141">
        <v>15.3788</v>
      </c>
      <c r="F141">
        <v>30.8988</v>
      </c>
    </row>
    <row r="142" spans="1:6" ht="12.75">
      <c r="A142">
        <v>18.067</v>
      </c>
      <c r="B142">
        <v>2.059</v>
      </c>
      <c r="C142">
        <v>24.6847</v>
      </c>
      <c r="D142">
        <v>7.48407</v>
      </c>
      <c r="E142">
        <v>15.3422</v>
      </c>
      <c r="F142">
        <v>30.9006</v>
      </c>
    </row>
    <row r="143" spans="1:6" ht="12.75">
      <c r="A143">
        <v>18.141</v>
      </c>
      <c r="B143">
        <v>2.0357</v>
      </c>
      <c r="C143">
        <v>24.6896</v>
      </c>
      <c r="D143">
        <v>7.46302</v>
      </c>
      <c r="E143">
        <v>15.3342</v>
      </c>
      <c r="F143">
        <v>30.9048</v>
      </c>
    </row>
    <row r="144" spans="1:6" ht="12.75">
      <c r="A144">
        <v>18.232</v>
      </c>
      <c r="B144">
        <v>2.0109</v>
      </c>
      <c r="C144">
        <v>24.6968</v>
      </c>
      <c r="D144">
        <v>7.43989</v>
      </c>
      <c r="E144">
        <v>15.2837</v>
      </c>
      <c r="F144">
        <v>30.9116</v>
      </c>
    </row>
    <row r="145" spans="1:6" ht="12.75">
      <c r="A145">
        <v>18.344</v>
      </c>
      <c r="B145">
        <v>1.987</v>
      </c>
      <c r="C145">
        <v>24.7051</v>
      </c>
      <c r="D145">
        <v>7.41693</v>
      </c>
      <c r="E145">
        <v>15.1696</v>
      </c>
      <c r="F145">
        <v>30.92</v>
      </c>
    </row>
    <row r="146" spans="1:6" ht="12.75">
      <c r="A146">
        <v>18.467</v>
      </c>
      <c r="B146">
        <v>1.9653</v>
      </c>
      <c r="C146">
        <v>24.7132</v>
      </c>
      <c r="D146">
        <v>7.39936</v>
      </c>
      <c r="E146">
        <v>15.0043</v>
      </c>
      <c r="F146">
        <v>30.9283</v>
      </c>
    </row>
    <row r="147" spans="1:6" ht="12.75">
      <c r="A147">
        <v>18.612</v>
      </c>
      <c r="B147">
        <v>1.9455</v>
      </c>
      <c r="C147">
        <v>24.7202</v>
      </c>
      <c r="D147">
        <v>7.38028</v>
      </c>
      <c r="E147">
        <v>14.8651</v>
      </c>
      <c r="F147">
        <v>30.9353</v>
      </c>
    </row>
    <row r="148" spans="1:6" ht="12.75">
      <c r="A148">
        <v>18.759</v>
      </c>
      <c r="B148">
        <v>1.9271</v>
      </c>
      <c r="C148">
        <v>24.7261</v>
      </c>
      <c r="D148">
        <v>7.36212</v>
      </c>
      <c r="E148">
        <v>14.8188</v>
      </c>
      <c r="F148">
        <v>30.9412</v>
      </c>
    </row>
    <row r="149" spans="1:6" ht="12.75">
      <c r="A149">
        <v>18.933</v>
      </c>
      <c r="B149">
        <v>1.9104</v>
      </c>
      <c r="C149">
        <v>24.7318</v>
      </c>
      <c r="D149">
        <v>7.34027</v>
      </c>
      <c r="E149">
        <v>14.9189</v>
      </c>
      <c r="F149">
        <v>30.9468</v>
      </c>
    </row>
    <row r="150" spans="1:6" ht="12.75">
      <c r="A150">
        <v>19.098</v>
      </c>
      <c r="B150">
        <v>1.8961</v>
      </c>
      <c r="C150">
        <v>24.7372</v>
      </c>
      <c r="D150">
        <v>7.32129</v>
      </c>
      <c r="E150">
        <v>15.2592</v>
      </c>
      <c r="F150">
        <v>30.9524</v>
      </c>
    </row>
    <row r="151" spans="1:6" ht="12.75">
      <c r="A151">
        <v>19.253</v>
      </c>
      <c r="B151">
        <v>1.8846</v>
      </c>
      <c r="C151">
        <v>24.7421</v>
      </c>
      <c r="D151">
        <v>7.29632</v>
      </c>
      <c r="E151">
        <v>15.7364</v>
      </c>
      <c r="F151">
        <v>30.9575</v>
      </c>
    </row>
    <row r="152" spans="1:6" ht="12.75">
      <c r="A152">
        <v>19.396</v>
      </c>
      <c r="B152">
        <v>1.8754</v>
      </c>
      <c r="C152">
        <v>24.7463</v>
      </c>
      <c r="D152">
        <v>7.27951</v>
      </c>
      <c r="E152">
        <v>16.097</v>
      </c>
      <c r="F152">
        <v>30.962</v>
      </c>
    </row>
    <row r="153" spans="1:6" ht="12.75">
      <c r="A153">
        <v>19.515</v>
      </c>
      <c r="B153">
        <v>1.8683</v>
      </c>
      <c r="C153">
        <v>24.7498</v>
      </c>
      <c r="D153">
        <v>7.25886</v>
      </c>
      <c r="E153">
        <v>16.2574</v>
      </c>
      <c r="F153">
        <v>30.9658</v>
      </c>
    </row>
    <row r="154" spans="1:6" ht="12.75">
      <c r="A154">
        <v>19.617</v>
      </c>
      <c r="B154">
        <v>1.8631</v>
      </c>
      <c r="C154">
        <v>24.7527</v>
      </c>
      <c r="D154">
        <v>7.23562</v>
      </c>
      <c r="E154">
        <v>16.3494</v>
      </c>
      <c r="F154">
        <v>30.9691</v>
      </c>
    </row>
    <row r="155" spans="1:6" ht="12.75">
      <c r="A155">
        <v>19.698</v>
      </c>
      <c r="B155">
        <v>1.8596</v>
      </c>
      <c r="C155">
        <v>24.7548</v>
      </c>
      <c r="D155">
        <v>7.21256</v>
      </c>
      <c r="E155">
        <v>16.4387</v>
      </c>
      <c r="F155">
        <v>30.9714</v>
      </c>
    </row>
    <row r="156" spans="1:6" ht="12.75">
      <c r="A156">
        <v>19.766</v>
      </c>
      <c r="B156">
        <v>1.8573</v>
      </c>
      <c r="C156">
        <v>24.7563</v>
      </c>
      <c r="D156">
        <v>7.19346</v>
      </c>
      <c r="E156">
        <v>16.4302</v>
      </c>
      <c r="F156">
        <v>30.973</v>
      </c>
    </row>
    <row r="157" spans="1:6" ht="12.75">
      <c r="A157">
        <v>19.848</v>
      </c>
      <c r="B157">
        <v>1.8555</v>
      </c>
      <c r="C157">
        <v>24.7573</v>
      </c>
      <c r="D157">
        <v>7.17358</v>
      </c>
      <c r="E157">
        <v>16.404</v>
      </c>
      <c r="F157">
        <v>30.9742</v>
      </c>
    </row>
    <row r="158" spans="1:6" ht="12.75">
      <c r="A158">
        <v>19.948</v>
      </c>
      <c r="B158">
        <v>1.8535</v>
      </c>
      <c r="C158">
        <v>24.7583</v>
      </c>
      <c r="D158">
        <v>7.14961</v>
      </c>
      <c r="E158">
        <v>16.6514</v>
      </c>
      <c r="F158">
        <v>30.9752</v>
      </c>
    </row>
    <row r="159" spans="1:6" ht="12.75">
      <c r="A159">
        <v>20.083</v>
      </c>
      <c r="B159">
        <v>1.8509</v>
      </c>
      <c r="C159">
        <v>24.7592</v>
      </c>
      <c r="D159">
        <v>7.12186</v>
      </c>
      <c r="E159">
        <v>17.29</v>
      </c>
      <c r="F159">
        <v>30.9762</v>
      </c>
    </row>
    <row r="160" spans="1:6" ht="12.75">
      <c r="A160">
        <v>20.223</v>
      </c>
      <c r="B160">
        <v>1.8475</v>
      </c>
      <c r="C160">
        <v>24.7604</v>
      </c>
      <c r="D160">
        <v>7.10722</v>
      </c>
      <c r="E160">
        <v>18.1373</v>
      </c>
      <c r="F160">
        <v>30.9774</v>
      </c>
    </row>
    <row r="161" spans="1:6" ht="12.75">
      <c r="A161">
        <v>20.393</v>
      </c>
      <c r="B161">
        <v>1.8432</v>
      </c>
      <c r="C161">
        <v>24.762</v>
      </c>
      <c r="D161">
        <v>7.09124</v>
      </c>
      <c r="E161">
        <v>18.9325</v>
      </c>
      <c r="F161">
        <v>30.9789</v>
      </c>
    </row>
    <row r="162" spans="1:6" ht="12.75">
      <c r="A162">
        <v>20.566</v>
      </c>
      <c r="B162">
        <v>1.8378</v>
      </c>
      <c r="C162">
        <v>24.7637</v>
      </c>
      <c r="D162">
        <v>7.07382</v>
      </c>
      <c r="E162">
        <v>19.4706</v>
      </c>
      <c r="F162">
        <v>30.9807</v>
      </c>
    </row>
    <row r="163" spans="1:6" ht="12.75">
      <c r="A163">
        <v>20.738</v>
      </c>
      <c r="B163">
        <v>1.8311</v>
      </c>
      <c r="C163">
        <v>24.7655</v>
      </c>
      <c r="D163">
        <v>7.05443</v>
      </c>
      <c r="E163">
        <v>19.6348</v>
      </c>
      <c r="F163">
        <v>30.9823</v>
      </c>
    </row>
    <row r="164" spans="1:6" ht="12.75">
      <c r="A164">
        <v>20.88</v>
      </c>
      <c r="B164">
        <v>1.8228</v>
      </c>
      <c r="C164">
        <v>24.7675</v>
      </c>
      <c r="D164">
        <v>7.03207</v>
      </c>
      <c r="E164">
        <v>19.4304</v>
      </c>
      <c r="F164">
        <v>30.9842</v>
      </c>
    </row>
    <row r="165" spans="1:6" ht="12.75">
      <c r="A165">
        <v>21.002</v>
      </c>
      <c r="B165">
        <v>1.8138</v>
      </c>
      <c r="C165">
        <v>24.7701</v>
      </c>
      <c r="D165">
        <v>7.02021</v>
      </c>
      <c r="E165">
        <v>19.0099</v>
      </c>
      <c r="F165">
        <v>30.9867</v>
      </c>
    </row>
    <row r="166" spans="1:6" ht="12.75">
      <c r="A166">
        <v>21.112</v>
      </c>
      <c r="B166">
        <v>1.8047</v>
      </c>
      <c r="C166">
        <v>24.7732</v>
      </c>
      <c r="D166">
        <v>7.00963</v>
      </c>
      <c r="E166">
        <v>18.5468</v>
      </c>
      <c r="F166">
        <v>30.9898</v>
      </c>
    </row>
    <row r="167" spans="1:6" ht="12.75">
      <c r="A167">
        <v>21.21</v>
      </c>
      <c r="B167">
        <v>1.7961</v>
      </c>
      <c r="C167">
        <v>24.7762</v>
      </c>
      <c r="D167">
        <v>6.99256</v>
      </c>
      <c r="E167">
        <v>18.0948</v>
      </c>
      <c r="F167">
        <v>30.9928</v>
      </c>
    </row>
    <row r="168" spans="1:6" ht="12.75">
      <c r="A168">
        <v>21.306</v>
      </c>
      <c r="B168">
        <v>1.7877</v>
      </c>
      <c r="C168">
        <v>24.779</v>
      </c>
      <c r="D168">
        <v>6.97554</v>
      </c>
      <c r="E168">
        <v>17.6862</v>
      </c>
      <c r="F168">
        <v>30.9956</v>
      </c>
    </row>
    <row r="169" spans="1:6" ht="12.75">
      <c r="A169">
        <v>21.399</v>
      </c>
      <c r="B169">
        <v>1.7793</v>
      </c>
      <c r="C169">
        <v>24.7818</v>
      </c>
      <c r="D169">
        <v>6.96002</v>
      </c>
      <c r="E169">
        <v>17.2999</v>
      </c>
      <c r="F169">
        <v>30.9984</v>
      </c>
    </row>
    <row r="170" spans="1:6" ht="12.75">
      <c r="A170">
        <v>21.484</v>
      </c>
      <c r="B170">
        <v>1.7709</v>
      </c>
      <c r="C170">
        <v>24.7845</v>
      </c>
      <c r="D170">
        <v>6.95116</v>
      </c>
      <c r="E170">
        <v>16.9608</v>
      </c>
      <c r="F170">
        <v>31.0012</v>
      </c>
    </row>
    <row r="171" spans="1:6" ht="12.75">
      <c r="A171">
        <v>21.589</v>
      </c>
      <c r="B171">
        <v>1.7626</v>
      </c>
      <c r="C171">
        <v>24.7875</v>
      </c>
      <c r="D171">
        <v>6.93614</v>
      </c>
      <c r="E171">
        <v>16.6762</v>
      </c>
      <c r="F171">
        <v>31.0041</v>
      </c>
    </row>
    <row r="172" spans="1:6" ht="12.75">
      <c r="A172">
        <v>21.73</v>
      </c>
      <c r="B172">
        <v>1.7549</v>
      </c>
      <c r="C172">
        <v>24.7905</v>
      </c>
      <c r="D172">
        <v>6.92544</v>
      </c>
      <c r="E172">
        <v>16.3541</v>
      </c>
      <c r="F172">
        <v>31.0073</v>
      </c>
    </row>
    <row r="173" spans="1:6" ht="12.75">
      <c r="A173">
        <v>21.905</v>
      </c>
      <c r="B173">
        <v>1.7482</v>
      </c>
      <c r="C173">
        <v>24.7933</v>
      </c>
      <c r="D173">
        <v>6.91025</v>
      </c>
      <c r="E173">
        <v>16.0453</v>
      </c>
      <c r="F173">
        <v>31.0103</v>
      </c>
    </row>
    <row r="174" spans="1:6" ht="12.75">
      <c r="A174">
        <v>22.078</v>
      </c>
      <c r="B174">
        <v>1.7426</v>
      </c>
      <c r="C174">
        <v>24.7957</v>
      </c>
      <c r="D174">
        <v>6.90125</v>
      </c>
      <c r="E174">
        <v>15.7961</v>
      </c>
      <c r="F174">
        <v>31.0128</v>
      </c>
    </row>
    <row r="175" spans="1:6" ht="12.75">
      <c r="A175">
        <v>22.245</v>
      </c>
      <c r="B175">
        <v>1.7379</v>
      </c>
      <c r="C175">
        <v>24.7977</v>
      </c>
      <c r="D175">
        <v>6.89303</v>
      </c>
      <c r="E175">
        <v>15.586</v>
      </c>
      <c r="F175">
        <v>31.015</v>
      </c>
    </row>
    <row r="176" spans="1:6" ht="12.75">
      <c r="A176">
        <v>22.399</v>
      </c>
      <c r="B176">
        <v>1.7341</v>
      </c>
      <c r="C176">
        <v>24.7995</v>
      </c>
      <c r="D176">
        <v>6.87736</v>
      </c>
      <c r="E176">
        <v>15.3963</v>
      </c>
      <c r="F176">
        <v>31.0169</v>
      </c>
    </row>
    <row r="177" spans="1:6" ht="12.75">
      <c r="A177">
        <v>22.543</v>
      </c>
      <c r="B177">
        <v>1.7312</v>
      </c>
      <c r="C177">
        <v>24.8011</v>
      </c>
      <c r="D177">
        <v>6.86421</v>
      </c>
      <c r="E177">
        <v>15.1544</v>
      </c>
      <c r="F177">
        <v>31.0186</v>
      </c>
    </row>
    <row r="178" spans="1:6" ht="12.75">
      <c r="A178">
        <v>22.67</v>
      </c>
      <c r="B178">
        <v>1.7291</v>
      </c>
      <c r="C178">
        <v>24.8023</v>
      </c>
      <c r="D178">
        <v>6.85657</v>
      </c>
      <c r="E178">
        <v>14.8034</v>
      </c>
      <c r="F178">
        <v>31.02</v>
      </c>
    </row>
    <row r="179" spans="1:6" ht="12.75">
      <c r="A179">
        <v>22.775</v>
      </c>
      <c r="B179">
        <v>1.7275</v>
      </c>
      <c r="C179">
        <v>24.8032</v>
      </c>
      <c r="D179">
        <v>6.84767</v>
      </c>
      <c r="E179">
        <v>14.3819</v>
      </c>
      <c r="F179">
        <v>31.0209</v>
      </c>
    </row>
    <row r="180" spans="1:6" ht="12.75">
      <c r="A180">
        <v>22.876</v>
      </c>
      <c r="B180">
        <v>1.7262</v>
      </c>
      <c r="C180">
        <v>24.8037</v>
      </c>
      <c r="D180">
        <v>6.83589</v>
      </c>
      <c r="E180">
        <v>14.015</v>
      </c>
      <c r="F180">
        <v>31.0214</v>
      </c>
    </row>
    <row r="181" spans="1:6" ht="12.75">
      <c r="A181">
        <v>22.979</v>
      </c>
      <c r="B181">
        <v>1.725</v>
      </c>
      <c r="C181">
        <v>24.804</v>
      </c>
      <c r="D181">
        <v>6.82433</v>
      </c>
      <c r="E181">
        <v>13.7707</v>
      </c>
      <c r="F181">
        <v>31.0218</v>
      </c>
    </row>
    <row r="182" spans="1:6" ht="12.75">
      <c r="A182">
        <v>23.07</v>
      </c>
      <c r="B182">
        <v>1.7236</v>
      </c>
      <c r="C182">
        <v>24.8044</v>
      </c>
      <c r="D182">
        <v>6.82094</v>
      </c>
      <c r="E182">
        <v>13.6196</v>
      </c>
      <c r="F182">
        <v>31.0221</v>
      </c>
    </row>
    <row r="183" spans="1:6" ht="12.75">
      <c r="A183">
        <v>23.163</v>
      </c>
      <c r="B183">
        <v>1.7221</v>
      </c>
      <c r="C183">
        <v>24.8047</v>
      </c>
      <c r="D183">
        <v>6.80922</v>
      </c>
      <c r="E183">
        <v>13.5464</v>
      </c>
      <c r="F183">
        <v>31.0224</v>
      </c>
    </row>
    <row r="184" spans="1:6" ht="12.75">
      <c r="A184">
        <v>23.253</v>
      </c>
      <c r="B184">
        <v>1.7205</v>
      </c>
      <c r="C184">
        <v>24.805</v>
      </c>
      <c r="D184">
        <v>6.80249</v>
      </c>
      <c r="E184">
        <v>13.5216</v>
      </c>
      <c r="F184">
        <v>31.0226</v>
      </c>
    </row>
    <row r="185" spans="1:6" ht="12.75">
      <c r="A185">
        <v>23.377</v>
      </c>
      <c r="B185">
        <v>1.7186</v>
      </c>
      <c r="C185">
        <v>24.8053</v>
      </c>
      <c r="D185">
        <v>6.7916</v>
      </c>
      <c r="E185">
        <v>13.4279</v>
      </c>
      <c r="F185">
        <v>31.0229</v>
      </c>
    </row>
    <row r="186" spans="1:6" ht="12.75">
      <c r="A186">
        <v>23.538</v>
      </c>
      <c r="B186">
        <v>1.7164</v>
      </c>
      <c r="C186">
        <v>24.8057</v>
      </c>
      <c r="D186">
        <v>6.78563</v>
      </c>
      <c r="E186">
        <v>13.2219</v>
      </c>
      <c r="F186">
        <v>31.0231</v>
      </c>
    </row>
    <row r="187" spans="1:6" ht="12.75">
      <c r="A187">
        <v>23.714</v>
      </c>
      <c r="B187">
        <v>1.7136</v>
      </c>
      <c r="C187">
        <v>24.806</v>
      </c>
      <c r="D187">
        <v>6.77876</v>
      </c>
      <c r="E187">
        <v>12.9902</v>
      </c>
      <c r="F187">
        <v>31.0234</v>
      </c>
    </row>
    <row r="188" spans="1:6" ht="12.75">
      <c r="A188">
        <v>23.882</v>
      </c>
      <c r="B188">
        <v>1.7099</v>
      </c>
      <c r="C188">
        <v>24.8065</v>
      </c>
      <c r="D188">
        <v>6.77157</v>
      </c>
      <c r="E188">
        <v>12.7642</v>
      </c>
      <c r="F188">
        <v>31.0237</v>
      </c>
    </row>
    <row r="189" spans="1:6" ht="12.75">
      <c r="A189">
        <v>24.061</v>
      </c>
      <c r="B189">
        <v>1.7049</v>
      </c>
      <c r="C189">
        <v>24.8071</v>
      </c>
      <c r="D189">
        <v>6.76637</v>
      </c>
      <c r="E189">
        <v>12.5291</v>
      </c>
      <c r="F189">
        <v>31.024</v>
      </c>
    </row>
    <row r="190" spans="1:6" ht="12.75">
      <c r="A190">
        <v>24.216</v>
      </c>
      <c r="B190">
        <v>1.6986</v>
      </c>
      <c r="C190">
        <v>24.8079</v>
      </c>
      <c r="D190">
        <v>6.75714</v>
      </c>
      <c r="E190">
        <v>12.3301</v>
      </c>
      <c r="F190">
        <v>31.0245</v>
      </c>
    </row>
    <row r="191" spans="1:6" ht="12.75">
      <c r="A191">
        <v>24.36</v>
      </c>
      <c r="B191">
        <v>1.6919</v>
      </c>
      <c r="C191">
        <v>24.8093</v>
      </c>
      <c r="D191">
        <v>6.75183</v>
      </c>
      <c r="E191">
        <v>12.213</v>
      </c>
      <c r="F191">
        <v>31.0257</v>
      </c>
    </row>
    <row r="192" spans="1:6" ht="12.75">
      <c r="A192">
        <v>24.478</v>
      </c>
      <c r="B192">
        <v>1.6858</v>
      </c>
      <c r="C192">
        <v>24.8113</v>
      </c>
      <c r="D192">
        <v>6.74424</v>
      </c>
      <c r="E192">
        <v>12.1386</v>
      </c>
      <c r="F192">
        <v>31.0277</v>
      </c>
    </row>
    <row r="193" spans="1:6" ht="12.75">
      <c r="A193">
        <v>24.568</v>
      </c>
      <c r="B193">
        <v>1.6809</v>
      </c>
      <c r="C193">
        <v>24.8133</v>
      </c>
      <c r="D193">
        <v>6.74277</v>
      </c>
      <c r="E193">
        <v>12.0374</v>
      </c>
      <c r="F193">
        <v>31.0298</v>
      </c>
    </row>
    <row r="194" spans="1:6" ht="12.75">
      <c r="A194">
        <v>24.656</v>
      </c>
      <c r="B194">
        <v>1.6769</v>
      </c>
      <c r="C194">
        <v>24.8147</v>
      </c>
      <c r="D194">
        <v>6.7346</v>
      </c>
      <c r="E194">
        <v>11.9202</v>
      </c>
      <c r="F194">
        <v>31.0312</v>
      </c>
    </row>
    <row r="195" spans="1:6" ht="12.75">
      <c r="A195">
        <v>24.756</v>
      </c>
      <c r="B195">
        <v>1.6734</v>
      </c>
      <c r="C195">
        <v>24.8155</v>
      </c>
      <c r="D195">
        <v>6.72904</v>
      </c>
      <c r="E195">
        <v>11.8434</v>
      </c>
      <c r="F195">
        <v>31.0319</v>
      </c>
    </row>
    <row r="196" spans="1:6" ht="12.75">
      <c r="A196">
        <v>24.878</v>
      </c>
      <c r="B196">
        <v>1.6701</v>
      </c>
      <c r="C196">
        <v>24.8162</v>
      </c>
      <c r="D196">
        <v>6.72403</v>
      </c>
      <c r="E196">
        <v>11.8501</v>
      </c>
      <c r="F196">
        <v>31.0325</v>
      </c>
    </row>
    <row r="197" spans="1:6" ht="12.75">
      <c r="A197">
        <v>25.012</v>
      </c>
      <c r="B197">
        <v>1.6671</v>
      </c>
      <c r="C197">
        <v>24.817</v>
      </c>
      <c r="D197">
        <v>6.72144</v>
      </c>
      <c r="E197">
        <v>11.9066</v>
      </c>
      <c r="F197">
        <v>31.0333</v>
      </c>
    </row>
    <row r="198" spans="1:6" ht="12.75">
      <c r="A198">
        <v>25.143</v>
      </c>
      <c r="B198">
        <v>1.6644</v>
      </c>
      <c r="C198">
        <v>24.8179</v>
      </c>
      <c r="D198">
        <v>6.71813</v>
      </c>
      <c r="E198">
        <v>11.8636</v>
      </c>
      <c r="F198">
        <v>31.0343</v>
      </c>
    </row>
    <row r="199" spans="1:6" ht="12.75">
      <c r="A199">
        <v>25.292</v>
      </c>
      <c r="B199">
        <v>1.662</v>
      </c>
      <c r="C199">
        <v>24.8187</v>
      </c>
      <c r="D199">
        <v>6.71528</v>
      </c>
      <c r="E199">
        <v>11.6638</v>
      </c>
      <c r="F199">
        <v>31.035</v>
      </c>
    </row>
    <row r="200" spans="1:6" ht="12.75">
      <c r="A200">
        <v>25.433</v>
      </c>
      <c r="B200">
        <v>1.6597</v>
      </c>
      <c r="C200">
        <v>24.8196</v>
      </c>
      <c r="D200">
        <v>6.71369</v>
      </c>
      <c r="E200">
        <v>11.3874</v>
      </c>
      <c r="F200">
        <v>31.036</v>
      </c>
    </row>
    <row r="201" spans="1:6" ht="12.75">
      <c r="A201">
        <v>25.601</v>
      </c>
      <c r="B201">
        <v>1.6576</v>
      </c>
      <c r="C201">
        <v>24.8206</v>
      </c>
      <c r="D201">
        <v>6.70947</v>
      </c>
      <c r="E201">
        <v>11.1388</v>
      </c>
      <c r="F201">
        <v>31.037</v>
      </c>
    </row>
    <row r="202" spans="1:6" ht="12.75">
      <c r="A202">
        <v>25.755</v>
      </c>
      <c r="B202">
        <v>1.6557</v>
      </c>
      <c r="C202">
        <v>24.8216</v>
      </c>
      <c r="D202">
        <v>6.70717</v>
      </c>
      <c r="E202">
        <v>10.9625</v>
      </c>
      <c r="F202">
        <v>31.0381</v>
      </c>
    </row>
    <row r="203" spans="1:6" ht="12.75">
      <c r="A203">
        <v>25.905</v>
      </c>
      <c r="B203">
        <v>1.6539</v>
      </c>
      <c r="C203">
        <v>24.8226</v>
      </c>
      <c r="D203">
        <v>6.70668</v>
      </c>
      <c r="E203">
        <v>10.7881</v>
      </c>
      <c r="F203">
        <v>31.0392</v>
      </c>
    </row>
    <row r="204" spans="1:6" ht="12.75">
      <c r="A204">
        <v>26.039</v>
      </c>
      <c r="B204">
        <v>1.6523</v>
      </c>
      <c r="C204">
        <v>24.8236</v>
      </c>
      <c r="D204">
        <v>6.70136</v>
      </c>
      <c r="E204">
        <v>10.5919</v>
      </c>
      <c r="F204">
        <v>31.0403</v>
      </c>
    </row>
    <row r="205" spans="1:6" ht="12.75">
      <c r="A205">
        <v>26.174</v>
      </c>
      <c r="B205">
        <v>1.6511</v>
      </c>
      <c r="C205">
        <v>24.8244</v>
      </c>
      <c r="D205">
        <v>6.69886</v>
      </c>
      <c r="E205">
        <v>10.4205</v>
      </c>
      <c r="F205">
        <v>31.0412</v>
      </c>
    </row>
    <row r="206" spans="1:6" ht="12.75">
      <c r="A206">
        <v>26.304</v>
      </c>
      <c r="B206">
        <v>1.6502</v>
      </c>
      <c r="C206">
        <v>24.825</v>
      </c>
      <c r="D206">
        <v>6.69211</v>
      </c>
      <c r="E206">
        <v>10.3176</v>
      </c>
      <c r="F206">
        <v>31.0419</v>
      </c>
    </row>
    <row r="207" spans="1:6" ht="12.75">
      <c r="A207">
        <v>26.42</v>
      </c>
      <c r="B207">
        <v>1.6495</v>
      </c>
      <c r="C207">
        <v>24.8255</v>
      </c>
      <c r="D207">
        <v>6.6859</v>
      </c>
      <c r="E207">
        <v>10.2581</v>
      </c>
      <c r="F207">
        <v>31.0425</v>
      </c>
    </row>
    <row r="208" spans="1:6" ht="12.75">
      <c r="A208">
        <v>26.539</v>
      </c>
      <c r="B208">
        <v>1.6488</v>
      </c>
      <c r="C208">
        <v>24.826</v>
      </c>
      <c r="D208">
        <v>6.68291</v>
      </c>
      <c r="E208">
        <v>10.1636</v>
      </c>
      <c r="F208">
        <v>31.0431</v>
      </c>
    </row>
    <row r="209" spans="1:6" ht="12.75">
      <c r="A209">
        <v>26.654</v>
      </c>
      <c r="B209">
        <v>1.648</v>
      </c>
      <c r="C209">
        <v>24.8268</v>
      </c>
      <c r="D209">
        <v>6.682</v>
      </c>
      <c r="E209">
        <v>10.0329</v>
      </c>
      <c r="F209">
        <v>31.044</v>
      </c>
    </row>
    <row r="210" spans="1:6" ht="12.75">
      <c r="A210">
        <v>26.784</v>
      </c>
      <c r="B210">
        <v>1.6472</v>
      </c>
      <c r="C210">
        <v>24.8276</v>
      </c>
      <c r="D210">
        <v>6.6807</v>
      </c>
      <c r="E210">
        <v>9.8689</v>
      </c>
      <c r="F210">
        <v>31.0449</v>
      </c>
    </row>
    <row r="211" spans="1:6" ht="12.75">
      <c r="A211">
        <v>26.922</v>
      </c>
      <c r="B211">
        <v>1.6464</v>
      </c>
      <c r="C211">
        <v>24.8284</v>
      </c>
      <c r="D211">
        <v>6.68073</v>
      </c>
      <c r="E211">
        <v>9.7336</v>
      </c>
      <c r="F211">
        <v>31.0459</v>
      </c>
    </row>
    <row r="212" spans="1:6" ht="12.75">
      <c r="A212">
        <v>27.067</v>
      </c>
      <c r="B212">
        <v>1.6456</v>
      </c>
      <c r="C212">
        <v>24.8294</v>
      </c>
      <c r="D212">
        <v>6.6769</v>
      </c>
      <c r="E212">
        <v>9.7349</v>
      </c>
      <c r="F212">
        <v>31.047</v>
      </c>
    </row>
    <row r="213" spans="1:6" ht="12.75">
      <c r="A213">
        <v>27.211</v>
      </c>
      <c r="B213">
        <v>1.6451</v>
      </c>
      <c r="C213">
        <v>24.8301</v>
      </c>
      <c r="D213">
        <v>6.68146</v>
      </c>
      <c r="E213">
        <v>9.8549</v>
      </c>
      <c r="F213">
        <v>31.0479</v>
      </c>
    </row>
    <row r="214" spans="1:6" ht="12.75">
      <c r="A214">
        <v>27.357</v>
      </c>
      <c r="B214">
        <v>1.6448</v>
      </c>
      <c r="C214">
        <v>24.8307</v>
      </c>
      <c r="D214">
        <v>6.68098</v>
      </c>
      <c r="E214">
        <v>9.986</v>
      </c>
      <c r="F214">
        <v>31.0486</v>
      </c>
    </row>
    <row r="215" spans="1:6" ht="12.75">
      <c r="A215">
        <v>27.488</v>
      </c>
      <c r="B215">
        <v>1.6445</v>
      </c>
      <c r="C215">
        <v>24.8311</v>
      </c>
      <c r="D215">
        <v>6.68571</v>
      </c>
      <c r="E215">
        <v>9.9961</v>
      </c>
      <c r="F215">
        <v>31.0491</v>
      </c>
    </row>
    <row r="216" spans="1:6" ht="12.75">
      <c r="A216">
        <v>27.615</v>
      </c>
      <c r="B216">
        <v>1.6442</v>
      </c>
      <c r="C216">
        <v>24.8313</v>
      </c>
      <c r="D216">
        <v>6.69427</v>
      </c>
      <c r="E216">
        <v>9.8828</v>
      </c>
      <c r="F216">
        <v>31.0493</v>
      </c>
    </row>
    <row r="217" spans="1:6" ht="12.75">
      <c r="A217">
        <v>27.757</v>
      </c>
      <c r="B217">
        <v>1.6435</v>
      </c>
      <c r="C217">
        <v>24.8316</v>
      </c>
      <c r="D217">
        <v>6.699</v>
      </c>
      <c r="E217">
        <v>9.8019</v>
      </c>
      <c r="F217">
        <v>31.0496</v>
      </c>
    </row>
    <row r="218" spans="1:6" ht="12.75">
      <c r="A218">
        <v>27.892</v>
      </c>
      <c r="B218">
        <v>1.6424</v>
      </c>
      <c r="C218">
        <v>24.8318</v>
      </c>
      <c r="D218">
        <v>6.70759</v>
      </c>
      <c r="E218">
        <v>9.8151</v>
      </c>
      <c r="F218">
        <v>31.0498</v>
      </c>
    </row>
    <row r="219" spans="1:6" ht="12.75">
      <c r="A219">
        <v>28.023</v>
      </c>
      <c r="B219">
        <v>1.641</v>
      </c>
      <c r="C219">
        <v>24.8322</v>
      </c>
      <c r="D219">
        <v>6.71379</v>
      </c>
      <c r="E219">
        <v>9.8608</v>
      </c>
      <c r="F219">
        <v>31.0502</v>
      </c>
    </row>
    <row r="220" spans="1:6" ht="12.75">
      <c r="A220">
        <v>28.141</v>
      </c>
      <c r="B220">
        <v>1.6395</v>
      </c>
      <c r="C220">
        <v>24.8327</v>
      </c>
      <c r="D220">
        <v>6.72026</v>
      </c>
      <c r="E220">
        <v>9.8869</v>
      </c>
      <c r="F220">
        <v>31.0506</v>
      </c>
    </row>
    <row r="221" spans="1:6" ht="12.75">
      <c r="A221">
        <v>28.264</v>
      </c>
      <c r="B221">
        <v>1.6378</v>
      </c>
      <c r="C221">
        <v>24.8332</v>
      </c>
      <c r="D221">
        <v>6.72691</v>
      </c>
      <c r="E221">
        <v>9.8764</v>
      </c>
      <c r="F221">
        <v>31.0512</v>
      </c>
    </row>
    <row r="222" spans="1:6" ht="12.75">
      <c r="A222">
        <v>28.397</v>
      </c>
      <c r="B222">
        <v>1.6362</v>
      </c>
      <c r="C222">
        <v>24.8338</v>
      </c>
      <c r="D222">
        <v>6.73136</v>
      </c>
      <c r="E222">
        <v>9.8443</v>
      </c>
      <c r="F222">
        <v>31.0518</v>
      </c>
    </row>
    <row r="223" spans="1:6" ht="12.75">
      <c r="A223">
        <v>28.537</v>
      </c>
      <c r="B223">
        <v>1.6346</v>
      </c>
      <c r="C223">
        <v>24.8346</v>
      </c>
      <c r="D223">
        <v>6.74018</v>
      </c>
      <c r="E223">
        <v>9.816</v>
      </c>
      <c r="F223">
        <v>31.0527</v>
      </c>
    </row>
    <row r="224" spans="1:6" ht="12.75">
      <c r="A224">
        <v>28.661</v>
      </c>
      <c r="B224">
        <v>1.6335</v>
      </c>
      <c r="C224">
        <v>24.8354</v>
      </c>
      <c r="D224">
        <v>6.74162</v>
      </c>
      <c r="E224">
        <v>9.7818</v>
      </c>
      <c r="F224">
        <v>31.0536</v>
      </c>
    </row>
    <row r="225" spans="1:6" ht="12.75">
      <c r="A225">
        <v>28.792</v>
      </c>
      <c r="B225">
        <v>1.6328</v>
      </c>
      <c r="C225">
        <v>24.8364</v>
      </c>
      <c r="D225">
        <v>6.74485</v>
      </c>
      <c r="E225">
        <v>9.6975</v>
      </c>
      <c r="F225">
        <v>31.0547</v>
      </c>
    </row>
    <row r="226" spans="1:6" ht="12.75">
      <c r="A226">
        <v>28.939</v>
      </c>
      <c r="B226">
        <v>1.6328</v>
      </c>
      <c r="C226">
        <v>24.8375</v>
      </c>
      <c r="D226">
        <v>6.74744</v>
      </c>
      <c r="E226">
        <v>9.5595</v>
      </c>
      <c r="F226">
        <v>31.0561</v>
      </c>
    </row>
    <row r="227" spans="1:6" ht="12.75">
      <c r="A227">
        <v>29.076</v>
      </c>
      <c r="B227">
        <v>1.6336</v>
      </c>
      <c r="C227">
        <v>24.8389</v>
      </c>
      <c r="D227">
        <v>6.75129</v>
      </c>
      <c r="E227">
        <v>9.442</v>
      </c>
      <c r="F227">
        <v>31.058</v>
      </c>
    </row>
    <row r="228" spans="1:6" ht="12.75">
      <c r="A228">
        <v>29.214</v>
      </c>
      <c r="B228">
        <v>1.6355</v>
      </c>
      <c r="C228">
        <v>24.8409</v>
      </c>
      <c r="D228">
        <v>6.75123</v>
      </c>
      <c r="E228">
        <v>9.4371</v>
      </c>
      <c r="F228">
        <v>31.0606</v>
      </c>
    </row>
    <row r="229" spans="1:6" ht="12.75">
      <c r="A229">
        <v>29.359</v>
      </c>
      <c r="B229">
        <v>1.639</v>
      </c>
      <c r="C229">
        <v>24.8434</v>
      </c>
      <c r="D229">
        <v>6.74984</v>
      </c>
      <c r="E229">
        <v>9.5345</v>
      </c>
      <c r="F229">
        <v>31.064</v>
      </c>
    </row>
    <row r="230" spans="1:6" ht="12.75">
      <c r="A230">
        <v>29.516</v>
      </c>
      <c r="B230">
        <v>1.6448</v>
      </c>
      <c r="C230">
        <v>24.8465</v>
      </c>
      <c r="D230">
        <v>6.7472</v>
      </c>
      <c r="E230">
        <v>9.6319</v>
      </c>
      <c r="F230">
        <v>31.0684</v>
      </c>
    </row>
    <row r="231" spans="1:6" ht="12.75">
      <c r="A231">
        <v>29.659</v>
      </c>
      <c r="B231">
        <v>1.6531</v>
      </c>
      <c r="C231">
        <v>24.8501</v>
      </c>
      <c r="D231">
        <v>6.74252</v>
      </c>
      <c r="E231">
        <v>9.648</v>
      </c>
      <c r="F231">
        <v>31.0735</v>
      </c>
    </row>
    <row r="232" spans="1:6" ht="12.75">
      <c r="A232">
        <v>29.792</v>
      </c>
      <c r="B232">
        <v>1.6626</v>
      </c>
      <c r="C232">
        <v>24.8524</v>
      </c>
      <c r="D232">
        <v>6.73981</v>
      </c>
      <c r="E232">
        <v>9.5632</v>
      </c>
      <c r="F232">
        <v>31.0771</v>
      </c>
    </row>
    <row r="233" spans="1:6" ht="12.75">
      <c r="A233">
        <v>29.918</v>
      </c>
      <c r="B233">
        <v>1.6707</v>
      </c>
      <c r="C233">
        <v>24.8523</v>
      </c>
      <c r="D233">
        <v>6.73284</v>
      </c>
      <c r="E233">
        <v>9.4081</v>
      </c>
      <c r="F233">
        <v>31.0777</v>
      </c>
    </row>
    <row r="234" spans="1:6" ht="12.75">
      <c r="A234">
        <v>30.033</v>
      </c>
      <c r="B234">
        <v>1.6761</v>
      </c>
      <c r="C234">
        <v>24.8507</v>
      </c>
      <c r="D234">
        <v>6.73086</v>
      </c>
      <c r="E234">
        <v>9.2355</v>
      </c>
      <c r="F234">
        <v>31.0761</v>
      </c>
    </row>
    <row r="235" spans="1:6" ht="12.75">
      <c r="A235">
        <v>30.143</v>
      </c>
      <c r="B235">
        <v>1.6788</v>
      </c>
      <c r="C235">
        <v>24.8492</v>
      </c>
      <c r="D235">
        <v>6.72467</v>
      </c>
      <c r="E235">
        <v>9.0693</v>
      </c>
      <c r="F235">
        <v>31.0745</v>
      </c>
    </row>
    <row r="236" spans="1:6" ht="12.75">
      <c r="A236">
        <v>30.245</v>
      </c>
      <c r="B236">
        <v>1.6796</v>
      </c>
      <c r="C236">
        <v>24.8484</v>
      </c>
      <c r="D236">
        <v>6.7213</v>
      </c>
      <c r="E236">
        <v>8.8958</v>
      </c>
      <c r="F236">
        <v>31.0734</v>
      </c>
    </row>
    <row r="237" spans="1:6" ht="12.75">
      <c r="A237">
        <v>30.344</v>
      </c>
      <c r="B237">
        <v>1.6792</v>
      </c>
      <c r="C237">
        <v>24.848</v>
      </c>
      <c r="D237">
        <v>6.718</v>
      </c>
      <c r="E237">
        <v>8.7363</v>
      </c>
      <c r="F237">
        <v>31.073</v>
      </c>
    </row>
    <row r="238" spans="1:6" ht="12.75">
      <c r="A238">
        <v>30.447</v>
      </c>
      <c r="B238">
        <v>1.6781</v>
      </c>
      <c r="C238">
        <v>24.8483</v>
      </c>
      <c r="D238">
        <v>6.715</v>
      </c>
      <c r="E238">
        <v>8.6177</v>
      </c>
      <c r="F238">
        <v>31.0732</v>
      </c>
    </row>
    <row r="239" spans="1:6" ht="12.75">
      <c r="A239">
        <v>30.564</v>
      </c>
      <c r="B239">
        <v>1.6769</v>
      </c>
      <c r="C239">
        <v>24.8489</v>
      </c>
      <c r="D239">
        <v>6.71093</v>
      </c>
      <c r="E239">
        <v>8.5389</v>
      </c>
      <c r="F239">
        <v>31.0738</v>
      </c>
    </row>
    <row r="240" spans="1:6" ht="12.75">
      <c r="A240">
        <v>30.7</v>
      </c>
      <c r="B240">
        <v>1.6756</v>
      </c>
      <c r="C240">
        <v>24.8495</v>
      </c>
      <c r="D240">
        <v>6.70623</v>
      </c>
      <c r="E240">
        <v>8.547</v>
      </c>
      <c r="F240">
        <v>31.0746</v>
      </c>
    </row>
    <row r="241" spans="1:6" ht="12.75">
      <c r="A241">
        <v>30.827</v>
      </c>
      <c r="B241">
        <v>1.6737</v>
      </c>
      <c r="C241">
        <v>24.8499</v>
      </c>
      <c r="D241">
        <v>6.70133</v>
      </c>
      <c r="E241">
        <v>8.6457</v>
      </c>
      <c r="F241">
        <v>31.0749</v>
      </c>
    </row>
    <row r="242" spans="1:6" ht="12.75">
      <c r="A242">
        <v>30.976</v>
      </c>
      <c r="B242">
        <v>1.6707</v>
      </c>
      <c r="C242">
        <v>24.8495</v>
      </c>
      <c r="D242">
        <v>6.70232</v>
      </c>
      <c r="E242">
        <v>8.7043</v>
      </c>
      <c r="F242">
        <v>31.0742</v>
      </c>
    </row>
    <row r="243" spans="1:6" ht="12.75">
      <c r="A243">
        <v>31.127</v>
      </c>
      <c r="B243">
        <v>1.6658</v>
      </c>
      <c r="C243">
        <v>24.8489</v>
      </c>
      <c r="D243">
        <v>6.6993</v>
      </c>
      <c r="E243">
        <v>8.6367</v>
      </c>
      <c r="F243">
        <v>31.073</v>
      </c>
    </row>
    <row r="244" spans="1:6" ht="12.75">
      <c r="A244">
        <v>31.29</v>
      </c>
      <c r="B244">
        <v>1.6594</v>
      </c>
      <c r="C244">
        <v>24.8486</v>
      </c>
      <c r="D244">
        <v>6.69506</v>
      </c>
      <c r="E244">
        <v>8.503</v>
      </c>
      <c r="F244">
        <v>31.0721</v>
      </c>
    </row>
    <row r="245" spans="1:6" ht="12.75">
      <c r="A245">
        <v>31.423</v>
      </c>
      <c r="B245">
        <v>1.652</v>
      </c>
      <c r="C245">
        <v>24.8488</v>
      </c>
      <c r="D245">
        <v>6.69355</v>
      </c>
      <c r="E245">
        <v>8.3767</v>
      </c>
      <c r="F245">
        <v>31.0717</v>
      </c>
    </row>
    <row r="246" spans="1:6" ht="12.75">
      <c r="A246">
        <v>31.544</v>
      </c>
      <c r="B246">
        <v>1.6444</v>
      </c>
      <c r="C246">
        <v>24.8498</v>
      </c>
      <c r="D246">
        <v>6.69009</v>
      </c>
      <c r="E246">
        <v>8.2766</v>
      </c>
      <c r="F246">
        <v>31.0724</v>
      </c>
    </row>
    <row r="247" spans="1:6" ht="12.75">
      <c r="A247">
        <v>31.664</v>
      </c>
      <c r="B247">
        <v>1.6379</v>
      </c>
      <c r="C247">
        <v>24.8514</v>
      </c>
      <c r="D247">
        <v>6.68926</v>
      </c>
      <c r="E247">
        <v>8.2215</v>
      </c>
      <c r="F247">
        <v>31.0739</v>
      </c>
    </row>
    <row r="248" spans="1:6" ht="12.75">
      <c r="A248">
        <v>31.766</v>
      </c>
      <c r="B248">
        <v>1.6328</v>
      </c>
      <c r="C248">
        <v>24.8532</v>
      </c>
      <c r="D248">
        <v>6.68654</v>
      </c>
      <c r="E248">
        <v>8.2493</v>
      </c>
      <c r="F248">
        <v>31.0757</v>
      </c>
    </row>
    <row r="249" spans="1:6" ht="12.75">
      <c r="A249">
        <v>31.866</v>
      </c>
      <c r="B249">
        <v>1.6292</v>
      </c>
      <c r="C249">
        <v>24.8545</v>
      </c>
      <c r="D249">
        <v>6.68317</v>
      </c>
      <c r="E249">
        <v>8.372</v>
      </c>
      <c r="F249">
        <v>31.0771</v>
      </c>
    </row>
    <row r="250" spans="1:6" ht="12.75">
      <c r="A250">
        <v>31.946</v>
      </c>
      <c r="B250">
        <v>1.6266</v>
      </c>
      <c r="C250">
        <v>24.8555</v>
      </c>
      <c r="D250">
        <v>6.68064</v>
      </c>
      <c r="E250">
        <v>8.5647</v>
      </c>
      <c r="F250">
        <v>31.0781</v>
      </c>
    </row>
    <row r="251" spans="1:6" ht="12.75">
      <c r="A251">
        <v>32.012</v>
      </c>
      <c r="B251">
        <v>1.6247</v>
      </c>
      <c r="C251">
        <v>24.8562</v>
      </c>
      <c r="D251">
        <v>6.67984</v>
      </c>
      <c r="E251">
        <v>8.8145</v>
      </c>
      <c r="F251">
        <v>31.0789</v>
      </c>
    </row>
    <row r="252" spans="1:6" ht="12.75">
      <c r="A252">
        <v>32.107</v>
      </c>
      <c r="B252">
        <v>1.6232</v>
      </c>
      <c r="C252">
        <v>24.8568</v>
      </c>
      <c r="D252">
        <v>6.68167</v>
      </c>
      <c r="E252">
        <v>9.06</v>
      </c>
      <c r="F252">
        <v>31.0795</v>
      </c>
    </row>
    <row r="253" spans="1:6" ht="12.75">
      <c r="A253">
        <v>32.235</v>
      </c>
      <c r="B253">
        <v>1.622</v>
      </c>
      <c r="C253">
        <v>24.8574</v>
      </c>
      <c r="D253">
        <v>6.68233</v>
      </c>
      <c r="E253">
        <v>9.208</v>
      </c>
      <c r="F253">
        <v>31.0801</v>
      </c>
    </row>
    <row r="254" spans="1:6" ht="12.75">
      <c r="A254">
        <v>32.396</v>
      </c>
      <c r="B254">
        <v>1.621</v>
      </c>
      <c r="C254">
        <v>24.8579</v>
      </c>
      <c r="D254">
        <v>6.68068</v>
      </c>
      <c r="E254">
        <v>9.2196</v>
      </c>
      <c r="F254">
        <v>31.0807</v>
      </c>
    </row>
    <row r="255" spans="1:6" ht="12.75">
      <c r="A255">
        <v>32.553</v>
      </c>
      <c r="B255">
        <v>1.6203</v>
      </c>
      <c r="C255">
        <v>24.8584</v>
      </c>
      <c r="D255">
        <v>6.67326</v>
      </c>
      <c r="E255">
        <v>9.0975</v>
      </c>
      <c r="F255">
        <v>31.0812</v>
      </c>
    </row>
    <row r="256" spans="1:6" ht="12.75">
      <c r="A256">
        <v>32.73</v>
      </c>
      <c r="B256">
        <v>1.6196</v>
      </c>
      <c r="C256">
        <v>24.8591</v>
      </c>
      <c r="D256">
        <v>6.67082</v>
      </c>
      <c r="E256">
        <v>8.9305</v>
      </c>
      <c r="F256">
        <v>31.082</v>
      </c>
    </row>
    <row r="257" spans="1:6" ht="12.75">
      <c r="A257">
        <v>32.888</v>
      </c>
      <c r="B257">
        <v>1.6191</v>
      </c>
      <c r="C257">
        <v>24.8597</v>
      </c>
      <c r="D257">
        <v>6.66923</v>
      </c>
      <c r="E257">
        <v>8.8282</v>
      </c>
      <c r="F257">
        <v>31.0828</v>
      </c>
    </row>
    <row r="258" spans="1:6" ht="12.75">
      <c r="A258">
        <v>33.033</v>
      </c>
      <c r="B258">
        <v>1.6187</v>
      </c>
      <c r="C258">
        <v>24.8605</v>
      </c>
      <c r="D258">
        <v>6.66943</v>
      </c>
      <c r="E258">
        <v>8.7823</v>
      </c>
      <c r="F258">
        <v>31.0837</v>
      </c>
    </row>
    <row r="259" spans="1:6" ht="12.75">
      <c r="A259">
        <v>33.165</v>
      </c>
      <c r="B259">
        <v>1.6184</v>
      </c>
      <c r="C259">
        <v>24.8612</v>
      </c>
      <c r="D259">
        <v>6.66855</v>
      </c>
      <c r="E259">
        <v>8.7542</v>
      </c>
      <c r="F259">
        <v>31.0845</v>
      </c>
    </row>
    <row r="260" spans="1:6" ht="12.75">
      <c r="A260">
        <v>33.274</v>
      </c>
      <c r="B260">
        <v>1.6183</v>
      </c>
      <c r="C260">
        <v>24.8616</v>
      </c>
      <c r="D260">
        <v>6.67124</v>
      </c>
      <c r="E260">
        <v>8.7772</v>
      </c>
      <c r="F260">
        <v>31.0851</v>
      </c>
    </row>
    <row r="261" spans="1:6" ht="12.75">
      <c r="A261">
        <v>33.375</v>
      </c>
      <c r="B261">
        <v>1.6182</v>
      </c>
      <c r="C261">
        <v>24.8619</v>
      </c>
      <c r="D261">
        <v>6.66875</v>
      </c>
      <c r="E261">
        <v>8.8646</v>
      </c>
      <c r="F261">
        <v>31.0854</v>
      </c>
    </row>
    <row r="262" spans="1:6" ht="12.75">
      <c r="A262">
        <v>33.477</v>
      </c>
      <c r="B262">
        <v>1.6181</v>
      </c>
      <c r="C262">
        <v>24.8621</v>
      </c>
      <c r="D262">
        <v>6.66181</v>
      </c>
      <c r="E262">
        <v>8.981</v>
      </c>
      <c r="F262">
        <v>31.0857</v>
      </c>
    </row>
    <row r="263" spans="1:6" ht="12.75">
      <c r="A263">
        <v>33.585</v>
      </c>
      <c r="B263">
        <v>1.618</v>
      </c>
      <c r="C263">
        <v>24.8623</v>
      </c>
      <c r="D263">
        <v>6.65725</v>
      </c>
      <c r="E263">
        <v>9.0785</v>
      </c>
      <c r="F263">
        <v>31.0858</v>
      </c>
    </row>
    <row r="264" spans="1:6" ht="12.75">
      <c r="A264">
        <v>33.709</v>
      </c>
      <c r="B264">
        <v>1.6177</v>
      </c>
      <c r="C264">
        <v>24.8625</v>
      </c>
      <c r="D264">
        <v>6.65789</v>
      </c>
      <c r="E264">
        <v>9.1044</v>
      </c>
      <c r="F264">
        <v>31.0861</v>
      </c>
    </row>
    <row r="265" spans="1:6" ht="12.75">
      <c r="A265">
        <v>33.844</v>
      </c>
      <c r="B265">
        <v>1.6173</v>
      </c>
      <c r="C265">
        <v>24.8628</v>
      </c>
      <c r="D265">
        <v>6.65544</v>
      </c>
      <c r="E265">
        <v>9.0105</v>
      </c>
      <c r="F265">
        <v>31.0864</v>
      </c>
    </row>
    <row r="266" spans="1:6" ht="12.75">
      <c r="A266">
        <v>33.989</v>
      </c>
      <c r="B266">
        <v>1.6167</v>
      </c>
      <c r="C266">
        <v>24.8632</v>
      </c>
      <c r="D266">
        <v>6.65307</v>
      </c>
      <c r="E266">
        <v>8.8051</v>
      </c>
      <c r="F266">
        <v>31.0869</v>
      </c>
    </row>
    <row r="267" spans="1:6" ht="12.75">
      <c r="A267">
        <v>34.146</v>
      </c>
      <c r="B267">
        <v>1.6158</v>
      </c>
      <c r="C267">
        <v>24.8639</v>
      </c>
      <c r="D267">
        <v>6.65018</v>
      </c>
      <c r="E267">
        <v>8.5943</v>
      </c>
      <c r="F267">
        <v>31.0877</v>
      </c>
    </row>
    <row r="268" spans="1:6" ht="12.75">
      <c r="A268">
        <v>34.315</v>
      </c>
      <c r="B268">
        <v>1.6149</v>
      </c>
      <c r="C268">
        <v>24.8646</v>
      </c>
      <c r="D268">
        <v>6.64406</v>
      </c>
      <c r="E268">
        <v>8.4213</v>
      </c>
      <c r="F268">
        <v>31.0885</v>
      </c>
    </row>
    <row r="269" spans="1:6" ht="12.75">
      <c r="A269">
        <v>34.486</v>
      </c>
      <c r="B269">
        <v>1.6139</v>
      </c>
      <c r="C269">
        <v>24.8655</v>
      </c>
      <c r="D269">
        <v>6.63919</v>
      </c>
      <c r="E269">
        <v>8.2327</v>
      </c>
      <c r="F269">
        <v>31.0895</v>
      </c>
    </row>
    <row r="270" spans="1:6" ht="12.75">
      <c r="A270">
        <v>34.657</v>
      </c>
      <c r="B270">
        <v>1.613</v>
      </c>
      <c r="C270">
        <v>24.8665</v>
      </c>
      <c r="D270">
        <v>6.6339</v>
      </c>
      <c r="E270">
        <v>8.056</v>
      </c>
      <c r="F270">
        <v>31.0907</v>
      </c>
    </row>
    <row r="271" spans="1:6" ht="12.75">
      <c r="A271">
        <v>34.823</v>
      </c>
      <c r="B271">
        <v>1.6123</v>
      </c>
      <c r="C271">
        <v>24.8675</v>
      </c>
      <c r="D271">
        <v>6.63185</v>
      </c>
      <c r="E271">
        <v>7.9347</v>
      </c>
      <c r="F271">
        <v>31.0919</v>
      </c>
    </row>
    <row r="272" spans="1:6" ht="12.75">
      <c r="A272">
        <v>34.968</v>
      </c>
      <c r="B272">
        <v>1.6119</v>
      </c>
      <c r="C272">
        <v>24.8684</v>
      </c>
      <c r="D272">
        <v>6.62775</v>
      </c>
      <c r="E272">
        <v>7.8447</v>
      </c>
      <c r="F272">
        <v>31.093</v>
      </c>
    </row>
    <row r="273" spans="1:6" ht="12.75">
      <c r="A273">
        <v>35.089</v>
      </c>
      <c r="B273">
        <v>1.6116</v>
      </c>
      <c r="C273">
        <v>24.8693</v>
      </c>
      <c r="D273">
        <v>6.62108</v>
      </c>
      <c r="E273">
        <v>7.7326</v>
      </c>
      <c r="F273">
        <v>31.0941</v>
      </c>
    </row>
    <row r="274" spans="1:6" ht="12.75">
      <c r="A274">
        <v>35.174</v>
      </c>
      <c r="B274">
        <v>1.6114</v>
      </c>
      <c r="C274">
        <v>24.8699</v>
      </c>
      <c r="D274">
        <v>6.61615</v>
      </c>
      <c r="E274">
        <v>7.5383</v>
      </c>
      <c r="F274">
        <v>31.0949</v>
      </c>
    </row>
    <row r="275" spans="1:6" ht="12.75">
      <c r="A275">
        <v>35.248</v>
      </c>
      <c r="B275">
        <v>1.6111</v>
      </c>
      <c r="C275">
        <v>24.8704</v>
      </c>
      <c r="D275">
        <v>6.6063</v>
      </c>
      <c r="E275">
        <v>7.2691</v>
      </c>
      <c r="F275">
        <v>31.0954</v>
      </c>
    </row>
    <row r="276" spans="1:6" ht="12.75">
      <c r="A276">
        <v>35.337</v>
      </c>
      <c r="B276">
        <v>1.6107</v>
      </c>
      <c r="C276">
        <v>24.8706</v>
      </c>
      <c r="D276">
        <v>6.60385</v>
      </c>
      <c r="E276">
        <v>6.9631</v>
      </c>
      <c r="F276">
        <v>31.0957</v>
      </c>
    </row>
    <row r="277" spans="1:6" ht="12.75">
      <c r="A277">
        <v>35.441</v>
      </c>
      <c r="B277">
        <v>1.6102</v>
      </c>
      <c r="C277">
        <v>24.8708</v>
      </c>
      <c r="D277">
        <v>6.60053</v>
      </c>
      <c r="E277">
        <v>6.6469</v>
      </c>
      <c r="F277">
        <v>31.0958</v>
      </c>
    </row>
    <row r="278" spans="1:6" ht="12.75">
      <c r="A278">
        <v>35.565</v>
      </c>
      <c r="B278">
        <v>1.6095</v>
      </c>
      <c r="C278">
        <v>24.8709</v>
      </c>
      <c r="D278">
        <v>6.59825</v>
      </c>
      <c r="E278">
        <v>6.3868</v>
      </c>
      <c r="F278">
        <v>31.0959</v>
      </c>
    </row>
    <row r="279" spans="1:6" ht="12.75">
      <c r="A279">
        <v>35.712</v>
      </c>
      <c r="B279">
        <v>1.6086</v>
      </c>
      <c r="C279">
        <v>24.8711</v>
      </c>
      <c r="D279">
        <v>6.59361</v>
      </c>
      <c r="E279">
        <v>6.2411</v>
      </c>
      <c r="F279">
        <v>31.0962</v>
      </c>
    </row>
    <row r="280" spans="1:6" ht="12.75">
      <c r="A280">
        <v>35.884</v>
      </c>
      <c r="B280">
        <v>1.6076</v>
      </c>
      <c r="C280">
        <v>24.8715</v>
      </c>
      <c r="D280">
        <v>6.5916</v>
      </c>
      <c r="E280">
        <v>6.1719</v>
      </c>
      <c r="F280">
        <v>31.0965</v>
      </c>
    </row>
    <row r="281" spans="1:6" ht="12.75">
      <c r="A281">
        <v>36.051</v>
      </c>
      <c r="B281">
        <v>1.6065</v>
      </c>
      <c r="C281">
        <v>24.8719</v>
      </c>
      <c r="D281">
        <v>6.58485</v>
      </c>
      <c r="E281">
        <v>6.0858</v>
      </c>
      <c r="F281">
        <v>31.0969</v>
      </c>
    </row>
    <row r="282" spans="1:6" ht="12.75">
      <c r="A282">
        <v>36.23</v>
      </c>
      <c r="B282">
        <v>1.6055</v>
      </c>
      <c r="C282">
        <v>24.8722</v>
      </c>
      <c r="D282">
        <v>6.58455</v>
      </c>
      <c r="E282">
        <v>5.9936</v>
      </c>
      <c r="F282">
        <v>31.0972</v>
      </c>
    </row>
    <row r="283" spans="1:6" ht="12.75">
      <c r="A283">
        <v>36.397</v>
      </c>
      <c r="B283">
        <v>1.6046</v>
      </c>
      <c r="C283">
        <v>24.8726</v>
      </c>
      <c r="D283">
        <v>6.57687</v>
      </c>
      <c r="E283">
        <v>6.0341</v>
      </c>
      <c r="F283">
        <v>31.0977</v>
      </c>
    </row>
    <row r="284" spans="1:6" ht="12.75">
      <c r="A284">
        <v>36.558</v>
      </c>
      <c r="B284">
        <v>1.6039</v>
      </c>
      <c r="C284">
        <v>24.873</v>
      </c>
      <c r="D284">
        <v>6.57062</v>
      </c>
      <c r="E284">
        <v>6.2816</v>
      </c>
      <c r="F284">
        <v>31.0981</v>
      </c>
    </row>
    <row r="285" spans="1:6" ht="12.75">
      <c r="A285">
        <v>36.687</v>
      </c>
      <c r="B285">
        <v>1.6034</v>
      </c>
      <c r="C285">
        <v>24.8732</v>
      </c>
      <c r="D285">
        <v>6.56884</v>
      </c>
      <c r="E285">
        <v>6.6563</v>
      </c>
      <c r="F285">
        <v>31.0983</v>
      </c>
    </row>
    <row r="286" spans="1:6" ht="12.75">
      <c r="A286">
        <v>36.793</v>
      </c>
      <c r="B286">
        <v>1.6032</v>
      </c>
      <c r="C286">
        <v>24.8732</v>
      </c>
      <c r="D286">
        <v>6.5642</v>
      </c>
      <c r="E286">
        <v>7.0339</v>
      </c>
      <c r="F286">
        <v>31.0983</v>
      </c>
    </row>
    <row r="287" spans="1:6" ht="12.75">
      <c r="A287">
        <v>36.882</v>
      </c>
      <c r="B287">
        <v>1.603</v>
      </c>
      <c r="C287">
        <v>24.8732</v>
      </c>
      <c r="D287">
        <v>6.55943</v>
      </c>
      <c r="E287">
        <v>7.3929</v>
      </c>
      <c r="F287">
        <v>31.0983</v>
      </c>
    </row>
    <row r="288" spans="1:6" ht="12.75">
      <c r="A288">
        <v>36.971</v>
      </c>
      <c r="B288">
        <v>1.6029</v>
      </c>
      <c r="C288">
        <v>24.8732</v>
      </c>
      <c r="D288">
        <v>6.5538</v>
      </c>
      <c r="E288">
        <v>7.7908</v>
      </c>
      <c r="F288">
        <v>31.0982</v>
      </c>
    </row>
    <row r="289" spans="1:6" ht="12.75">
      <c r="A289">
        <v>37.071</v>
      </c>
      <c r="B289">
        <v>1.6029</v>
      </c>
      <c r="C289">
        <v>24.8731</v>
      </c>
      <c r="D289">
        <v>6.54743</v>
      </c>
      <c r="E289">
        <v>8.1774</v>
      </c>
      <c r="F289">
        <v>31.0981</v>
      </c>
    </row>
    <row r="290" spans="1:6" ht="12.75">
      <c r="A290">
        <v>37.18</v>
      </c>
      <c r="B290">
        <v>1.6029</v>
      </c>
      <c r="C290">
        <v>24.873</v>
      </c>
      <c r="D290">
        <v>6.54515</v>
      </c>
      <c r="E290">
        <v>8.4348</v>
      </c>
      <c r="F290">
        <v>31.098</v>
      </c>
    </row>
    <row r="291" spans="1:6" ht="12.75">
      <c r="A291">
        <v>37.299</v>
      </c>
      <c r="B291">
        <v>1.6029</v>
      </c>
      <c r="C291">
        <v>24.8728</v>
      </c>
      <c r="D291">
        <v>6.54375</v>
      </c>
      <c r="E291">
        <v>8.5269</v>
      </c>
      <c r="F291">
        <v>31.0978</v>
      </c>
    </row>
    <row r="292" spans="1:6" ht="12.75">
      <c r="A292">
        <v>37.45</v>
      </c>
      <c r="B292">
        <v>1.6029</v>
      </c>
      <c r="C292">
        <v>24.8727</v>
      </c>
      <c r="D292">
        <v>6.53794</v>
      </c>
      <c r="E292">
        <v>8.4308</v>
      </c>
      <c r="F292">
        <v>31.0976</v>
      </c>
    </row>
    <row r="293" spans="1:6" ht="12.75">
      <c r="A293">
        <v>37.624</v>
      </c>
      <c r="B293">
        <v>1.6029</v>
      </c>
      <c r="C293">
        <v>24.8726</v>
      </c>
      <c r="D293">
        <v>6.53408</v>
      </c>
      <c r="E293">
        <v>8.1413</v>
      </c>
      <c r="F293">
        <v>31.0975</v>
      </c>
    </row>
    <row r="294" spans="1:6" ht="12.75">
      <c r="A294">
        <v>37.807</v>
      </c>
      <c r="B294">
        <v>1.6028</v>
      </c>
      <c r="C294">
        <v>24.8725</v>
      </c>
      <c r="D294">
        <v>6.52748</v>
      </c>
      <c r="E294">
        <v>7.7503</v>
      </c>
      <c r="F294">
        <v>31.0974</v>
      </c>
    </row>
    <row r="295" spans="1:6" ht="12.75">
      <c r="A295">
        <v>37.991</v>
      </c>
      <c r="B295">
        <v>1.6027</v>
      </c>
      <c r="C295">
        <v>24.8725</v>
      </c>
      <c r="D295">
        <v>6.52749</v>
      </c>
      <c r="E295">
        <v>7.3746</v>
      </c>
      <c r="F295">
        <v>31.0974</v>
      </c>
    </row>
    <row r="296" spans="1:6" ht="12.75">
      <c r="A296">
        <v>38.173</v>
      </c>
      <c r="B296">
        <v>1.6026</v>
      </c>
      <c r="C296">
        <v>24.8726</v>
      </c>
      <c r="D296">
        <v>6.51778</v>
      </c>
      <c r="E296">
        <v>7.0746</v>
      </c>
      <c r="F296">
        <v>31.0974</v>
      </c>
    </row>
    <row r="297" spans="1:6" ht="12.75">
      <c r="A297">
        <v>38.328</v>
      </c>
      <c r="B297">
        <v>1.6026</v>
      </c>
      <c r="C297">
        <v>24.8725</v>
      </c>
      <c r="D297">
        <v>6.51034</v>
      </c>
      <c r="E297">
        <v>6.8511</v>
      </c>
      <c r="F297">
        <v>31.0974</v>
      </c>
    </row>
    <row r="298" spans="1:6" ht="12.75">
      <c r="A298">
        <v>38.46</v>
      </c>
      <c r="B298">
        <v>1.6025</v>
      </c>
      <c r="C298">
        <v>24.8725</v>
      </c>
      <c r="D298">
        <v>6.50369</v>
      </c>
      <c r="E298">
        <v>6.6911</v>
      </c>
      <c r="F298">
        <v>31.0973</v>
      </c>
    </row>
    <row r="299" spans="1:6" ht="12.75">
      <c r="A299">
        <v>38.565</v>
      </c>
      <c r="B299">
        <v>1.6025</v>
      </c>
      <c r="C299">
        <v>24.8724</v>
      </c>
      <c r="D299">
        <v>6.50102</v>
      </c>
      <c r="E299">
        <v>6.5638</v>
      </c>
      <c r="F299">
        <v>31.0973</v>
      </c>
    </row>
    <row r="300" spans="1:6" ht="12.75">
      <c r="A300">
        <v>38.656</v>
      </c>
      <c r="B300">
        <v>1.6025</v>
      </c>
      <c r="C300">
        <v>24.8724</v>
      </c>
      <c r="D300">
        <v>6.50026</v>
      </c>
      <c r="E300">
        <v>6.4266</v>
      </c>
      <c r="F300">
        <v>31.0973</v>
      </c>
    </row>
    <row r="301" spans="1:6" ht="12.75">
      <c r="A301">
        <v>38.731</v>
      </c>
      <c r="B301">
        <v>1.6026</v>
      </c>
      <c r="C301">
        <v>24.8724</v>
      </c>
      <c r="D301">
        <v>6.49369</v>
      </c>
      <c r="E301">
        <v>6.2812</v>
      </c>
      <c r="F301">
        <v>31.0972</v>
      </c>
    </row>
    <row r="302" spans="1:6" ht="12.75">
      <c r="A302">
        <v>38.812</v>
      </c>
      <c r="B302">
        <v>1.6026</v>
      </c>
      <c r="C302">
        <v>24.8724</v>
      </c>
      <c r="D302">
        <v>6.48525</v>
      </c>
      <c r="E302">
        <v>6.1647</v>
      </c>
      <c r="F302">
        <v>31.0972</v>
      </c>
    </row>
    <row r="303" spans="1:6" ht="12.75">
      <c r="A303">
        <v>38.907</v>
      </c>
      <c r="B303">
        <v>1.6026</v>
      </c>
      <c r="C303">
        <v>24.8723</v>
      </c>
      <c r="D303">
        <v>6.48392</v>
      </c>
      <c r="E303">
        <v>6.1407</v>
      </c>
      <c r="F303">
        <v>31.0972</v>
      </c>
    </row>
    <row r="304" spans="1:6" ht="12.75">
      <c r="A304">
        <v>39.014</v>
      </c>
      <c r="B304">
        <v>1.6026</v>
      </c>
      <c r="C304">
        <v>24.8722</v>
      </c>
      <c r="D304">
        <v>6.47764</v>
      </c>
      <c r="E304">
        <v>6.2841</v>
      </c>
      <c r="F304">
        <v>31.097</v>
      </c>
    </row>
    <row r="305" spans="1:6" ht="12.75">
      <c r="A305">
        <v>39.174</v>
      </c>
      <c r="B305">
        <v>1.6026</v>
      </c>
      <c r="C305">
        <v>24.8721</v>
      </c>
      <c r="D305">
        <v>6.47468</v>
      </c>
      <c r="E305">
        <v>6.6034</v>
      </c>
      <c r="F305">
        <v>31.0968</v>
      </c>
    </row>
    <row r="306" spans="1:6" ht="12.75">
      <c r="A306">
        <v>39.365</v>
      </c>
      <c r="B306">
        <v>1.6025</v>
      </c>
      <c r="C306">
        <v>24.872</v>
      </c>
      <c r="D306">
        <v>6.4703</v>
      </c>
      <c r="E306">
        <v>6.9885</v>
      </c>
      <c r="F306">
        <v>31.0967</v>
      </c>
    </row>
    <row r="307" spans="1:6" ht="12.75">
      <c r="A307">
        <v>39.549</v>
      </c>
      <c r="B307">
        <v>1.6024</v>
      </c>
      <c r="C307">
        <v>24.872</v>
      </c>
      <c r="D307">
        <v>6.4694</v>
      </c>
      <c r="E307">
        <v>7.274</v>
      </c>
      <c r="F307">
        <v>31.0967</v>
      </c>
    </row>
    <row r="308" spans="1:6" ht="12.75">
      <c r="A308">
        <v>39.723</v>
      </c>
      <c r="B308">
        <v>1.6023</v>
      </c>
      <c r="C308">
        <v>24.8721</v>
      </c>
      <c r="D308">
        <v>6.4644</v>
      </c>
      <c r="E308">
        <v>7.3794</v>
      </c>
      <c r="F308">
        <v>31.0968</v>
      </c>
    </row>
    <row r="309" spans="1:6" ht="12.75">
      <c r="A309">
        <v>39.897</v>
      </c>
      <c r="B309">
        <v>1.6023</v>
      </c>
      <c r="C309">
        <v>24.8721</v>
      </c>
      <c r="D309">
        <v>6.4653</v>
      </c>
      <c r="E309">
        <v>7.346</v>
      </c>
      <c r="F309">
        <v>31.0969</v>
      </c>
    </row>
    <row r="310" spans="1:6" ht="12.75">
      <c r="A310">
        <v>40.05</v>
      </c>
      <c r="B310">
        <v>1.6022</v>
      </c>
      <c r="C310">
        <v>24.8723</v>
      </c>
      <c r="D310">
        <v>6.46004</v>
      </c>
      <c r="E310">
        <v>7.2521</v>
      </c>
      <c r="F310">
        <v>31.0971</v>
      </c>
    </row>
    <row r="311" spans="1:6" ht="12.75">
      <c r="A311">
        <v>40.182</v>
      </c>
      <c r="B311">
        <v>1.6021</v>
      </c>
      <c r="C311">
        <v>24.8724</v>
      </c>
      <c r="D311">
        <v>6.45903</v>
      </c>
      <c r="E311">
        <v>7.1551</v>
      </c>
      <c r="F311">
        <v>31.0973</v>
      </c>
    </row>
    <row r="312" spans="1:6" ht="12.75">
      <c r="A312">
        <v>40.29</v>
      </c>
      <c r="B312">
        <v>1.602</v>
      </c>
      <c r="C312">
        <v>24.8726</v>
      </c>
      <c r="D312">
        <v>6.45387</v>
      </c>
      <c r="E312">
        <v>7.0935</v>
      </c>
      <c r="F312">
        <v>31.0974</v>
      </c>
    </row>
    <row r="313" spans="1:6" ht="12.75">
      <c r="A313">
        <v>40.375</v>
      </c>
      <c r="B313">
        <v>1.6018</v>
      </c>
      <c r="C313">
        <v>24.8728</v>
      </c>
      <c r="D313">
        <v>6.45276</v>
      </c>
      <c r="E313">
        <v>7.1028</v>
      </c>
      <c r="F313">
        <v>31.0977</v>
      </c>
    </row>
    <row r="314" spans="1:6" ht="12.75">
      <c r="A314">
        <v>40.45</v>
      </c>
      <c r="B314">
        <v>1.6017</v>
      </c>
      <c r="C314">
        <v>24.873</v>
      </c>
      <c r="D314">
        <v>6.45172</v>
      </c>
      <c r="E314">
        <v>7.1955</v>
      </c>
      <c r="F314">
        <v>31.0979</v>
      </c>
    </row>
    <row r="315" spans="1:6" ht="12.75">
      <c r="A315">
        <v>40.533</v>
      </c>
      <c r="B315">
        <v>1.6017</v>
      </c>
      <c r="C315">
        <v>24.873</v>
      </c>
      <c r="D315">
        <v>6.45343</v>
      </c>
      <c r="E315">
        <v>7.3404</v>
      </c>
      <c r="F315">
        <v>31.0979</v>
      </c>
    </row>
    <row r="316" spans="1:6" ht="12.75">
      <c r="A316">
        <v>40.638</v>
      </c>
      <c r="B316">
        <v>1.6016</v>
      </c>
      <c r="C316">
        <v>24.8731</v>
      </c>
      <c r="D316">
        <v>6.45242</v>
      </c>
      <c r="E316">
        <v>7.4902</v>
      </c>
      <c r="F316">
        <v>31.098</v>
      </c>
    </row>
    <row r="317" spans="1:6" ht="12.75">
      <c r="A317">
        <v>40.774</v>
      </c>
      <c r="B317">
        <v>1.6016</v>
      </c>
      <c r="C317">
        <v>24.8731</v>
      </c>
      <c r="D317">
        <v>6.45568</v>
      </c>
      <c r="E317">
        <v>7.5778</v>
      </c>
      <c r="F317">
        <v>31.098</v>
      </c>
    </row>
    <row r="318" spans="1:6" ht="12.75">
      <c r="A318">
        <v>40.92</v>
      </c>
      <c r="B318">
        <v>1.6015</v>
      </c>
      <c r="C318">
        <v>24.8732</v>
      </c>
      <c r="D318">
        <v>6.45441</v>
      </c>
      <c r="E318">
        <v>7.5525</v>
      </c>
      <c r="F318">
        <v>31.0981</v>
      </c>
    </row>
    <row r="319" spans="1:6" ht="12.75">
      <c r="A319">
        <v>41.101</v>
      </c>
      <c r="B319">
        <v>1.6014</v>
      </c>
      <c r="C319">
        <v>24.8733</v>
      </c>
      <c r="D319">
        <v>6.45017</v>
      </c>
      <c r="E319">
        <v>7.4576</v>
      </c>
      <c r="F319">
        <v>31.0982</v>
      </c>
    </row>
    <row r="320" spans="1:6" ht="12.75">
      <c r="A320">
        <v>41.292</v>
      </c>
      <c r="B320">
        <v>1.6012</v>
      </c>
      <c r="C320">
        <v>24.8735</v>
      </c>
      <c r="D320">
        <v>6.45966</v>
      </c>
      <c r="E320">
        <v>7.3469</v>
      </c>
      <c r="F320">
        <v>31.0985</v>
      </c>
    </row>
    <row r="321" spans="1:6" ht="12.75">
      <c r="A321">
        <v>41.481</v>
      </c>
      <c r="B321">
        <v>1.601</v>
      </c>
      <c r="C321">
        <v>24.8737</v>
      </c>
      <c r="D321">
        <v>6.45029</v>
      </c>
      <c r="E321">
        <v>7.249</v>
      </c>
      <c r="F321">
        <v>31.0987</v>
      </c>
    </row>
    <row r="322" spans="1:6" ht="12.75">
      <c r="A322">
        <v>41.641</v>
      </c>
      <c r="B322">
        <v>1.6008</v>
      </c>
      <c r="C322">
        <v>24.874</v>
      </c>
      <c r="D322">
        <v>6.45777</v>
      </c>
      <c r="E322">
        <v>7.2379</v>
      </c>
      <c r="F322">
        <v>31.099</v>
      </c>
    </row>
    <row r="323" spans="1:6" ht="12.75">
      <c r="A323">
        <v>41.781</v>
      </c>
      <c r="B323">
        <v>1.6007</v>
      </c>
      <c r="C323">
        <v>24.8741</v>
      </c>
      <c r="D323">
        <v>6.4542</v>
      </c>
      <c r="E323">
        <v>7.3587</v>
      </c>
      <c r="F323">
        <v>31.0993</v>
      </c>
    </row>
    <row r="324" spans="1:6" ht="12.75">
      <c r="A324">
        <v>41.887</v>
      </c>
      <c r="B324">
        <v>1.6007</v>
      </c>
      <c r="C324">
        <v>24.8743</v>
      </c>
      <c r="D324">
        <v>6.46179</v>
      </c>
      <c r="E324">
        <v>7.5869</v>
      </c>
      <c r="F324">
        <v>31.0995</v>
      </c>
    </row>
    <row r="325" spans="1:6" ht="12.75">
      <c r="A325">
        <v>41.982</v>
      </c>
      <c r="B325">
        <v>1.6007</v>
      </c>
      <c r="C325">
        <v>24.8745</v>
      </c>
      <c r="D325">
        <v>6.4657</v>
      </c>
      <c r="E325">
        <v>7.9136</v>
      </c>
      <c r="F325">
        <v>31.0997</v>
      </c>
    </row>
    <row r="326" spans="1:6" ht="12.75">
      <c r="A326">
        <v>42.068</v>
      </c>
      <c r="B326">
        <v>1.6007</v>
      </c>
      <c r="C326">
        <v>24.8747</v>
      </c>
      <c r="D326">
        <v>6.46873</v>
      </c>
      <c r="E326">
        <v>8.3476</v>
      </c>
      <c r="F326">
        <v>31.1</v>
      </c>
    </row>
    <row r="327" spans="1:6" ht="12.75">
      <c r="A327">
        <v>42.134</v>
      </c>
      <c r="B327">
        <v>1.6006</v>
      </c>
      <c r="C327">
        <v>24.875</v>
      </c>
      <c r="D327">
        <v>6.46444</v>
      </c>
      <c r="E327">
        <v>8.8152</v>
      </c>
      <c r="F327">
        <v>31.1004</v>
      </c>
    </row>
    <row r="328" spans="1:6" ht="12.75">
      <c r="A328">
        <v>42.208</v>
      </c>
      <c r="B328">
        <v>1.6004</v>
      </c>
      <c r="C328">
        <v>24.8755</v>
      </c>
      <c r="D328">
        <v>6.46612</v>
      </c>
      <c r="E328">
        <v>9.1591</v>
      </c>
      <c r="F328">
        <v>31.1009</v>
      </c>
    </row>
    <row r="329" spans="1:6" ht="12.75">
      <c r="A329">
        <v>42.308</v>
      </c>
      <c r="B329">
        <v>1.6002</v>
      </c>
      <c r="C329">
        <v>24.8759</v>
      </c>
      <c r="D329">
        <v>6.46674</v>
      </c>
      <c r="E329">
        <v>9.3271</v>
      </c>
      <c r="F329">
        <v>31.1014</v>
      </c>
    </row>
    <row r="330" spans="1:6" ht="12.75">
      <c r="A330">
        <v>42.441</v>
      </c>
      <c r="B330">
        <v>1.5998</v>
      </c>
      <c r="C330">
        <v>24.8766</v>
      </c>
      <c r="D330">
        <v>6.46717</v>
      </c>
      <c r="E330">
        <v>9.4215</v>
      </c>
      <c r="F330">
        <v>31.1023</v>
      </c>
    </row>
    <row r="331" spans="1:6" ht="12.75">
      <c r="A331">
        <v>42.595</v>
      </c>
      <c r="B331">
        <v>1.5995</v>
      </c>
      <c r="C331">
        <v>24.8773</v>
      </c>
      <c r="D331">
        <v>6.46713</v>
      </c>
      <c r="E331">
        <v>9.4759</v>
      </c>
      <c r="F331">
        <v>31.103</v>
      </c>
    </row>
    <row r="332" spans="1:6" ht="12.75">
      <c r="A332">
        <v>42.763</v>
      </c>
      <c r="B332">
        <v>1.5991</v>
      </c>
      <c r="C332">
        <v>24.8781</v>
      </c>
      <c r="D332">
        <v>6.46467</v>
      </c>
      <c r="E332">
        <v>9.3955</v>
      </c>
      <c r="F332">
        <v>31.1041</v>
      </c>
    </row>
    <row r="333" spans="1:6" ht="12.75">
      <c r="A333">
        <v>42.945</v>
      </c>
      <c r="B333">
        <v>1.5988</v>
      </c>
      <c r="C333">
        <v>24.879</v>
      </c>
      <c r="D333">
        <v>6.46249</v>
      </c>
      <c r="E333">
        <v>9.1532</v>
      </c>
      <c r="F333">
        <v>31.1052</v>
      </c>
    </row>
    <row r="334" spans="1:6" ht="12.75">
      <c r="A334">
        <v>43.12</v>
      </c>
      <c r="B334">
        <v>1.5984</v>
      </c>
      <c r="C334">
        <v>24.8801</v>
      </c>
      <c r="D334">
        <v>6.46243</v>
      </c>
      <c r="E334">
        <v>8.8281</v>
      </c>
      <c r="F334">
        <v>31.1065</v>
      </c>
    </row>
    <row r="335" spans="1:6" ht="12.75">
      <c r="A335">
        <v>43.284</v>
      </c>
      <c r="B335">
        <v>1.598</v>
      </c>
      <c r="C335">
        <v>24.8811</v>
      </c>
      <c r="D335">
        <v>6.46259</v>
      </c>
      <c r="E335">
        <v>8.4914</v>
      </c>
      <c r="F335">
        <v>31.1078</v>
      </c>
    </row>
    <row r="336" spans="1:6" ht="12.75">
      <c r="A336">
        <v>43.419</v>
      </c>
      <c r="B336">
        <v>1.5978</v>
      </c>
      <c r="C336">
        <v>24.8818</v>
      </c>
      <c r="D336">
        <v>6.45955</v>
      </c>
      <c r="E336">
        <v>8.1884</v>
      </c>
      <c r="F336">
        <v>31.1086</v>
      </c>
    </row>
    <row r="337" spans="1:6" ht="12.75">
      <c r="A337">
        <v>43.536</v>
      </c>
      <c r="B337">
        <v>1.5976</v>
      </c>
      <c r="C337">
        <v>24.8824</v>
      </c>
      <c r="D337">
        <v>6.45638</v>
      </c>
      <c r="E337">
        <v>7.9548</v>
      </c>
      <c r="F337">
        <v>31.1093</v>
      </c>
    </row>
    <row r="338" spans="1:6" ht="12.75">
      <c r="A338">
        <v>43.635</v>
      </c>
      <c r="B338">
        <v>1.5974</v>
      </c>
      <c r="C338">
        <v>24.8829</v>
      </c>
      <c r="D338">
        <v>6.4524</v>
      </c>
      <c r="E338">
        <v>7.7935</v>
      </c>
      <c r="F338">
        <v>31.11</v>
      </c>
    </row>
    <row r="339" spans="1:6" ht="12.75">
      <c r="A339">
        <v>43.723</v>
      </c>
      <c r="B339">
        <v>1.5973</v>
      </c>
      <c r="C339">
        <v>24.8834</v>
      </c>
      <c r="D339">
        <v>6.45201</v>
      </c>
      <c r="E339">
        <v>7.7021</v>
      </c>
      <c r="F339">
        <v>31.1105</v>
      </c>
    </row>
    <row r="340" spans="1:6" ht="12.75">
      <c r="A340">
        <v>43.793</v>
      </c>
      <c r="B340">
        <v>1.5971</v>
      </c>
      <c r="C340">
        <v>24.8838</v>
      </c>
      <c r="D340">
        <v>6.45201</v>
      </c>
      <c r="E340">
        <v>7.7181</v>
      </c>
      <c r="F340">
        <v>31.1111</v>
      </c>
    </row>
    <row r="341" spans="1:6" ht="12.75">
      <c r="A341">
        <v>43.864</v>
      </c>
      <c r="B341">
        <v>1.5969</v>
      </c>
      <c r="C341">
        <v>24.8842</v>
      </c>
      <c r="D341">
        <v>6.45151</v>
      </c>
      <c r="E341">
        <v>7.8293</v>
      </c>
      <c r="F341">
        <v>31.1114</v>
      </c>
    </row>
    <row r="342" spans="1:6" ht="12.75">
      <c r="A342">
        <v>43.967</v>
      </c>
      <c r="B342">
        <v>1.5966</v>
      </c>
      <c r="C342">
        <v>24.8845</v>
      </c>
      <c r="D342">
        <v>6.44458</v>
      </c>
      <c r="E342">
        <v>7.9425</v>
      </c>
      <c r="F342">
        <v>31.1118</v>
      </c>
    </row>
    <row r="343" spans="1:6" ht="12.75">
      <c r="A343">
        <v>44.142</v>
      </c>
      <c r="B343">
        <v>1.5995</v>
      </c>
      <c r="C343">
        <v>24.8698</v>
      </c>
      <c r="D343">
        <v>6.45105</v>
      </c>
      <c r="E343">
        <v>8.336</v>
      </c>
      <c r="F343">
        <v>31.0937</v>
      </c>
    </row>
  </sheetData>
  <sheetProtection/>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F359"/>
  <sheetViews>
    <sheetView zoomScalePageLayoutView="0" workbookViewId="0" topLeftCell="A1">
      <selection activeCell="A1" sqref="A1"/>
    </sheetView>
  </sheetViews>
  <sheetFormatPr defaultColWidth="8.8515625" defaultRowHeight="12.75"/>
  <sheetData>
    <row r="1" spans="1:6" ht="12.75">
      <c r="A1" t="s">
        <v>158</v>
      </c>
      <c r="B1" t="s">
        <v>159</v>
      </c>
      <c r="C1" t="s">
        <v>160</v>
      </c>
      <c r="D1" t="s">
        <v>161</v>
      </c>
      <c r="E1" t="s">
        <v>162</v>
      </c>
      <c r="F1" t="s">
        <v>163</v>
      </c>
    </row>
    <row r="2" spans="1:6" ht="12.75">
      <c r="A2">
        <v>0.413</v>
      </c>
      <c r="B2">
        <v>7.722</v>
      </c>
      <c r="C2">
        <v>22.669</v>
      </c>
      <c r="D2">
        <v>8.85151</v>
      </c>
      <c r="E2">
        <v>2.5679</v>
      </c>
      <c r="F2">
        <v>29.0837</v>
      </c>
    </row>
    <row r="3" spans="1:6" ht="12.75">
      <c r="A3">
        <v>0.564</v>
      </c>
      <c r="B3">
        <v>7.724</v>
      </c>
      <c r="C3">
        <v>22.6653</v>
      </c>
      <c r="D3">
        <v>8.86655</v>
      </c>
      <c r="E3">
        <v>2.5479</v>
      </c>
      <c r="F3">
        <v>29.0794</v>
      </c>
    </row>
    <row r="4" spans="1:6" ht="12.75">
      <c r="A4">
        <v>0.701</v>
      </c>
      <c r="B4">
        <v>7.7147</v>
      </c>
      <c r="C4">
        <v>22.6678</v>
      </c>
      <c r="D4">
        <v>8.8741</v>
      </c>
      <c r="E4">
        <v>2.5333</v>
      </c>
      <c r="F4">
        <v>29.0809</v>
      </c>
    </row>
    <row r="5" spans="1:6" ht="12.75">
      <c r="A5">
        <v>0.827</v>
      </c>
      <c r="B5">
        <v>7.696</v>
      </c>
      <c r="C5">
        <v>22.6757</v>
      </c>
      <c r="D5">
        <v>8.87501</v>
      </c>
      <c r="E5">
        <v>2.5256</v>
      </c>
      <c r="F5">
        <v>29.0879</v>
      </c>
    </row>
    <row r="6" spans="1:6" ht="12.75">
      <c r="A6">
        <v>0.94</v>
      </c>
      <c r="B6">
        <v>7.6693</v>
      </c>
      <c r="C6">
        <v>22.6884</v>
      </c>
      <c r="D6">
        <v>8.8824</v>
      </c>
      <c r="E6">
        <v>2.5223</v>
      </c>
      <c r="F6">
        <v>29.0995</v>
      </c>
    </row>
    <row r="7" spans="1:6" ht="12.75">
      <c r="A7">
        <v>1.053</v>
      </c>
      <c r="B7">
        <v>7.6352</v>
      </c>
      <c r="C7">
        <v>22.7054</v>
      </c>
      <c r="D7">
        <v>8.88172</v>
      </c>
      <c r="E7">
        <v>2.5213</v>
      </c>
      <c r="F7">
        <v>29.1155</v>
      </c>
    </row>
    <row r="8" spans="1:6" ht="12.75">
      <c r="A8">
        <v>1.152</v>
      </c>
      <c r="B8">
        <v>7.5927</v>
      </c>
      <c r="C8">
        <v>22.7271</v>
      </c>
      <c r="D8">
        <v>8.88517</v>
      </c>
      <c r="E8">
        <v>2.5154</v>
      </c>
      <c r="F8">
        <v>29.136</v>
      </c>
    </row>
    <row r="9" spans="1:6" ht="12.75">
      <c r="A9">
        <v>1.24</v>
      </c>
      <c r="B9">
        <v>7.5376</v>
      </c>
      <c r="C9">
        <v>22.755</v>
      </c>
      <c r="D9">
        <v>8.87353</v>
      </c>
      <c r="E9">
        <v>2.5054</v>
      </c>
      <c r="F9">
        <v>29.1622</v>
      </c>
    </row>
    <row r="10" spans="1:6" ht="12.75">
      <c r="A10">
        <v>1.322</v>
      </c>
      <c r="B10">
        <v>7.4653</v>
      </c>
      <c r="C10">
        <v>22.7912</v>
      </c>
      <c r="D10">
        <v>8.86753</v>
      </c>
      <c r="E10">
        <v>2.4997</v>
      </c>
      <c r="F10">
        <v>29.1963</v>
      </c>
    </row>
    <row r="11" spans="1:6" ht="12.75">
      <c r="A11">
        <v>1.406</v>
      </c>
      <c r="B11">
        <v>7.3716</v>
      </c>
      <c r="C11">
        <v>22.8375</v>
      </c>
      <c r="D11">
        <v>8.8665</v>
      </c>
      <c r="E11">
        <v>2.5013</v>
      </c>
      <c r="F11">
        <v>29.2397</v>
      </c>
    </row>
    <row r="12" spans="1:6" ht="12.75">
      <c r="A12">
        <v>1.514</v>
      </c>
      <c r="B12">
        <v>7.2523</v>
      </c>
      <c r="C12">
        <v>22.8942</v>
      </c>
      <c r="D12">
        <v>8.85453</v>
      </c>
      <c r="E12">
        <v>2.5068</v>
      </c>
      <c r="F12">
        <v>29.2923</v>
      </c>
    </row>
    <row r="13" spans="1:6" ht="12.75">
      <c r="A13">
        <v>1.632</v>
      </c>
      <c r="B13">
        <v>7.1092</v>
      </c>
      <c r="C13">
        <v>22.9597</v>
      </c>
      <c r="D13">
        <v>8.84107</v>
      </c>
      <c r="E13">
        <v>2.5144</v>
      </c>
      <c r="F13">
        <v>29.3525</v>
      </c>
    </row>
    <row r="14" spans="1:6" ht="12.75">
      <c r="A14">
        <v>1.779</v>
      </c>
      <c r="B14">
        <v>6.9532</v>
      </c>
      <c r="C14">
        <v>23.0293</v>
      </c>
      <c r="D14">
        <v>8.83046</v>
      </c>
      <c r="E14">
        <v>2.5229</v>
      </c>
      <c r="F14">
        <v>29.4159</v>
      </c>
    </row>
    <row r="15" spans="1:6" ht="12.75">
      <c r="A15">
        <v>1.926</v>
      </c>
      <c r="B15">
        <v>6.7964</v>
      </c>
      <c r="C15">
        <v>23.098</v>
      </c>
      <c r="D15">
        <v>8.83263</v>
      </c>
      <c r="E15">
        <v>2.5295</v>
      </c>
      <c r="F15">
        <v>29.4785</v>
      </c>
    </row>
    <row r="16" spans="1:6" ht="12.75">
      <c r="A16">
        <v>2.072</v>
      </c>
      <c r="B16">
        <v>6.6473</v>
      </c>
      <c r="C16">
        <v>23.1627</v>
      </c>
      <c r="D16">
        <v>8.82571</v>
      </c>
      <c r="E16">
        <v>2.5347</v>
      </c>
      <c r="F16">
        <v>29.5375</v>
      </c>
    </row>
    <row r="17" spans="1:6" ht="12.75">
      <c r="A17">
        <v>2.215</v>
      </c>
      <c r="B17">
        <v>6.5088</v>
      </c>
      <c r="C17">
        <v>23.2227</v>
      </c>
      <c r="D17">
        <v>8.8272</v>
      </c>
      <c r="E17">
        <v>2.5401</v>
      </c>
      <c r="F17">
        <v>29.5923</v>
      </c>
    </row>
    <row r="18" spans="1:6" ht="12.75">
      <c r="A18">
        <v>2.345</v>
      </c>
      <c r="B18">
        <v>6.38</v>
      </c>
      <c r="C18">
        <v>23.2797</v>
      </c>
      <c r="D18">
        <v>8.83064</v>
      </c>
      <c r="E18">
        <v>2.5475</v>
      </c>
      <c r="F18">
        <v>29.6451</v>
      </c>
    </row>
    <row r="19" spans="1:6" ht="12.75">
      <c r="A19">
        <v>2.47</v>
      </c>
      <c r="B19">
        <v>6.2575</v>
      </c>
      <c r="C19">
        <v>23.3345</v>
      </c>
      <c r="D19">
        <v>8.84056</v>
      </c>
      <c r="E19">
        <v>2.5584</v>
      </c>
      <c r="F19">
        <v>29.6962</v>
      </c>
    </row>
    <row r="20" spans="1:6" ht="12.75">
      <c r="A20">
        <v>2.584</v>
      </c>
      <c r="B20">
        <v>6.1373</v>
      </c>
      <c r="C20">
        <v>23.3865</v>
      </c>
      <c r="D20">
        <v>8.8578</v>
      </c>
      <c r="E20">
        <v>2.5671</v>
      </c>
      <c r="F20">
        <v>29.7443</v>
      </c>
    </row>
    <row r="21" spans="1:6" ht="12.75">
      <c r="A21">
        <v>2.681</v>
      </c>
      <c r="B21">
        <v>6.0151</v>
      </c>
      <c r="C21">
        <v>23.4349</v>
      </c>
      <c r="D21">
        <v>8.84509</v>
      </c>
      <c r="E21">
        <v>2.5749</v>
      </c>
      <c r="F21">
        <v>29.7878</v>
      </c>
    </row>
    <row r="22" spans="1:6" ht="12.75">
      <c r="A22">
        <v>2.783</v>
      </c>
      <c r="B22">
        <v>5.8858</v>
      </c>
      <c r="C22">
        <v>23.4796</v>
      </c>
      <c r="D22">
        <v>8.82936</v>
      </c>
      <c r="E22">
        <v>2.5933</v>
      </c>
      <c r="F22">
        <v>29.8256</v>
      </c>
    </row>
    <row r="23" spans="1:6" ht="12.75">
      <c r="A23">
        <v>2.899</v>
      </c>
      <c r="B23">
        <v>5.7462</v>
      </c>
      <c r="C23">
        <v>23.5235</v>
      </c>
      <c r="D23">
        <v>8.84495</v>
      </c>
      <c r="E23">
        <v>2.6147</v>
      </c>
      <c r="F23">
        <v>29.8613</v>
      </c>
    </row>
    <row r="24" spans="1:6" ht="12.75">
      <c r="A24">
        <v>3.042</v>
      </c>
      <c r="B24">
        <v>5.5989</v>
      </c>
      <c r="C24">
        <v>23.5712</v>
      </c>
      <c r="D24">
        <v>8.8614</v>
      </c>
      <c r="E24">
        <v>2.6245</v>
      </c>
      <c r="F24">
        <v>29.9009</v>
      </c>
    </row>
    <row r="25" spans="1:6" ht="12.75">
      <c r="A25">
        <v>3.186</v>
      </c>
      <c r="B25">
        <v>5.4511</v>
      </c>
      <c r="C25">
        <v>23.6233</v>
      </c>
      <c r="D25">
        <v>8.8679</v>
      </c>
      <c r="E25">
        <v>2.6308</v>
      </c>
      <c r="F25">
        <v>29.9463</v>
      </c>
    </row>
    <row r="26" spans="1:6" ht="12.75">
      <c r="A26">
        <v>3.329</v>
      </c>
      <c r="B26">
        <v>5.3092</v>
      </c>
      <c r="C26">
        <v>23.6762</v>
      </c>
      <c r="D26">
        <v>8.86105</v>
      </c>
      <c r="E26">
        <v>2.646</v>
      </c>
      <c r="F26">
        <v>29.9938</v>
      </c>
    </row>
    <row r="27" spans="1:6" ht="12.75">
      <c r="A27">
        <v>3.469</v>
      </c>
      <c r="B27">
        <v>5.1764</v>
      </c>
      <c r="C27">
        <v>23.7257</v>
      </c>
      <c r="D27">
        <v>8.86772</v>
      </c>
      <c r="E27">
        <v>2.6705</v>
      </c>
      <c r="F27">
        <v>30.0385</v>
      </c>
    </row>
    <row r="28" spans="1:6" ht="12.75">
      <c r="A28">
        <v>3.589</v>
      </c>
      <c r="B28">
        <v>5.0535</v>
      </c>
      <c r="C28">
        <v>23.7708</v>
      </c>
      <c r="D28">
        <v>8.86984</v>
      </c>
      <c r="E28">
        <v>2.6926</v>
      </c>
      <c r="F28">
        <v>30.0792</v>
      </c>
    </row>
    <row r="29" spans="1:6" ht="12.75">
      <c r="A29">
        <v>3.697</v>
      </c>
      <c r="B29">
        <v>4.9393</v>
      </c>
      <c r="C29">
        <v>23.8123</v>
      </c>
      <c r="D29">
        <v>8.87993</v>
      </c>
      <c r="E29">
        <v>2.7088</v>
      </c>
      <c r="F29">
        <v>30.1167</v>
      </c>
    </row>
    <row r="30" spans="1:6" ht="12.75">
      <c r="A30">
        <v>3.79</v>
      </c>
      <c r="B30">
        <v>4.8324</v>
      </c>
      <c r="C30">
        <v>23.8512</v>
      </c>
      <c r="D30">
        <v>8.91271</v>
      </c>
      <c r="E30">
        <v>2.7257</v>
      </c>
      <c r="F30">
        <v>30.1519</v>
      </c>
    </row>
    <row r="31" spans="1:6" ht="12.75">
      <c r="A31">
        <v>3.898</v>
      </c>
      <c r="B31">
        <v>4.7331</v>
      </c>
      <c r="C31">
        <v>23.8878</v>
      </c>
      <c r="D31">
        <v>8.9119</v>
      </c>
      <c r="E31">
        <v>2.7408</v>
      </c>
      <c r="F31">
        <v>30.1854</v>
      </c>
    </row>
    <row r="32" spans="1:6" ht="12.75">
      <c r="A32">
        <v>4.026</v>
      </c>
      <c r="B32">
        <v>4.644</v>
      </c>
      <c r="C32">
        <v>23.922</v>
      </c>
      <c r="D32">
        <v>8.89131</v>
      </c>
      <c r="E32">
        <v>2.7585</v>
      </c>
      <c r="F32">
        <v>30.2173</v>
      </c>
    </row>
    <row r="33" spans="1:6" ht="12.75">
      <c r="A33">
        <v>4.15</v>
      </c>
      <c r="B33">
        <v>4.5677</v>
      </c>
      <c r="C33">
        <v>23.9528</v>
      </c>
      <c r="D33">
        <v>8.90144</v>
      </c>
      <c r="E33">
        <v>2.7953</v>
      </c>
      <c r="F33">
        <v>30.2465</v>
      </c>
    </row>
    <row r="34" spans="1:6" ht="12.75">
      <c r="A34">
        <v>4.288</v>
      </c>
      <c r="B34">
        <v>4.5035</v>
      </c>
      <c r="C34">
        <v>23.9786</v>
      </c>
      <c r="D34">
        <v>8.9438</v>
      </c>
      <c r="E34">
        <v>2.8547</v>
      </c>
      <c r="F34">
        <v>30.2711</v>
      </c>
    </row>
    <row r="35" spans="1:6" ht="12.75">
      <c r="A35">
        <v>4.43</v>
      </c>
      <c r="B35">
        <v>4.4491</v>
      </c>
      <c r="C35">
        <v>23.9997</v>
      </c>
      <c r="D35">
        <v>8.92272</v>
      </c>
      <c r="E35">
        <v>2.9229</v>
      </c>
      <c r="F35">
        <v>30.2909</v>
      </c>
    </row>
    <row r="36" spans="1:6" ht="12.75">
      <c r="A36">
        <v>4.58</v>
      </c>
      <c r="B36">
        <v>4.4035</v>
      </c>
      <c r="C36">
        <v>24.0173</v>
      </c>
      <c r="D36">
        <v>8.93952</v>
      </c>
      <c r="E36">
        <v>2.994</v>
      </c>
      <c r="F36">
        <v>30.3076</v>
      </c>
    </row>
    <row r="37" spans="1:6" ht="12.75">
      <c r="A37">
        <v>4.718</v>
      </c>
      <c r="B37">
        <v>4.3662</v>
      </c>
      <c r="C37">
        <v>24.0321</v>
      </c>
      <c r="D37">
        <v>8.94066</v>
      </c>
      <c r="E37">
        <v>3.0742</v>
      </c>
      <c r="F37">
        <v>30.3217</v>
      </c>
    </row>
    <row r="38" spans="1:6" ht="12.75">
      <c r="A38">
        <v>4.837</v>
      </c>
      <c r="B38">
        <v>4.3362</v>
      </c>
      <c r="C38">
        <v>24.0436</v>
      </c>
      <c r="D38">
        <v>8.92381</v>
      </c>
      <c r="E38">
        <v>3.1688</v>
      </c>
      <c r="F38">
        <v>30.3325</v>
      </c>
    </row>
    <row r="39" spans="1:6" ht="12.75">
      <c r="A39">
        <v>4.953</v>
      </c>
      <c r="B39">
        <v>4.3117</v>
      </c>
      <c r="C39">
        <v>24.0515</v>
      </c>
      <c r="D39">
        <v>8.91624</v>
      </c>
      <c r="E39">
        <v>3.2854</v>
      </c>
      <c r="F39">
        <v>30.3396</v>
      </c>
    </row>
    <row r="40" spans="1:6" ht="12.75">
      <c r="A40">
        <v>5.061</v>
      </c>
      <c r="B40">
        <v>4.2904</v>
      </c>
      <c r="C40">
        <v>24.0568</v>
      </c>
      <c r="D40">
        <v>8.91814</v>
      </c>
      <c r="E40">
        <v>3.4243</v>
      </c>
      <c r="F40">
        <v>30.3436</v>
      </c>
    </row>
    <row r="41" spans="1:6" ht="12.75">
      <c r="A41">
        <v>5.178</v>
      </c>
      <c r="B41">
        <v>4.2711</v>
      </c>
      <c r="C41">
        <v>24.0608</v>
      </c>
      <c r="D41">
        <v>8.92753</v>
      </c>
      <c r="E41">
        <v>3.5895</v>
      </c>
      <c r="F41">
        <v>30.3463</v>
      </c>
    </row>
    <row r="42" spans="1:6" ht="12.75">
      <c r="A42">
        <v>5.284</v>
      </c>
      <c r="B42">
        <v>4.2537</v>
      </c>
      <c r="C42">
        <v>24.0647</v>
      </c>
      <c r="D42">
        <v>8.92704</v>
      </c>
      <c r="E42">
        <v>3.8079</v>
      </c>
      <c r="F42">
        <v>30.3492</v>
      </c>
    </row>
    <row r="43" spans="1:6" ht="12.75">
      <c r="A43">
        <v>5.412</v>
      </c>
      <c r="B43">
        <v>4.2095</v>
      </c>
      <c r="C43">
        <v>24.0762</v>
      </c>
      <c r="D43">
        <v>8.91637</v>
      </c>
      <c r="E43">
        <v>5.0014</v>
      </c>
      <c r="F43">
        <v>30.3584</v>
      </c>
    </row>
    <row r="44" spans="1:6" ht="12.75">
      <c r="A44">
        <v>5.489</v>
      </c>
      <c r="B44">
        <v>4.2013</v>
      </c>
      <c r="C44">
        <v>24.0769</v>
      </c>
      <c r="D44">
        <v>8.90264</v>
      </c>
      <c r="E44">
        <v>5.2755</v>
      </c>
      <c r="F44">
        <v>30.3582</v>
      </c>
    </row>
    <row r="45" spans="1:6" ht="12.75">
      <c r="A45">
        <v>5.634</v>
      </c>
      <c r="B45">
        <v>4.1916</v>
      </c>
      <c r="C45">
        <v>24.0774</v>
      </c>
      <c r="D45">
        <v>8.91866</v>
      </c>
      <c r="E45">
        <v>5.5773</v>
      </c>
      <c r="F45">
        <v>30.3578</v>
      </c>
    </row>
    <row r="46" spans="1:6" ht="12.75">
      <c r="A46">
        <v>5.799</v>
      </c>
      <c r="B46">
        <v>4.1803</v>
      </c>
      <c r="C46">
        <v>24.0785</v>
      </c>
      <c r="D46">
        <v>8.89923</v>
      </c>
      <c r="E46">
        <v>5.8867</v>
      </c>
      <c r="F46">
        <v>30.3577</v>
      </c>
    </row>
    <row r="47" spans="1:6" ht="12.75">
      <c r="A47">
        <v>5.931</v>
      </c>
      <c r="B47">
        <v>4.1672</v>
      </c>
      <c r="C47">
        <v>24.0803</v>
      </c>
      <c r="D47">
        <v>8.89282</v>
      </c>
      <c r="E47">
        <v>6.1313</v>
      </c>
      <c r="F47">
        <v>30.3584</v>
      </c>
    </row>
    <row r="48" spans="1:6" ht="12.75">
      <c r="A48">
        <v>6.042</v>
      </c>
      <c r="B48">
        <v>4.1519</v>
      </c>
      <c r="C48">
        <v>24.0822</v>
      </c>
      <c r="D48">
        <v>8.89472</v>
      </c>
      <c r="E48">
        <v>6.2988</v>
      </c>
      <c r="F48">
        <v>30.359</v>
      </c>
    </row>
    <row r="49" spans="1:6" ht="12.75">
      <c r="A49">
        <v>6.18</v>
      </c>
      <c r="B49">
        <v>4.133</v>
      </c>
      <c r="C49">
        <v>24.0842</v>
      </c>
      <c r="D49">
        <v>8.88875</v>
      </c>
      <c r="E49">
        <v>6.4241</v>
      </c>
      <c r="F49">
        <v>30.3594</v>
      </c>
    </row>
    <row r="50" spans="1:6" ht="12.75">
      <c r="A50">
        <v>6.325</v>
      </c>
      <c r="B50">
        <v>4.1098</v>
      </c>
      <c r="C50">
        <v>24.0876</v>
      </c>
      <c r="D50">
        <v>8.87808</v>
      </c>
      <c r="E50">
        <v>6.5489</v>
      </c>
      <c r="F50">
        <v>30.3608</v>
      </c>
    </row>
    <row r="51" spans="1:6" ht="12.75">
      <c r="A51">
        <v>6.458</v>
      </c>
      <c r="B51">
        <v>4.0832</v>
      </c>
      <c r="C51">
        <v>24.093</v>
      </c>
      <c r="D51">
        <v>8.88335</v>
      </c>
      <c r="E51">
        <v>6.7041</v>
      </c>
      <c r="F51">
        <v>30.3646</v>
      </c>
    </row>
    <row r="52" spans="1:6" ht="12.75">
      <c r="A52">
        <v>6.589</v>
      </c>
      <c r="B52">
        <v>4.0544</v>
      </c>
      <c r="C52">
        <v>24.1001</v>
      </c>
      <c r="D52">
        <v>8.88443</v>
      </c>
      <c r="E52">
        <v>6.9253</v>
      </c>
      <c r="F52">
        <v>30.3701</v>
      </c>
    </row>
    <row r="53" spans="1:6" ht="12.75">
      <c r="A53">
        <v>6.718</v>
      </c>
      <c r="B53">
        <v>4.0236</v>
      </c>
      <c r="C53">
        <v>24.1076</v>
      </c>
      <c r="D53">
        <v>8.87935</v>
      </c>
      <c r="E53">
        <v>7.1986</v>
      </c>
      <c r="F53">
        <v>30.376</v>
      </c>
    </row>
    <row r="54" spans="1:6" ht="12.75">
      <c r="A54">
        <v>6.873</v>
      </c>
      <c r="B54">
        <v>3.9898</v>
      </c>
      <c r="C54">
        <v>24.1157</v>
      </c>
      <c r="D54">
        <v>8.86655</v>
      </c>
      <c r="E54">
        <v>7.4641</v>
      </c>
      <c r="F54">
        <v>30.3822</v>
      </c>
    </row>
    <row r="55" spans="1:6" ht="12.75">
      <c r="A55">
        <v>7.026</v>
      </c>
      <c r="B55">
        <v>3.9517</v>
      </c>
      <c r="C55">
        <v>24.1249</v>
      </c>
      <c r="D55">
        <v>8.86033</v>
      </c>
      <c r="E55">
        <v>7.7179</v>
      </c>
      <c r="F55">
        <v>30.3894</v>
      </c>
    </row>
    <row r="56" spans="1:6" ht="12.75">
      <c r="A56">
        <v>7.167</v>
      </c>
      <c r="B56">
        <v>3.9092</v>
      </c>
      <c r="C56">
        <v>24.1355</v>
      </c>
      <c r="D56">
        <v>8.85413</v>
      </c>
      <c r="E56">
        <v>7.9936</v>
      </c>
      <c r="F56">
        <v>30.3979</v>
      </c>
    </row>
    <row r="57" spans="1:6" ht="12.75">
      <c r="A57">
        <v>7.281</v>
      </c>
      <c r="B57">
        <v>3.8631</v>
      </c>
      <c r="C57">
        <v>24.1478</v>
      </c>
      <c r="D57">
        <v>8.85392</v>
      </c>
      <c r="E57">
        <v>8.3255</v>
      </c>
      <c r="F57">
        <v>30.4081</v>
      </c>
    </row>
    <row r="58" spans="1:6" ht="12.75">
      <c r="A58">
        <v>7.381</v>
      </c>
      <c r="B58">
        <v>3.8148</v>
      </c>
      <c r="C58">
        <v>24.1613</v>
      </c>
      <c r="D58">
        <v>8.8582</v>
      </c>
      <c r="E58">
        <v>8.7074</v>
      </c>
      <c r="F58">
        <v>30.4196</v>
      </c>
    </row>
    <row r="59" spans="1:6" ht="12.75">
      <c r="A59">
        <v>7.49</v>
      </c>
      <c r="B59">
        <v>3.7664</v>
      </c>
      <c r="C59">
        <v>24.1759</v>
      </c>
      <c r="D59">
        <v>8.86914</v>
      </c>
      <c r="E59">
        <v>9.0938</v>
      </c>
      <c r="F59">
        <v>30.4325</v>
      </c>
    </row>
    <row r="60" spans="1:6" ht="12.75">
      <c r="A60">
        <v>7.594</v>
      </c>
      <c r="B60">
        <v>3.7208</v>
      </c>
      <c r="C60">
        <v>24.1916</v>
      </c>
      <c r="D60">
        <v>8.84261</v>
      </c>
      <c r="E60">
        <v>9.49</v>
      </c>
      <c r="F60">
        <v>30.447</v>
      </c>
    </row>
    <row r="61" spans="1:6" ht="12.75">
      <c r="A61">
        <v>7.712</v>
      </c>
      <c r="B61">
        <v>3.6797</v>
      </c>
      <c r="C61">
        <v>24.2068</v>
      </c>
      <c r="D61">
        <v>8.84645</v>
      </c>
      <c r="E61">
        <v>9.9459</v>
      </c>
      <c r="F61">
        <v>30.4616</v>
      </c>
    </row>
    <row r="62" spans="1:6" ht="12.75">
      <c r="A62">
        <v>7.832</v>
      </c>
      <c r="B62">
        <v>3.6431</v>
      </c>
      <c r="C62">
        <v>24.2204</v>
      </c>
      <c r="D62">
        <v>8.84038</v>
      </c>
      <c r="E62">
        <v>10.4848</v>
      </c>
      <c r="F62">
        <v>30.4747</v>
      </c>
    </row>
    <row r="63" spans="1:6" ht="12.75">
      <c r="A63">
        <v>7.967</v>
      </c>
      <c r="B63">
        <v>3.6098</v>
      </c>
      <c r="C63">
        <v>24.2324</v>
      </c>
      <c r="D63">
        <v>8.84556</v>
      </c>
      <c r="E63">
        <v>11.11</v>
      </c>
      <c r="F63">
        <v>30.4861</v>
      </c>
    </row>
    <row r="64" spans="1:6" ht="12.75">
      <c r="A64">
        <v>8.111</v>
      </c>
      <c r="B64">
        <v>3.579</v>
      </c>
      <c r="C64">
        <v>24.2436</v>
      </c>
      <c r="D64">
        <v>8.84854</v>
      </c>
      <c r="E64">
        <v>11.8146</v>
      </c>
      <c r="F64">
        <v>30.4967</v>
      </c>
    </row>
    <row r="65" spans="1:6" ht="12.75">
      <c r="A65">
        <v>8.244</v>
      </c>
      <c r="B65">
        <v>3.5512</v>
      </c>
      <c r="C65">
        <v>24.2545</v>
      </c>
      <c r="D65">
        <v>8.84398</v>
      </c>
      <c r="E65">
        <v>12.5438</v>
      </c>
      <c r="F65">
        <v>30.5074</v>
      </c>
    </row>
    <row r="66" spans="1:6" ht="12.75">
      <c r="A66">
        <v>8.371</v>
      </c>
      <c r="B66">
        <v>3.5276</v>
      </c>
      <c r="C66">
        <v>24.2651</v>
      </c>
      <c r="D66">
        <v>8.83687</v>
      </c>
      <c r="E66">
        <v>13.2644</v>
      </c>
      <c r="F66">
        <v>30.5182</v>
      </c>
    </row>
    <row r="67" spans="1:6" ht="12.75">
      <c r="A67">
        <v>8.482</v>
      </c>
      <c r="B67">
        <v>3.5083</v>
      </c>
      <c r="C67">
        <v>24.2745</v>
      </c>
      <c r="D67">
        <v>8.82502</v>
      </c>
      <c r="E67">
        <v>13.9096</v>
      </c>
      <c r="F67">
        <v>30.5279</v>
      </c>
    </row>
    <row r="68" spans="1:6" ht="12.75">
      <c r="A68">
        <v>8.608</v>
      </c>
      <c r="B68">
        <v>3.4919</v>
      </c>
      <c r="C68">
        <v>24.2824</v>
      </c>
      <c r="D68">
        <v>8.82582</v>
      </c>
      <c r="E68">
        <v>14.3551</v>
      </c>
      <c r="F68">
        <v>30.5359</v>
      </c>
    </row>
    <row r="69" spans="1:6" ht="12.75">
      <c r="A69">
        <v>8.738</v>
      </c>
      <c r="B69">
        <v>3.4771</v>
      </c>
      <c r="C69">
        <v>24.2889</v>
      </c>
      <c r="D69">
        <v>8.81655</v>
      </c>
      <c r="E69">
        <v>14.6373</v>
      </c>
      <c r="F69">
        <v>30.5426</v>
      </c>
    </row>
    <row r="70" spans="1:6" ht="12.75">
      <c r="A70">
        <v>8.861</v>
      </c>
      <c r="B70">
        <v>3.4629</v>
      </c>
      <c r="C70">
        <v>24.295</v>
      </c>
      <c r="D70">
        <v>8.81902</v>
      </c>
      <c r="E70">
        <v>14.9398</v>
      </c>
      <c r="F70">
        <v>30.5486</v>
      </c>
    </row>
    <row r="71" spans="1:6" ht="12.75">
      <c r="A71">
        <v>8.972</v>
      </c>
      <c r="B71">
        <v>3.4493</v>
      </c>
      <c r="C71">
        <v>24.3005</v>
      </c>
      <c r="D71">
        <v>8.82058</v>
      </c>
      <c r="E71">
        <v>15.3558</v>
      </c>
      <c r="F71">
        <v>30.5541</v>
      </c>
    </row>
    <row r="72" spans="1:6" ht="12.75">
      <c r="A72">
        <v>9.075</v>
      </c>
      <c r="B72">
        <v>3.4356</v>
      </c>
      <c r="C72">
        <v>24.3058</v>
      </c>
      <c r="D72">
        <v>8.81222</v>
      </c>
      <c r="E72">
        <v>15.7965</v>
      </c>
      <c r="F72">
        <v>30.5593</v>
      </c>
    </row>
    <row r="73" spans="1:6" ht="12.75">
      <c r="A73">
        <v>9.208</v>
      </c>
      <c r="B73">
        <v>3.4211</v>
      </c>
      <c r="C73">
        <v>24.3109</v>
      </c>
      <c r="D73">
        <v>8.81378</v>
      </c>
      <c r="E73">
        <v>16.1676</v>
      </c>
      <c r="F73">
        <v>30.5642</v>
      </c>
    </row>
    <row r="74" spans="1:6" ht="12.75">
      <c r="A74">
        <v>9.347</v>
      </c>
      <c r="B74">
        <v>3.4053</v>
      </c>
      <c r="C74">
        <v>24.3167</v>
      </c>
      <c r="D74">
        <v>8.81375</v>
      </c>
      <c r="E74">
        <v>16.4427</v>
      </c>
      <c r="F74">
        <v>30.5698</v>
      </c>
    </row>
    <row r="75" spans="1:6" ht="12.75">
      <c r="A75">
        <v>9.476</v>
      </c>
      <c r="B75">
        <v>3.389</v>
      </c>
      <c r="C75">
        <v>24.3241</v>
      </c>
      <c r="D75">
        <v>8.82137</v>
      </c>
      <c r="E75">
        <v>16.59</v>
      </c>
      <c r="F75">
        <v>30.5773</v>
      </c>
    </row>
    <row r="76" spans="1:6" ht="12.75">
      <c r="A76">
        <v>9.597</v>
      </c>
      <c r="B76">
        <v>3.3739</v>
      </c>
      <c r="C76">
        <v>24.3328</v>
      </c>
      <c r="D76">
        <v>8.82526</v>
      </c>
      <c r="E76">
        <v>16.6108</v>
      </c>
      <c r="F76">
        <v>30.5867</v>
      </c>
    </row>
    <row r="77" spans="1:6" ht="12.75">
      <c r="A77">
        <v>9.715</v>
      </c>
      <c r="B77">
        <v>3.3612</v>
      </c>
      <c r="C77">
        <v>24.3418</v>
      </c>
      <c r="D77">
        <v>8.82985</v>
      </c>
      <c r="E77">
        <v>16.5708</v>
      </c>
      <c r="F77">
        <v>30.5965</v>
      </c>
    </row>
    <row r="78" spans="1:6" ht="12.75">
      <c r="A78">
        <v>9.842</v>
      </c>
      <c r="B78">
        <v>3.3515</v>
      </c>
      <c r="C78">
        <v>24.3489</v>
      </c>
      <c r="D78">
        <v>8.83546</v>
      </c>
      <c r="E78">
        <v>16.5553</v>
      </c>
      <c r="F78">
        <v>30.6044</v>
      </c>
    </row>
    <row r="79" spans="1:6" ht="12.75">
      <c r="A79">
        <v>9.957</v>
      </c>
      <c r="B79">
        <v>3.3439</v>
      </c>
      <c r="C79">
        <v>24.3538</v>
      </c>
      <c r="D79">
        <v>8.8459</v>
      </c>
      <c r="E79">
        <v>16.6523</v>
      </c>
      <c r="F79">
        <v>30.6098</v>
      </c>
    </row>
    <row r="80" spans="1:6" ht="12.75">
      <c r="A80">
        <v>10.066</v>
      </c>
      <c r="B80">
        <v>3.337</v>
      </c>
      <c r="C80">
        <v>24.3573</v>
      </c>
      <c r="D80">
        <v>8.86524</v>
      </c>
      <c r="E80">
        <v>16.8403</v>
      </c>
      <c r="F80">
        <v>30.6134</v>
      </c>
    </row>
    <row r="81" spans="1:6" ht="12.75">
      <c r="A81">
        <v>10.173</v>
      </c>
      <c r="B81">
        <v>3.3294</v>
      </c>
      <c r="C81">
        <v>24.3598</v>
      </c>
      <c r="D81">
        <v>8.88584</v>
      </c>
      <c r="E81">
        <v>16.9655</v>
      </c>
      <c r="F81">
        <v>30.6157</v>
      </c>
    </row>
    <row r="82" spans="1:6" ht="12.75">
      <c r="A82">
        <v>10.285</v>
      </c>
      <c r="B82">
        <v>3.3194</v>
      </c>
      <c r="C82">
        <v>24.3618</v>
      </c>
      <c r="D82">
        <v>8.89208</v>
      </c>
      <c r="E82">
        <v>17.0092</v>
      </c>
      <c r="F82">
        <v>30.6172</v>
      </c>
    </row>
    <row r="83" spans="1:6" ht="12.75">
      <c r="A83">
        <v>10.412</v>
      </c>
      <c r="B83">
        <v>3.3041</v>
      </c>
      <c r="C83">
        <v>24.3639</v>
      </c>
      <c r="D83">
        <v>8.90269</v>
      </c>
      <c r="E83">
        <v>17.1314</v>
      </c>
      <c r="F83">
        <v>30.6182</v>
      </c>
    </row>
    <row r="84" spans="1:6" ht="12.75">
      <c r="A84">
        <v>10.538</v>
      </c>
      <c r="B84">
        <v>3.2796</v>
      </c>
      <c r="C84">
        <v>24.3665</v>
      </c>
      <c r="D84">
        <v>8.91325</v>
      </c>
      <c r="E84">
        <v>17.3632</v>
      </c>
      <c r="F84">
        <v>30.6189</v>
      </c>
    </row>
    <row r="85" spans="1:6" ht="12.75">
      <c r="A85">
        <v>10.675</v>
      </c>
      <c r="B85">
        <v>3.2417</v>
      </c>
      <c r="C85">
        <v>24.3703</v>
      </c>
      <c r="D85">
        <v>8.92648</v>
      </c>
      <c r="E85">
        <v>17.5623</v>
      </c>
      <c r="F85">
        <v>30.6197</v>
      </c>
    </row>
    <row r="86" spans="1:6" ht="12.75">
      <c r="A86">
        <v>10.809</v>
      </c>
      <c r="B86">
        <v>3.1896</v>
      </c>
      <c r="C86">
        <v>24.3778</v>
      </c>
      <c r="D86">
        <v>8.92567</v>
      </c>
      <c r="E86">
        <v>17.6673</v>
      </c>
      <c r="F86">
        <v>30.6236</v>
      </c>
    </row>
    <row r="87" spans="1:6" ht="12.75">
      <c r="A87">
        <v>10.941</v>
      </c>
      <c r="B87">
        <v>3.1275</v>
      </c>
      <c r="C87">
        <v>24.3903</v>
      </c>
      <c r="D87">
        <v>8.93232</v>
      </c>
      <c r="E87">
        <v>17.7622</v>
      </c>
      <c r="F87">
        <v>30.633</v>
      </c>
    </row>
    <row r="88" spans="1:6" ht="12.75">
      <c r="A88">
        <v>11.071</v>
      </c>
      <c r="B88">
        <v>3.0615</v>
      </c>
      <c r="C88">
        <v>24.4069</v>
      </c>
      <c r="D88">
        <v>8.92307</v>
      </c>
      <c r="E88">
        <v>17.9519</v>
      </c>
      <c r="F88">
        <v>30.647</v>
      </c>
    </row>
    <row r="89" spans="1:6" ht="12.75">
      <c r="A89">
        <v>11.184</v>
      </c>
      <c r="B89">
        <v>2.9983</v>
      </c>
      <c r="C89">
        <v>24.4257</v>
      </c>
      <c r="D89">
        <v>8.91669</v>
      </c>
      <c r="E89">
        <v>18.096</v>
      </c>
      <c r="F89">
        <v>30.6643</v>
      </c>
    </row>
    <row r="90" spans="1:6" ht="12.75">
      <c r="A90">
        <v>11.29</v>
      </c>
      <c r="B90">
        <v>2.9434</v>
      </c>
      <c r="C90">
        <v>24.4448</v>
      </c>
      <c r="D90">
        <v>8.9003</v>
      </c>
      <c r="E90">
        <v>17.8956</v>
      </c>
      <c r="F90">
        <v>30.6827</v>
      </c>
    </row>
    <row r="91" spans="1:6" ht="12.75">
      <c r="A91">
        <v>11.395</v>
      </c>
      <c r="B91">
        <v>2.8982</v>
      </c>
      <c r="C91">
        <v>24.4621</v>
      </c>
      <c r="D91">
        <v>8.88837</v>
      </c>
      <c r="E91">
        <v>17.3277</v>
      </c>
      <c r="F91">
        <v>30.6998</v>
      </c>
    </row>
    <row r="92" spans="1:6" ht="12.75">
      <c r="A92">
        <v>11.502</v>
      </c>
      <c r="B92">
        <v>2.8619</v>
      </c>
      <c r="C92">
        <v>24.4765</v>
      </c>
      <c r="D92">
        <v>8.85977</v>
      </c>
      <c r="E92">
        <v>16.5973</v>
      </c>
      <c r="F92">
        <v>30.7143</v>
      </c>
    </row>
    <row r="93" spans="1:6" ht="12.75">
      <c r="A93">
        <v>11.624</v>
      </c>
      <c r="B93">
        <v>2.8327</v>
      </c>
      <c r="C93">
        <v>24.4881</v>
      </c>
      <c r="D93">
        <v>8.83829</v>
      </c>
      <c r="E93">
        <v>15.8167</v>
      </c>
      <c r="F93">
        <v>30.7259</v>
      </c>
    </row>
    <row r="94" spans="1:6" ht="12.75">
      <c r="A94">
        <v>11.743</v>
      </c>
      <c r="B94">
        <v>2.8089</v>
      </c>
      <c r="C94">
        <v>24.4974</v>
      </c>
      <c r="D94">
        <v>8.81026</v>
      </c>
      <c r="E94">
        <v>15.0623</v>
      </c>
      <c r="F94">
        <v>30.7353</v>
      </c>
    </row>
    <row r="95" spans="1:6" ht="12.75">
      <c r="A95">
        <v>11.882</v>
      </c>
      <c r="B95">
        <v>2.7888</v>
      </c>
      <c r="C95">
        <v>24.5049</v>
      </c>
      <c r="D95">
        <v>8.77806</v>
      </c>
      <c r="E95">
        <v>14.484</v>
      </c>
      <c r="F95">
        <v>30.7428</v>
      </c>
    </row>
    <row r="96" spans="1:6" ht="12.75">
      <c r="A96">
        <v>12.009</v>
      </c>
      <c r="B96">
        <v>2.7709</v>
      </c>
      <c r="C96">
        <v>24.5109</v>
      </c>
      <c r="D96">
        <v>8.75259</v>
      </c>
      <c r="E96">
        <v>14.1294</v>
      </c>
      <c r="F96">
        <v>30.7485</v>
      </c>
    </row>
    <row r="97" spans="1:6" ht="12.75">
      <c r="A97">
        <v>12.129</v>
      </c>
      <c r="B97">
        <v>2.7539</v>
      </c>
      <c r="C97">
        <v>24.5161</v>
      </c>
      <c r="D97">
        <v>8.72058</v>
      </c>
      <c r="E97">
        <v>13.9236</v>
      </c>
      <c r="F97">
        <v>30.7533</v>
      </c>
    </row>
    <row r="98" spans="1:6" ht="12.75">
      <c r="A98">
        <v>12.245</v>
      </c>
      <c r="B98">
        <v>2.7377</v>
      </c>
      <c r="C98">
        <v>24.5209</v>
      </c>
      <c r="D98">
        <v>8.6913</v>
      </c>
      <c r="E98">
        <v>13.8262</v>
      </c>
      <c r="F98">
        <v>30.7578</v>
      </c>
    </row>
    <row r="99" spans="1:6" ht="12.75">
      <c r="A99">
        <v>12.348</v>
      </c>
      <c r="B99">
        <v>2.7222</v>
      </c>
      <c r="C99">
        <v>24.5257</v>
      </c>
      <c r="D99">
        <v>8.66079</v>
      </c>
      <c r="E99">
        <v>13.7525</v>
      </c>
      <c r="F99">
        <v>30.7623</v>
      </c>
    </row>
    <row r="100" spans="1:6" ht="12.75">
      <c r="A100">
        <v>12.451</v>
      </c>
      <c r="B100">
        <v>2.7075</v>
      </c>
      <c r="C100">
        <v>24.5302</v>
      </c>
      <c r="D100">
        <v>8.63702</v>
      </c>
      <c r="E100">
        <v>13.5276</v>
      </c>
      <c r="F100">
        <v>30.7665</v>
      </c>
    </row>
    <row r="101" spans="1:6" ht="12.75">
      <c r="A101">
        <v>12.547</v>
      </c>
      <c r="B101">
        <v>2.6932</v>
      </c>
      <c r="C101">
        <v>24.5343</v>
      </c>
      <c r="D101">
        <v>8.61163</v>
      </c>
      <c r="E101">
        <v>13.1543</v>
      </c>
      <c r="F101">
        <v>30.7703</v>
      </c>
    </row>
    <row r="102" spans="1:6" ht="12.75">
      <c r="A102">
        <v>12.643</v>
      </c>
      <c r="B102">
        <v>2.6785</v>
      </c>
      <c r="C102">
        <v>24.5379</v>
      </c>
      <c r="D102">
        <v>8.59326</v>
      </c>
      <c r="E102">
        <v>12.8428</v>
      </c>
      <c r="F102">
        <v>30.7734</v>
      </c>
    </row>
    <row r="103" spans="1:6" ht="12.75">
      <c r="A103">
        <v>12.765</v>
      </c>
      <c r="B103">
        <v>2.6622</v>
      </c>
      <c r="C103">
        <v>24.5413</v>
      </c>
      <c r="D103">
        <v>8.5705</v>
      </c>
      <c r="E103">
        <v>12.6899</v>
      </c>
      <c r="F103">
        <v>30.7761</v>
      </c>
    </row>
    <row r="104" spans="1:6" ht="12.75">
      <c r="A104">
        <v>12.895</v>
      </c>
      <c r="B104">
        <v>2.6423</v>
      </c>
      <c r="C104">
        <v>24.545</v>
      </c>
      <c r="D104">
        <v>8.53914</v>
      </c>
      <c r="E104">
        <v>12.6183</v>
      </c>
      <c r="F104">
        <v>30.7788</v>
      </c>
    </row>
    <row r="105" spans="1:6" ht="12.75">
      <c r="A105">
        <v>13.037</v>
      </c>
      <c r="B105">
        <v>2.617</v>
      </c>
      <c r="C105">
        <v>24.5494</v>
      </c>
      <c r="D105">
        <v>8.50835</v>
      </c>
      <c r="E105">
        <v>12.5678</v>
      </c>
      <c r="F105">
        <v>30.7819</v>
      </c>
    </row>
    <row r="106" spans="1:6" ht="12.75">
      <c r="A106">
        <v>13.157</v>
      </c>
      <c r="B106">
        <v>2.5858</v>
      </c>
      <c r="C106">
        <v>24.5557</v>
      </c>
      <c r="D106">
        <v>8.48146</v>
      </c>
      <c r="E106">
        <v>12.5044</v>
      </c>
      <c r="F106">
        <v>30.7869</v>
      </c>
    </row>
    <row r="107" spans="1:6" ht="12.75">
      <c r="A107">
        <v>13.275</v>
      </c>
      <c r="B107">
        <v>2.5514</v>
      </c>
      <c r="C107">
        <v>24.5645</v>
      </c>
      <c r="D107">
        <v>8.45187</v>
      </c>
      <c r="E107">
        <v>12.4716</v>
      </c>
      <c r="F107">
        <v>30.7946</v>
      </c>
    </row>
    <row r="108" spans="1:6" ht="12.75">
      <c r="A108">
        <v>13.407</v>
      </c>
      <c r="B108">
        <v>2.5172</v>
      </c>
      <c r="C108">
        <v>24.5747</v>
      </c>
      <c r="D108">
        <v>8.42519</v>
      </c>
      <c r="E108">
        <v>12.5219</v>
      </c>
      <c r="F108">
        <v>30.8042</v>
      </c>
    </row>
    <row r="109" spans="1:6" ht="12.75">
      <c r="A109">
        <v>13.529</v>
      </c>
      <c r="B109">
        <v>2.4847</v>
      </c>
      <c r="C109">
        <v>24.5854</v>
      </c>
      <c r="D109">
        <v>8.39721</v>
      </c>
      <c r="E109">
        <v>12.613</v>
      </c>
      <c r="F109">
        <v>30.8145</v>
      </c>
    </row>
    <row r="110" spans="1:6" ht="12.75">
      <c r="A110">
        <v>13.656</v>
      </c>
      <c r="B110">
        <v>2.4543</v>
      </c>
      <c r="C110">
        <v>24.5959</v>
      </c>
      <c r="D110">
        <v>8.37247</v>
      </c>
      <c r="E110">
        <v>12.7501</v>
      </c>
      <c r="F110">
        <v>30.8249</v>
      </c>
    </row>
    <row r="111" spans="1:6" ht="12.75">
      <c r="A111">
        <v>13.771</v>
      </c>
      <c r="B111">
        <v>2.4264</v>
      </c>
      <c r="C111">
        <v>24.6055</v>
      </c>
      <c r="D111">
        <v>8.34225</v>
      </c>
      <c r="E111">
        <v>12.9304</v>
      </c>
      <c r="F111">
        <v>30.8343</v>
      </c>
    </row>
    <row r="112" spans="1:6" ht="12.75">
      <c r="A112">
        <v>13.881</v>
      </c>
      <c r="B112">
        <v>2.4014</v>
      </c>
      <c r="C112">
        <v>24.6137</v>
      </c>
      <c r="D112">
        <v>8.3111</v>
      </c>
      <c r="E112">
        <v>13.1329</v>
      </c>
      <c r="F112">
        <v>30.8423</v>
      </c>
    </row>
    <row r="113" spans="1:6" ht="12.75">
      <c r="A113">
        <v>14.012</v>
      </c>
      <c r="B113">
        <v>2.3793</v>
      </c>
      <c r="C113">
        <v>24.6204</v>
      </c>
      <c r="D113">
        <v>8.2838</v>
      </c>
      <c r="E113">
        <v>13.3435</v>
      </c>
      <c r="F113">
        <v>30.8487</v>
      </c>
    </row>
    <row r="114" spans="1:6" ht="12.75">
      <c r="A114">
        <v>14.131</v>
      </c>
      <c r="B114">
        <v>2.3599</v>
      </c>
      <c r="C114">
        <v>24.626</v>
      </c>
      <c r="D114">
        <v>8.25616</v>
      </c>
      <c r="E114">
        <v>13.5812</v>
      </c>
      <c r="F114">
        <v>30.8539</v>
      </c>
    </row>
    <row r="115" spans="1:6" ht="12.75">
      <c r="A115">
        <v>14.26</v>
      </c>
      <c r="B115">
        <v>2.3425</v>
      </c>
      <c r="C115">
        <v>24.6305</v>
      </c>
      <c r="D115">
        <v>8.22671</v>
      </c>
      <c r="E115">
        <v>13.9052</v>
      </c>
      <c r="F115">
        <v>30.8579</v>
      </c>
    </row>
    <row r="116" spans="1:6" ht="12.75">
      <c r="A116">
        <v>14.379</v>
      </c>
      <c r="B116">
        <v>2.3265</v>
      </c>
      <c r="C116">
        <v>24.6342</v>
      </c>
      <c r="D116">
        <v>8.19944</v>
      </c>
      <c r="E116">
        <v>14.2482</v>
      </c>
      <c r="F116">
        <v>30.8611</v>
      </c>
    </row>
    <row r="117" spans="1:6" ht="12.75">
      <c r="A117">
        <v>14.507</v>
      </c>
      <c r="B117">
        <v>2.3118</v>
      </c>
      <c r="C117">
        <v>24.6374</v>
      </c>
      <c r="D117">
        <v>8.17135</v>
      </c>
      <c r="E117">
        <v>14.5169</v>
      </c>
      <c r="F117">
        <v>30.8638</v>
      </c>
    </row>
    <row r="118" spans="1:6" ht="12.75">
      <c r="A118">
        <v>14.641</v>
      </c>
      <c r="B118">
        <v>2.2982</v>
      </c>
      <c r="C118">
        <v>24.6406</v>
      </c>
      <c r="D118">
        <v>8.14415</v>
      </c>
      <c r="E118">
        <v>14.6853</v>
      </c>
      <c r="F118">
        <v>30.8666</v>
      </c>
    </row>
    <row r="119" spans="1:6" ht="12.75">
      <c r="A119">
        <v>14.765</v>
      </c>
      <c r="B119">
        <v>2.286</v>
      </c>
      <c r="C119">
        <v>24.6438</v>
      </c>
      <c r="D119">
        <v>8.1167</v>
      </c>
      <c r="E119">
        <v>14.7194</v>
      </c>
      <c r="F119">
        <v>30.8695</v>
      </c>
    </row>
    <row r="120" spans="1:6" ht="12.75">
      <c r="A120">
        <v>14.89</v>
      </c>
      <c r="B120">
        <v>2.2749</v>
      </c>
      <c r="C120">
        <v>24.6466</v>
      </c>
      <c r="D120">
        <v>8.08948</v>
      </c>
      <c r="E120">
        <v>14.6084</v>
      </c>
      <c r="F120">
        <v>30.872</v>
      </c>
    </row>
    <row r="121" spans="1:6" ht="12.75">
      <c r="A121">
        <v>14.988</v>
      </c>
      <c r="B121">
        <v>2.2641</v>
      </c>
      <c r="C121">
        <v>24.6488</v>
      </c>
      <c r="D121">
        <v>8.06382</v>
      </c>
      <c r="E121">
        <v>14.4659</v>
      </c>
      <c r="F121">
        <v>30.8738</v>
      </c>
    </row>
    <row r="122" spans="1:6" ht="12.75">
      <c r="A122">
        <v>15.095</v>
      </c>
      <c r="B122">
        <v>2.2525</v>
      </c>
      <c r="C122">
        <v>24.6505</v>
      </c>
      <c r="D122">
        <v>8.03791</v>
      </c>
      <c r="E122">
        <v>14.4221</v>
      </c>
      <c r="F122">
        <v>30.8749</v>
      </c>
    </row>
    <row r="123" spans="1:6" ht="12.75">
      <c r="A123">
        <v>15.216</v>
      </c>
      <c r="B123">
        <v>2.2392</v>
      </c>
      <c r="C123">
        <v>24.6524</v>
      </c>
      <c r="D123">
        <v>8.01644</v>
      </c>
      <c r="E123">
        <v>14.4551</v>
      </c>
      <c r="F123">
        <v>30.8761</v>
      </c>
    </row>
    <row r="124" spans="1:6" ht="12.75">
      <c r="A124">
        <v>15.336</v>
      </c>
      <c r="B124">
        <v>2.2236</v>
      </c>
      <c r="C124">
        <v>24.6545</v>
      </c>
      <c r="D124">
        <v>7.98846</v>
      </c>
      <c r="E124">
        <v>14.5589</v>
      </c>
      <c r="F124">
        <v>30.8773</v>
      </c>
    </row>
    <row r="125" spans="1:6" ht="12.75">
      <c r="A125">
        <v>15.453</v>
      </c>
      <c r="B125">
        <v>2.2042</v>
      </c>
      <c r="C125">
        <v>24.6562</v>
      </c>
      <c r="D125">
        <v>7.96368</v>
      </c>
      <c r="E125">
        <v>14.768</v>
      </c>
      <c r="F125">
        <v>30.8777</v>
      </c>
    </row>
    <row r="126" spans="1:6" ht="12.75">
      <c r="A126">
        <v>15.567</v>
      </c>
      <c r="B126">
        <v>2.1798</v>
      </c>
      <c r="C126">
        <v>24.658</v>
      </c>
      <c r="D126">
        <v>7.94576</v>
      </c>
      <c r="E126">
        <v>15.0054</v>
      </c>
      <c r="F126">
        <v>30.8777</v>
      </c>
    </row>
    <row r="127" spans="1:6" ht="12.75">
      <c r="A127">
        <v>15.699</v>
      </c>
      <c r="B127">
        <v>2.151</v>
      </c>
      <c r="C127">
        <v>24.6613</v>
      </c>
      <c r="D127">
        <v>7.91967</v>
      </c>
      <c r="E127">
        <v>15.2206</v>
      </c>
      <c r="F127">
        <v>30.8795</v>
      </c>
    </row>
    <row r="128" spans="1:6" ht="12.75">
      <c r="A128">
        <v>15.835</v>
      </c>
      <c r="B128">
        <v>2.1201</v>
      </c>
      <c r="C128">
        <v>24.667</v>
      </c>
      <c r="D128">
        <v>7.89848</v>
      </c>
      <c r="E128">
        <v>15.3824</v>
      </c>
      <c r="F128">
        <v>30.8839</v>
      </c>
    </row>
    <row r="129" spans="1:6" ht="12.75">
      <c r="A129">
        <v>15.963</v>
      </c>
      <c r="B129">
        <v>2.0904</v>
      </c>
      <c r="C129">
        <v>24.675</v>
      </c>
      <c r="D129">
        <v>7.87688</v>
      </c>
      <c r="E129">
        <v>15.4035</v>
      </c>
      <c r="F129">
        <v>30.8913</v>
      </c>
    </row>
    <row r="130" spans="1:6" ht="12.75">
      <c r="A130">
        <v>16.092</v>
      </c>
      <c r="B130">
        <v>2.0646</v>
      </c>
      <c r="C130">
        <v>24.6844</v>
      </c>
      <c r="D130">
        <v>7.85526</v>
      </c>
      <c r="E130">
        <v>15.3706</v>
      </c>
      <c r="F130">
        <v>30.9007</v>
      </c>
    </row>
    <row r="131" spans="1:6" ht="12.75">
      <c r="A131">
        <v>16.205</v>
      </c>
      <c r="B131">
        <v>2.0439</v>
      </c>
      <c r="C131">
        <v>24.6933</v>
      </c>
      <c r="D131">
        <v>7.83442</v>
      </c>
      <c r="E131">
        <v>15.4224</v>
      </c>
      <c r="F131">
        <v>30.9101</v>
      </c>
    </row>
    <row r="132" spans="1:6" ht="12.75">
      <c r="A132">
        <v>16.314</v>
      </c>
      <c r="B132">
        <v>2.0278</v>
      </c>
      <c r="C132">
        <v>24.7007</v>
      </c>
      <c r="D132">
        <v>7.8172</v>
      </c>
      <c r="E132">
        <v>15.5198</v>
      </c>
      <c r="F132">
        <v>30.918</v>
      </c>
    </row>
    <row r="133" spans="1:6" ht="12.75">
      <c r="A133">
        <v>16.427</v>
      </c>
      <c r="B133">
        <v>2.0154</v>
      </c>
      <c r="C133">
        <v>24.7065</v>
      </c>
      <c r="D133">
        <v>7.79887</v>
      </c>
      <c r="E133">
        <v>15.5842</v>
      </c>
      <c r="F133">
        <v>30.9242</v>
      </c>
    </row>
    <row r="134" spans="1:6" ht="12.75">
      <c r="A134">
        <v>16.53</v>
      </c>
      <c r="B134">
        <v>2.0057</v>
      </c>
      <c r="C134">
        <v>24.7109</v>
      </c>
      <c r="D134">
        <v>7.77712</v>
      </c>
      <c r="E134">
        <v>15.6133</v>
      </c>
      <c r="F134">
        <v>30.9288</v>
      </c>
    </row>
    <row r="135" spans="1:6" ht="12.75">
      <c r="A135">
        <v>16.648</v>
      </c>
      <c r="B135">
        <v>1.998</v>
      </c>
      <c r="C135">
        <v>24.7141</v>
      </c>
      <c r="D135">
        <v>7.75954</v>
      </c>
      <c r="E135">
        <v>15.6625</v>
      </c>
      <c r="F135">
        <v>30.9322</v>
      </c>
    </row>
    <row r="136" spans="1:6" ht="12.75">
      <c r="A136">
        <v>16.768</v>
      </c>
      <c r="B136">
        <v>1.9916</v>
      </c>
      <c r="C136">
        <v>24.7168</v>
      </c>
      <c r="D136">
        <v>7.73666</v>
      </c>
      <c r="E136">
        <v>15.732</v>
      </c>
      <c r="F136">
        <v>30.935</v>
      </c>
    </row>
    <row r="137" spans="1:6" ht="12.75">
      <c r="A137">
        <v>16.896</v>
      </c>
      <c r="B137">
        <v>1.9862</v>
      </c>
      <c r="C137">
        <v>24.7189</v>
      </c>
      <c r="D137">
        <v>7.71502</v>
      </c>
      <c r="E137">
        <v>15.693</v>
      </c>
      <c r="F137">
        <v>30.9372</v>
      </c>
    </row>
    <row r="138" spans="1:6" ht="12.75">
      <c r="A138">
        <v>17.032</v>
      </c>
      <c r="B138">
        <v>1.9811</v>
      </c>
      <c r="C138">
        <v>24.7209</v>
      </c>
      <c r="D138">
        <v>7.69611</v>
      </c>
      <c r="E138">
        <v>15.4678</v>
      </c>
      <c r="F138">
        <v>30.9392</v>
      </c>
    </row>
    <row r="139" spans="1:6" ht="12.75">
      <c r="A139">
        <v>17.174</v>
      </c>
      <c r="B139">
        <v>1.9762</v>
      </c>
      <c r="C139">
        <v>24.7227</v>
      </c>
      <c r="D139">
        <v>7.67706</v>
      </c>
      <c r="E139">
        <v>15.1328</v>
      </c>
      <c r="F139">
        <v>30.941</v>
      </c>
    </row>
    <row r="140" spans="1:6" ht="12.75">
      <c r="A140">
        <v>17.315</v>
      </c>
      <c r="B140">
        <v>1.9715</v>
      </c>
      <c r="C140">
        <v>24.7243</v>
      </c>
      <c r="D140">
        <v>7.65978</v>
      </c>
      <c r="E140">
        <v>14.7577</v>
      </c>
      <c r="F140">
        <v>30.9427</v>
      </c>
    </row>
    <row r="141" spans="1:6" ht="12.75">
      <c r="A141">
        <v>17.438</v>
      </c>
      <c r="B141">
        <v>1.9668</v>
      </c>
      <c r="C141">
        <v>24.7261</v>
      </c>
      <c r="D141">
        <v>7.63703</v>
      </c>
      <c r="E141">
        <v>14.4194</v>
      </c>
      <c r="F141">
        <v>30.9445</v>
      </c>
    </row>
    <row r="142" spans="1:6" ht="12.75">
      <c r="A142">
        <v>17.565</v>
      </c>
      <c r="B142">
        <v>1.9625</v>
      </c>
      <c r="C142">
        <v>24.7279</v>
      </c>
      <c r="D142">
        <v>7.61672</v>
      </c>
      <c r="E142">
        <v>14.2515</v>
      </c>
      <c r="F142">
        <v>30.9464</v>
      </c>
    </row>
    <row r="143" spans="1:6" ht="12.75">
      <c r="A143">
        <v>17.691</v>
      </c>
      <c r="B143">
        <v>1.9588</v>
      </c>
      <c r="C143">
        <v>24.7297</v>
      </c>
      <c r="D143">
        <v>7.59816</v>
      </c>
      <c r="E143">
        <v>14.3101</v>
      </c>
      <c r="F143">
        <v>30.9484</v>
      </c>
    </row>
    <row r="144" spans="1:6" ht="12.75">
      <c r="A144">
        <v>17.829</v>
      </c>
      <c r="B144">
        <v>1.9557</v>
      </c>
      <c r="C144">
        <v>24.7314</v>
      </c>
      <c r="D144">
        <v>7.58034</v>
      </c>
      <c r="E144">
        <v>14.5278</v>
      </c>
      <c r="F144">
        <v>30.9501</v>
      </c>
    </row>
    <row r="145" spans="1:6" ht="12.75">
      <c r="A145">
        <v>17.957</v>
      </c>
      <c r="B145">
        <v>1.9533</v>
      </c>
      <c r="C145">
        <v>24.7324</v>
      </c>
      <c r="D145">
        <v>7.56448</v>
      </c>
      <c r="E145">
        <v>14.7996</v>
      </c>
      <c r="F145">
        <v>30.9513</v>
      </c>
    </row>
    <row r="146" spans="1:6" ht="12.75">
      <c r="A146">
        <v>18.087</v>
      </c>
      <c r="B146">
        <v>1.951</v>
      </c>
      <c r="C146">
        <v>24.7333</v>
      </c>
      <c r="D146">
        <v>7.54362</v>
      </c>
      <c r="E146">
        <v>14.9638</v>
      </c>
      <c r="F146">
        <v>30.9522</v>
      </c>
    </row>
    <row r="147" spans="1:6" ht="12.75">
      <c r="A147">
        <v>18.224</v>
      </c>
      <c r="B147">
        <v>1.9487</v>
      </c>
      <c r="C147">
        <v>24.7341</v>
      </c>
      <c r="D147">
        <v>7.52519</v>
      </c>
      <c r="E147">
        <v>14.9103</v>
      </c>
      <c r="F147">
        <v>30.9529</v>
      </c>
    </row>
    <row r="148" spans="1:6" ht="12.75">
      <c r="A148">
        <v>18.363</v>
      </c>
      <c r="B148">
        <v>1.946</v>
      </c>
      <c r="C148">
        <v>24.7348</v>
      </c>
      <c r="D148">
        <v>7.51041</v>
      </c>
      <c r="E148">
        <v>14.7753</v>
      </c>
      <c r="F148">
        <v>30.9536</v>
      </c>
    </row>
    <row r="149" spans="1:6" ht="12.75">
      <c r="A149">
        <v>18.501</v>
      </c>
      <c r="B149">
        <v>1.9423</v>
      </c>
      <c r="C149">
        <v>24.7359</v>
      </c>
      <c r="D149">
        <v>7.49949</v>
      </c>
      <c r="E149">
        <v>14.7787</v>
      </c>
      <c r="F149">
        <v>30.9546</v>
      </c>
    </row>
    <row r="150" spans="1:6" ht="12.75">
      <c r="A150">
        <v>18.611</v>
      </c>
      <c r="B150">
        <v>1.9375</v>
      </c>
      <c r="C150">
        <v>24.7372</v>
      </c>
      <c r="D150">
        <v>7.47928</v>
      </c>
      <c r="E150">
        <v>14.9515</v>
      </c>
      <c r="F150">
        <v>30.9559</v>
      </c>
    </row>
    <row r="151" spans="1:6" ht="12.75">
      <c r="A151">
        <v>18.717</v>
      </c>
      <c r="B151">
        <v>1.9316</v>
      </c>
      <c r="C151">
        <v>24.7388</v>
      </c>
      <c r="D151">
        <v>7.46629</v>
      </c>
      <c r="E151">
        <v>15.155</v>
      </c>
      <c r="F151">
        <v>30.9573</v>
      </c>
    </row>
    <row r="152" spans="1:6" ht="12.75">
      <c r="A152">
        <v>18.828</v>
      </c>
      <c r="B152">
        <v>1.9251</v>
      </c>
      <c r="C152">
        <v>24.7404</v>
      </c>
      <c r="D152">
        <v>7.4573</v>
      </c>
      <c r="E152">
        <v>15.2938</v>
      </c>
      <c r="F152">
        <v>30.9588</v>
      </c>
    </row>
    <row r="153" spans="1:6" ht="12.75">
      <c r="A153">
        <v>18.933</v>
      </c>
      <c r="B153">
        <v>1.9183</v>
      </c>
      <c r="C153">
        <v>24.7422</v>
      </c>
      <c r="D153">
        <v>7.4501</v>
      </c>
      <c r="E153">
        <v>15.3243</v>
      </c>
      <c r="F153">
        <v>30.9605</v>
      </c>
    </row>
    <row r="154" spans="1:6" ht="12.75">
      <c r="A154">
        <v>19.038</v>
      </c>
      <c r="B154">
        <v>1.9118</v>
      </c>
      <c r="C154">
        <v>24.7438</v>
      </c>
      <c r="D154">
        <v>7.43203</v>
      </c>
      <c r="E154">
        <v>15.274</v>
      </c>
      <c r="F154">
        <v>30.962</v>
      </c>
    </row>
    <row r="155" spans="1:6" ht="12.75">
      <c r="A155">
        <v>19.156</v>
      </c>
      <c r="B155">
        <v>1.9056</v>
      </c>
      <c r="C155">
        <v>24.7455</v>
      </c>
      <c r="D155">
        <v>7.42323</v>
      </c>
      <c r="E155">
        <v>15.2299</v>
      </c>
      <c r="F155">
        <v>30.9636</v>
      </c>
    </row>
    <row r="156" spans="1:6" ht="12.75">
      <c r="A156">
        <v>19.276</v>
      </c>
      <c r="B156">
        <v>1.8997</v>
      </c>
      <c r="C156">
        <v>24.7469</v>
      </c>
      <c r="D156">
        <v>7.41311</v>
      </c>
      <c r="E156">
        <v>15.2233</v>
      </c>
      <c r="F156">
        <v>30.9649</v>
      </c>
    </row>
    <row r="157" spans="1:6" ht="12.75">
      <c r="A157">
        <v>19.399</v>
      </c>
      <c r="B157">
        <v>1.8942</v>
      </c>
      <c r="C157">
        <v>24.7481</v>
      </c>
      <c r="D157">
        <v>7.39994</v>
      </c>
      <c r="E157">
        <v>15.3576</v>
      </c>
      <c r="F157">
        <v>30.9659</v>
      </c>
    </row>
    <row r="158" spans="1:6" ht="12.75">
      <c r="A158">
        <v>19.516</v>
      </c>
      <c r="B158">
        <v>1.889</v>
      </c>
      <c r="C158">
        <v>24.7494</v>
      </c>
      <c r="D158">
        <v>7.39503</v>
      </c>
      <c r="E158">
        <v>15.7004</v>
      </c>
      <c r="F158">
        <v>30.967</v>
      </c>
    </row>
    <row r="159" spans="1:6" ht="12.75">
      <c r="A159">
        <v>19.641</v>
      </c>
      <c r="B159">
        <v>1.8845</v>
      </c>
      <c r="C159">
        <v>24.7505</v>
      </c>
      <c r="D159">
        <v>7.38714</v>
      </c>
      <c r="E159">
        <v>16.0477</v>
      </c>
      <c r="F159">
        <v>30.9681</v>
      </c>
    </row>
    <row r="160" spans="1:6" ht="12.75">
      <c r="A160">
        <v>19.761</v>
      </c>
      <c r="B160">
        <v>1.8807</v>
      </c>
      <c r="C160">
        <v>24.7515</v>
      </c>
      <c r="D160">
        <v>7.37283</v>
      </c>
      <c r="E160">
        <v>16.1971</v>
      </c>
      <c r="F160">
        <v>30.9689</v>
      </c>
    </row>
    <row r="161" spans="1:6" ht="12.75">
      <c r="A161">
        <v>19.883</v>
      </c>
      <c r="B161">
        <v>1.8775</v>
      </c>
      <c r="C161">
        <v>24.7524</v>
      </c>
      <c r="D161">
        <v>7.35295</v>
      </c>
      <c r="E161">
        <v>16.1253</v>
      </c>
      <c r="F161">
        <v>30.9698</v>
      </c>
    </row>
    <row r="162" spans="1:6" ht="12.75">
      <c r="A162">
        <v>20.021</v>
      </c>
      <c r="B162">
        <v>1.875</v>
      </c>
      <c r="C162">
        <v>24.7532</v>
      </c>
      <c r="D162">
        <v>7.34199</v>
      </c>
      <c r="E162">
        <v>15.9252</v>
      </c>
      <c r="F162">
        <v>30.9706</v>
      </c>
    </row>
    <row r="163" spans="1:6" ht="12.75">
      <c r="A163">
        <v>20.146</v>
      </c>
      <c r="B163">
        <v>1.8731</v>
      </c>
      <c r="C163">
        <v>24.7537</v>
      </c>
      <c r="D163">
        <v>7.32683</v>
      </c>
      <c r="E163">
        <v>15.775</v>
      </c>
      <c r="F163">
        <v>30.9711</v>
      </c>
    </row>
    <row r="164" spans="1:6" ht="12.75">
      <c r="A164">
        <v>20.263</v>
      </c>
      <c r="B164">
        <v>1.8714</v>
      </c>
      <c r="C164">
        <v>24.7542</v>
      </c>
      <c r="D164">
        <v>7.30738</v>
      </c>
      <c r="E164">
        <v>15.6742</v>
      </c>
      <c r="F164">
        <v>30.9716</v>
      </c>
    </row>
    <row r="165" spans="1:6" ht="12.75">
      <c r="A165">
        <v>20.365</v>
      </c>
      <c r="B165">
        <v>1.87</v>
      </c>
      <c r="C165">
        <v>24.7545</v>
      </c>
      <c r="D165">
        <v>7.29102</v>
      </c>
      <c r="E165">
        <v>15.5173</v>
      </c>
      <c r="F165">
        <v>30.9718</v>
      </c>
    </row>
    <row r="166" spans="1:6" ht="12.75">
      <c r="A166">
        <v>20.469</v>
      </c>
      <c r="B166">
        <v>1.8687</v>
      </c>
      <c r="C166">
        <v>24.7549</v>
      </c>
      <c r="D166">
        <v>7.26928</v>
      </c>
      <c r="E166">
        <v>15.344</v>
      </c>
      <c r="F166">
        <v>30.9722</v>
      </c>
    </row>
    <row r="167" spans="1:6" ht="12.75">
      <c r="A167">
        <v>20.599</v>
      </c>
      <c r="B167">
        <v>1.8675</v>
      </c>
      <c r="C167">
        <v>24.7553</v>
      </c>
      <c r="D167">
        <v>7.25394</v>
      </c>
      <c r="E167">
        <v>15.2228</v>
      </c>
      <c r="F167">
        <v>30.9726</v>
      </c>
    </row>
    <row r="168" spans="1:6" ht="12.75">
      <c r="A168">
        <v>20.736</v>
      </c>
      <c r="B168">
        <v>1.8662</v>
      </c>
      <c r="C168">
        <v>24.7559</v>
      </c>
      <c r="D168">
        <v>7.23489</v>
      </c>
      <c r="E168">
        <v>15.2248</v>
      </c>
      <c r="F168">
        <v>30.9732</v>
      </c>
    </row>
    <row r="169" spans="1:6" ht="12.75">
      <c r="A169">
        <v>20.862</v>
      </c>
      <c r="B169">
        <v>1.8649</v>
      </c>
      <c r="C169">
        <v>24.7565</v>
      </c>
      <c r="D169">
        <v>7.22017</v>
      </c>
      <c r="E169">
        <v>15.4115</v>
      </c>
      <c r="F169">
        <v>30.9739</v>
      </c>
    </row>
    <row r="170" spans="1:6" ht="12.75">
      <c r="A170">
        <v>20.982</v>
      </c>
      <c r="B170">
        <v>1.8633</v>
      </c>
      <c r="C170">
        <v>24.7572</v>
      </c>
      <c r="D170">
        <v>7.2038</v>
      </c>
      <c r="E170">
        <v>15.6986</v>
      </c>
      <c r="F170">
        <v>30.9747</v>
      </c>
    </row>
    <row r="171" spans="1:6" ht="12.75">
      <c r="A171">
        <v>21.094</v>
      </c>
      <c r="B171">
        <v>1.8614</v>
      </c>
      <c r="C171">
        <v>24.7578</v>
      </c>
      <c r="D171">
        <v>7.1837</v>
      </c>
      <c r="E171">
        <v>15.8683</v>
      </c>
      <c r="F171">
        <v>30.9752</v>
      </c>
    </row>
    <row r="172" spans="1:6" ht="12.75">
      <c r="A172">
        <v>21.209</v>
      </c>
      <c r="B172">
        <v>1.8591</v>
      </c>
      <c r="C172">
        <v>24.7583</v>
      </c>
      <c r="D172">
        <v>7.16732</v>
      </c>
      <c r="E172">
        <v>15.9415</v>
      </c>
      <c r="F172">
        <v>30.9757</v>
      </c>
    </row>
    <row r="173" spans="1:6" ht="12.75">
      <c r="A173">
        <v>21.323</v>
      </c>
      <c r="B173">
        <v>1.8562</v>
      </c>
      <c r="C173">
        <v>24.759</v>
      </c>
      <c r="D173">
        <v>7.15738</v>
      </c>
      <c r="E173">
        <v>16.162</v>
      </c>
      <c r="F173">
        <v>30.9764</v>
      </c>
    </row>
    <row r="174" spans="1:6" ht="12.75">
      <c r="A174">
        <v>21.451</v>
      </c>
      <c r="B174">
        <v>1.8524</v>
      </c>
      <c r="C174">
        <v>24.7599</v>
      </c>
      <c r="D174">
        <v>7.14514</v>
      </c>
      <c r="E174">
        <v>16.5188</v>
      </c>
      <c r="F174">
        <v>30.9771</v>
      </c>
    </row>
    <row r="175" spans="1:6" ht="12.75">
      <c r="A175">
        <v>21.591</v>
      </c>
      <c r="B175">
        <v>1.8473</v>
      </c>
      <c r="C175">
        <v>24.7609</v>
      </c>
      <c r="D175">
        <v>7.13209</v>
      </c>
      <c r="E175">
        <v>16.7747</v>
      </c>
      <c r="F175">
        <v>30.9779</v>
      </c>
    </row>
    <row r="176" spans="1:6" ht="12.75">
      <c r="A176">
        <v>21.716</v>
      </c>
      <c r="B176">
        <v>1.8406</v>
      </c>
      <c r="C176">
        <v>24.7619</v>
      </c>
      <c r="D176">
        <v>7.11946</v>
      </c>
      <c r="E176">
        <v>16.805</v>
      </c>
      <c r="F176">
        <v>30.9786</v>
      </c>
    </row>
    <row r="177" spans="1:6" ht="12.75">
      <c r="A177">
        <v>21.857</v>
      </c>
      <c r="B177">
        <v>1.8325</v>
      </c>
      <c r="C177">
        <v>24.7627</v>
      </c>
      <c r="D177">
        <v>7.11049</v>
      </c>
      <c r="E177">
        <v>16.7275</v>
      </c>
      <c r="F177">
        <v>30.979</v>
      </c>
    </row>
    <row r="178" spans="1:6" ht="12.75">
      <c r="A178">
        <v>21.996</v>
      </c>
      <c r="B178">
        <v>1.8234</v>
      </c>
      <c r="C178">
        <v>24.7642</v>
      </c>
      <c r="D178">
        <v>7.09996</v>
      </c>
      <c r="E178">
        <v>16.7503</v>
      </c>
      <c r="F178">
        <v>30.98</v>
      </c>
    </row>
    <row r="179" spans="1:6" ht="12.75">
      <c r="A179">
        <v>22.134</v>
      </c>
      <c r="B179">
        <v>1.8144</v>
      </c>
      <c r="C179">
        <v>24.7662</v>
      </c>
      <c r="D179">
        <v>7.08472</v>
      </c>
      <c r="E179">
        <v>16.9791</v>
      </c>
      <c r="F179">
        <v>30.9819</v>
      </c>
    </row>
    <row r="180" spans="1:6" ht="12.75">
      <c r="A180">
        <v>22.263</v>
      </c>
      <c r="B180">
        <v>1.8055</v>
      </c>
      <c r="C180">
        <v>24.7686</v>
      </c>
      <c r="D180">
        <v>7.0765</v>
      </c>
      <c r="E180">
        <v>17.3153</v>
      </c>
      <c r="F180">
        <v>30.9841</v>
      </c>
    </row>
    <row r="181" spans="1:6" ht="12.75">
      <c r="A181">
        <v>22.389</v>
      </c>
      <c r="B181">
        <v>1.7965</v>
      </c>
      <c r="C181">
        <v>24.7704</v>
      </c>
      <c r="D181">
        <v>7.07132</v>
      </c>
      <c r="E181">
        <v>17.6042</v>
      </c>
      <c r="F181">
        <v>30.9856</v>
      </c>
    </row>
    <row r="182" spans="1:6" ht="12.75">
      <c r="A182">
        <v>22.534</v>
      </c>
      <c r="B182">
        <v>1.7866</v>
      </c>
      <c r="C182">
        <v>24.7712</v>
      </c>
      <c r="D182">
        <v>7.06082</v>
      </c>
      <c r="E182">
        <v>17.7612</v>
      </c>
      <c r="F182">
        <v>30.9858</v>
      </c>
    </row>
    <row r="183" spans="1:6" ht="12.75">
      <c r="A183">
        <v>22.673</v>
      </c>
      <c r="B183">
        <v>1.7752</v>
      </c>
      <c r="C183">
        <v>24.7717</v>
      </c>
      <c r="D183">
        <v>7.05003</v>
      </c>
      <c r="E183">
        <v>17.7552</v>
      </c>
      <c r="F183">
        <v>30.9855</v>
      </c>
    </row>
    <row r="184" spans="1:6" ht="12.75">
      <c r="A184">
        <v>22.807</v>
      </c>
      <c r="B184">
        <v>1.7639</v>
      </c>
      <c r="C184">
        <v>24.7736</v>
      </c>
      <c r="D184">
        <v>7.04248</v>
      </c>
      <c r="E184">
        <v>17.6521</v>
      </c>
      <c r="F184">
        <v>30.987</v>
      </c>
    </row>
    <row r="185" spans="1:6" ht="12.75">
      <c r="A185">
        <v>22.928</v>
      </c>
      <c r="B185">
        <v>1.7553</v>
      </c>
      <c r="C185">
        <v>24.7776</v>
      </c>
      <c r="D185">
        <v>7.03841</v>
      </c>
      <c r="E185">
        <v>17.4966</v>
      </c>
      <c r="F185">
        <v>30.9912</v>
      </c>
    </row>
    <row r="186" spans="1:6" ht="12.75">
      <c r="A186">
        <v>23.036</v>
      </c>
      <c r="B186">
        <v>1.7507</v>
      </c>
      <c r="C186">
        <v>24.782</v>
      </c>
      <c r="D186">
        <v>7.0291</v>
      </c>
      <c r="E186">
        <v>17.2888</v>
      </c>
      <c r="F186">
        <v>30.9963</v>
      </c>
    </row>
    <row r="187" spans="1:6" ht="12.75">
      <c r="A187">
        <v>23.166</v>
      </c>
      <c r="B187">
        <v>1.7499</v>
      </c>
      <c r="C187">
        <v>24.7859</v>
      </c>
      <c r="D187">
        <v>7.02542</v>
      </c>
      <c r="E187">
        <v>17.0392</v>
      </c>
      <c r="F187">
        <v>31.0011</v>
      </c>
    </row>
    <row r="188" spans="1:6" ht="12.75">
      <c r="A188">
        <v>23.304</v>
      </c>
      <c r="B188">
        <v>1.7518</v>
      </c>
      <c r="C188">
        <v>24.7886</v>
      </c>
      <c r="D188">
        <v>7.01971</v>
      </c>
      <c r="E188">
        <v>16.7856</v>
      </c>
      <c r="F188">
        <v>31.0047</v>
      </c>
    </row>
    <row r="189" spans="1:6" ht="12.75">
      <c r="A189">
        <v>23.44</v>
      </c>
      <c r="B189">
        <v>1.7543</v>
      </c>
      <c r="C189">
        <v>24.7895</v>
      </c>
      <c r="D189">
        <v>7.01238</v>
      </c>
      <c r="E189">
        <v>16.6839</v>
      </c>
      <c r="F189">
        <v>31.006</v>
      </c>
    </row>
    <row r="190" spans="1:6" ht="12.75">
      <c r="A190">
        <v>23.565</v>
      </c>
      <c r="B190">
        <v>1.7561</v>
      </c>
      <c r="C190">
        <v>24.7892</v>
      </c>
      <c r="D190">
        <v>7.00835</v>
      </c>
      <c r="E190">
        <v>16.8158</v>
      </c>
      <c r="F190">
        <v>31.0058</v>
      </c>
    </row>
    <row r="191" spans="1:6" ht="12.75">
      <c r="A191">
        <v>23.682</v>
      </c>
      <c r="B191">
        <v>1.7571</v>
      </c>
      <c r="C191">
        <v>24.789</v>
      </c>
      <c r="D191">
        <v>7.0014</v>
      </c>
      <c r="E191">
        <v>17.0251</v>
      </c>
      <c r="F191">
        <v>31.0056</v>
      </c>
    </row>
    <row r="192" spans="1:6" ht="12.75">
      <c r="A192">
        <v>23.827</v>
      </c>
      <c r="B192">
        <v>1.7576</v>
      </c>
      <c r="C192">
        <v>24.7891</v>
      </c>
      <c r="D192">
        <v>6.99714</v>
      </c>
      <c r="E192">
        <v>17.1862</v>
      </c>
      <c r="F192">
        <v>31.0058</v>
      </c>
    </row>
    <row r="193" spans="1:6" ht="12.75">
      <c r="A193">
        <v>23.947</v>
      </c>
      <c r="B193">
        <v>1.7579</v>
      </c>
      <c r="C193">
        <v>24.7893</v>
      </c>
      <c r="D193">
        <v>6.99532</v>
      </c>
      <c r="E193">
        <v>17.2311</v>
      </c>
      <c r="F193">
        <v>31.0061</v>
      </c>
    </row>
    <row r="194" spans="1:6" ht="12.75">
      <c r="A194">
        <v>24.071</v>
      </c>
      <c r="B194">
        <v>1.7584</v>
      </c>
      <c r="C194">
        <v>24.7889</v>
      </c>
      <c r="D194">
        <v>6.98507</v>
      </c>
      <c r="E194">
        <v>15.5042</v>
      </c>
      <c r="F194">
        <v>31.0056</v>
      </c>
    </row>
    <row r="195" spans="1:6" ht="12.75">
      <c r="A195">
        <v>24.122</v>
      </c>
      <c r="B195">
        <v>1.7566</v>
      </c>
      <c r="C195">
        <v>24.7882</v>
      </c>
      <c r="D195">
        <v>6.98241</v>
      </c>
      <c r="E195">
        <v>15.4272</v>
      </c>
      <c r="F195">
        <v>31.0046</v>
      </c>
    </row>
    <row r="196" spans="1:6" ht="12.75">
      <c r="A196">
        <v>24.238</v>
      </c>
      <c r="B196">
        <v>1.7539</v>
      </c>
      <c r="C196">
        <v>24.7879</v>
      </c>
      <c r="D196">
        <v>6.977</v>
      </c>
      <c r="E196">
        <v>15.3435</v>
      </c>
      <c r="F196">
        <v>31.0039</v>
      </c>
    </row>
    <row r="197" spans="1:6" ht="12.75">
      <c r="A197">
        <v>24.374</v>
      </c>
      <c r="B197">
        <v>1.7515</v>
      </c>
      <c r="C197">
        <v>24.7894</v>
      </c>
      <c r="D197">
        <v>6.97701</v>
      </c>
      <c r="E197">
        <v>15.1726</v>
      </c>
      <c r="F197">
        <v>31.0057</v>
      </c>
    </row>
    <row r="198" spans="1:6" ht="12.75">
      <c r="A198">
        <v>24.517</v>
      </c>
      <c r="B198">
        <v>1.7511</v>
      </c>
      <c r="C198">
        <v>24.7922</v>
      </c>
      <c r="D198">
        <v>6.97597</v>
      </c>
      <c r="E198">
        <v>14.8771</v>
      </c>
      <c r="F198">
        <v>31.0092</v>
      </c>
    </row>
    <row r="199" spans="1:6" ht="12.75">
      <c r="A199">
        <v>24.664</v>
      </c>
      <c r="B199">
        <v>1.7529</v>
      </c>
      <c r="C199">
        <v>24.7948</v>
      </c>
      <c r="D199">
        <v>6.97035</v>
      </c>
      <c r="E199">
        <v>14.5551</v>
      </c>
      <c r="F199">
        <v>31.0126</v>
      </c>
    </row>
    <row r="200" spans="1:6" ht="12.75">
      <c r="A200">
        <v>24.809</v>
      </c>
      <c r="B200">
        <v>1.756</v>
      </c>
      <c r="C200">
        <v>24.7966</v>
      </c>
      <c r="D200">
        <v>6.97098</v>
      </c>
      <c r="E200">
        <v>14.3394</v>
      </c>
      <c r="F200">
        <v>31.015</v>
      </c>
    </row>
    <row r="201" spans="1:6" ht="12.75">
      <c r="A201">
        <v>24.946</v>
      </c>
      <c r="B201">
        <v>1.7593</v>
      </c>
      <c r="C201">
        <v>24.7973</v>
      </c>
      <c r="D201">
        <v>6.97005</v>
      </c>
      <c r="E201">
        <v>14.2575</v>
      </c>
      <c r="F201">
        <v>31.0162</v>
      </c>
    </row>
    <row r="202" spans="1:6" ht="12.75">
      <c r="A202">
        <v>25.07</v>
      </c>
      <c r="B202">
        <v>1.7618</v>
      </c>
      <c r="C202">
        <v>24.7972</v>
      </c>
      <c r="D202">
        <v>6.96602</v>
      </c>
      <c r="E202">
        <v>14.304</v>
      </c>
      <c r="F202">
        <v>31.0163</v>
      </c>
    </row>
    <row r="203" spans="1:6" ht="12.75">
      <c r="A203">
        <v>25.194</v>
      </c>
      <c r="B203">
        <v>1.7633</v>
      </c>
      <c r="C203">
        <v>24.7969</v>
      </c>
      <c r="D203">
        <v>6.96413</v>
      </c>
      <c r="E203">
        <v>14.4257</v>
      </c>
      <c r="F203">
        <v>31.016</v>
      </c>
    </row>
    <row r="204" spans="1:6" ht="12.75">
      <c r="A204">
        <v>25.34</v>
      </c>
      <c r="B204">
        <v>1.7637</v>
      </c>
      <c r="C204">
        <v>24.7969</v>
      </c>
      <c r="D204">
        <v>6.9627</v>
      </c>
      <c r="E204">
        <v>14.5766</v>
      </c>
      <c r="F204">
        <v>31.016</v>
      </c>
    </row>
    <row r="205" spans="1:6" ht="12.75">
      <c r="A205">
        <v>25.491</v>
      </c>
      <c r="B205">
        <v>1.7633</v>
      </c>
      <c r="C205">
        <v>24.7972</v>
      </c>
      <c r="D205">
        <v>6.96149</v>
      </c>
      <c r="E205">
        <v>14.7248</v>
      </c>
      <c r="F205">
        <v>31.0164</v>
      </c>
    </row>
    <row r="206" spans="1:6" ht="12.75">
      <c r="A206">
        <v>25.637</v>
      </c>
      <c r="B206">
        <v>1.7628</v>
      </c>
      <c r="C206">
        <v>24.7981</v>
      </c>
      <c r="D206">
        <v>6.95331</v>
      </c>
      <c r="E206">
        <v>14.7819</v>
      </c>
      <c r="F206">
        <v>31.0174</v>
      </c>
    </row>
    <row r="207" spans="1:6" ht="12.75">
      <c r="A207">
        <v>25.772</v>
      </c>
      <c r="B207">
        <v>1.7625</v>
      </c>
      <c r="C207">
        <v>24.7991</v>
      </c>
      <c r="D207">
        <v>6.94971</v>
      </c>
      <c r="E207">
        <v>14.658</v>
      </c>
      <c r="F207">
        <v>31.0187</v>
      </c>
    </row>
    <row r="208" spans="1:6" ht="12.75">
      <c r="A208">
        <v>25.929</v>
      </c>
      <c r="B208">
        <v>1.7622</v>
      </c>
      <c r="C208">
        <v>24.7998</v>
      </c>
      <c r="D208">
        <v>6.94762</v>
      </c>
      <c r="E208">
        <v>14.3518</v>
      </c>
      <c r="F208">
        <v>31.0195</v>
      </c>
    </row>
    <row r="209" spans="1:6" ht="12.75">
      <c r="A209">
        <v>26.08</v>
      </c>
      <c r="B209">
        <v>1.7617</v>
      </c>
      <c r="C209">
        <v>24.8001</v>
      </c>
      <c r="D209">
        <v>6.94544</v>
      </c>
      <c r="E209">
        <v>13.9725</v>
      </c>
      <c r="F209">
        <v>31.0198</v>
      </c>
    </row>
    <row r="210" spans="1:6" ht="12.75">
      <c r="A210">
        <v>26.215</v>
      </c>
      <c r="B210">
        <v>1.7607</v>
      </c>
      <c r="C210">
        <v>24.8002</v>
      </c>
      <c r="D210">
        <v>6.93603</v>
      </c>
      <c r="E210">
        <v>13.6312</v>
      </c>
      <c r="F210">
        <v>31.0199</v>
      </c>
    </row>
    <row r="211" spans="1:6" ht="12.75">
      <c r="A211">
        <v>26.345</v>
      </c>
      <c r="B211">
        <v>1.7594</v>
      </c>
      <c r="C211">
        <v>24.8004</v>
      </c>
      <c r="D211">
        <v>6.93049</v>
      </c>
      <c r="E211">
        <v>13.3488</v>
      </c>
      <c r="F211">
        <v>31.02</v>
      </c>
    </row>
    <row r="212" spans="1:6" ht="12.75">
      <c r="A212">
        <v>26.467</v>
      </c>
      <c r="B212">
        <v>1.7581</v>
      </c>
      <c r="C212">
        <v>24.8007</v>
      </c>
      <c r="D212">
        <v>6.92499</v>
      </c>
      <c r="E212">
        <v>13.1433</v>
      </c>
      <c r="F212">
        <v>31.0203</v>
      </c>
    </row>
    <row r="213" spans="1:6" ht="12.75">
      <c r="A213">
        <v>26.607</v>
      </c>
      <c r="B213">
        <v>1.7567</v>
      </c>
      <c r="C213">
        <v>24.8012</v>
      </c>
      <c r="D213">
        <v>6.91463</v>
      </c>
      <c r="E213">
        <v>13.0346</v>
      </c>
      <c r="F213">
        <v>31.0209</v>
      </c>
    </row>
    <row r="214" spans="1:6" ht="12.75">
      <c r="A214">
        <v>26.749</v>
      </c>
      <c r="B214">
        <v>1.7553</v>
      </c>
      <c r="C214">
        <v>24.8017</v>
      </c>
      <c r="D214">
        <v>6.90506</v>
      </c>
      <c r="E214">
        <v>13.0152</v>
      </c>
      <c r="F214">
        <v>31.0213</v>
      </c>
    </row>
    <row r="215" spans="1:6" ht="12.75">
      <c r="A215">
        <v>26.884</v>
      </c>
      <c r="B215">
        <v>1.7537</v>
      </c>
      <c r="C215">
        <v>24.8023</v>
      </c>
      <c r="D215">
        <v>6.89606</v>
      </c>
      <c r="E215">
        <v>13.1581</v>
      </c>
      <c r="F215">
        <v>31.0219</v>
      </c>
    </row>
    <row r="216" spans="1:6" ht="12.75">
      <c r="A216">
        <v>27.015</v>
      </c>
      <c r="B216">
        <v>1.7518</v>
      </c>
      <c r="C216">
        <v>24.8032</v>
      </c>
      <c r="D216">
        <v>6.88722</v>
      </c>
      <c r="E216">
        <v>13.5214</v>
      </c>
      <c r="F216">
        <v>31.0229</v>
      </c>
    </row>
    <row r="217" spans="1:6" ht="12.75">
      <c r="A217">
        <v>27.143</v>
      </c>
      <c r="B217">
        <v>1.7495</v>
      </c>
      <c r="C217">
        <v>24.8045</v>
      </c>
      <c r="D217">
        <v>6.87472</v>
      </c>
      <c r="E217">
        <v>13.9998</v>
      </c>
      <c r="F217">
        <v>31.0244</v>
      </c>
    </row>
    <row r="218" spans="1:6" ht="12.75">
      <c r="A218">
        <v>27.275</v>
      </c>
      <c r="B218">
        <v>1.7469</v>
      </c>
      <c r="C218">
        <v>24.8062</v>
      </c>
      <c r="D218">
        <v>6.8651</v>
      </c>
      <c r="E218">
        <v>14.427</v>
      </c>
      <c r="F218">
        <v>31.0263</v>
      </c>
    </row>
    <row r="219" spans="1:6" ht="12.75">
      <c r="A219">
        <v>27.402</v>
      </c>
      <c r="B219">
        <v>1.7439</v>
      </c>
      <c r="C219">
        <v>24.8085</v>
      </c>
      <c r="D219">
        <v>6.8553</v>
      </c>
      <c r="E219">
        <v>14.692</v>
      </c>
      <c r="F219">
        <v>31.0289</v>
      </c>
    </row>
    <row r="220" spans="1:6" ht="12.75">
      <c r="A220">
        <v>27.526</v>
      </c>
      <c r="B220">
        <v>1.7406</v>
      </c>
      <c r="C220">
        <v>24.8111</v>
      </c>
      <c r="D220">
        <v>6.8469</v>
      </c>
      <c r="E220">
        <v>14.7933</v>
      </c>
      <c r="F220">
        <v>31.0319</v>
      </c>
    </row>
    <row r="221" spans="1:6" ht="12.75">
      <c r="A221">
        <v>27.643</v>
      </c>
      <c r="B221">
        <v>1.7369</v>
      </c>
      <c r="C221">
        <v>24.8136</v>
      </c>
      <c r="D221">
        <v>6.83854</v>
      </c>
      <c r="E221">
        <v>14.8321</v>
      </c>
      <c r="F221">
        <v>31.0347</v>
      </c>
    </row>
    <row r="222" spans="1:6" ht="12.75">
      <c r="A222">
        <v>27.763</v>
      </c>
      <c r="B222">
        <v>1.7326</v>
      </c>
      <c r="C222">
        <v>24.8162</v>
      </c>
      <c r="D222">
        <v>6.8276</v>
      </c>
      <c r="E222">
        <v>14.8888</v>
      </c>
      <c r="F222">
        <v>31.0376</v>
      </c>
    </row>
    <row r="223" spans="1:6" ht="12.75">
      <c r="A223">
        <v>27.892</v>
      </c>
      <c r="B223">
        <v>1.7283</v>
      </c>
      <c r="C223">
        <v>24.8189</v>
      </c>
      <c r="D223">
        <v>6.81768</v>
      </c>
      <c r="E223">
        <v>14.9464</v>
      </c>
      <c r="F223">
        <v>31.0406</v>
      </c>
    </row>
    <row r="224" spans="1:6" ht="12.75">
      <c r="A224">
        <v>28.011</v>
      </c>
      <c r="B224">
        <v>1.724</v>
      </c>
      <c r="C224">
        <v>24.8214</v>
      </c>
      <c r="D224">
        <v>6.80916</v>
      </c>
      <c r="E224">
        <v>14.9453</v>
      </c>
      <c r="F224">
        <v>31.0434</v>
      </c>
    </row>
    <row r="225" spans="1:6" ht="12.75">
      <c r="A225">
        <v>28.141</v>
      </c>
      <c r="B225">
        <v>1.7191</v>
      </c>
      <c r="C225">
        <v>24.8229</v>
      </c>
      <c r="D225">
        <v>6.8048</v>
      </c>
      <c r="E225">
        <v>14.8412</v>
      </c>
      <c r="F225">
        <v>31.0449</v>
      </c>
    </row>
    <row r="226" spans="1:6" ht="12.75">
      <c r="A226">
        <v>28.261</v>
      </c>
      <c r="B226">
        <v>1.7126</v>
      </c>
      <c r="C226">
        <v>24.8236</v>
      </c>
      <c r="D226">
        <v>6.80235</v>
      </c>
      <c r="E226">
        <v>14.6513</v>
      </c>
      <c r="F226">
        <v>31.0452</v>
      </c>
    </row>
    <row r="227" spans="1:6" ht="12.75">
      <c r="A227">
        <v>28.392</v>
      </c>
      <c r="B227">
        <v>1.7044</v>
      </c>
      <c r="C227">
        <v>24.8243</v>
      </c>
      <c r="D227">
        <v>6.79446</v>
      </c>
      <c r="E227">
        <v>14.461</v>
      </c>
      <c r="F227">
        <v>31.0455</v>
      </c>
    </row>
    <row r="228" spans="1:6" ht="12.75">
      <c r="A228">
        <v>28.533</v>
      </c>
      <c r="B228">
        <v>1.6953</v>
      </c>
      <c r="C228">
        <v>24.826</v>
      </c>
      <c r="D228">
        <v>6.78832</v>
      </c>
      <c r="E228">
        <v>14.3123</v>
      </c>
      <c r="F228">
        <v>31.0468</v>
      </c>
    </row>
    <row r="229" spans="1:6" ht="12.75">
      <c r="A229">
        <v>28.667</v>
      </c>
      <c r="B229">
        <v>1.6862</v>
      </c>
      <c r="C229">
        <v>24.8284</v>
      </c>
      <c r="D229">
        <v>6.78752</v>
      </c>
      <c r="E229">
        <v>14.2069</v>
      </c>
      <c r="F229">
        <v>31.049</v>
      </c>
    </row>
    <row r="230" spans="1:6" ht="12.75">
      <c r="A230">
        <v>28.805</v>
      </c>
      <c r="B230">
        <v>1.6778</v>
      </c>
      <c r="C230">
        <v>24.8314</v>
      </c>
      <c r="D230">
        <v>6.78199</v>
      </c>
      <c r="E230">
        <v>14.174</v>
      </c>
      <c r="F230">
        <v>31.0521</v>
      </c>
    </row>
    <row r="231" spans="1:6" ht="12.75">
      <c r="A231">
        <v>28.935</v>
      </c>
      <c r="B231">
        <v>1.6707</v>
      </c>
      <c r="C231">
        <v>24.8346</v>
      </c>
      <c r="D231">
        <v>6.78006</v>
      </c>
      <c r="E231">
        <v>14.1981</v>
      </c>
      <c r="F231">
        <v>31.0555</v>
      </c>
    </row>
    <row r="232" spans="1:6" ht="12.75">
      <c r="A232">
        <v>29.087</v>
      </c>
      <c r="B232">
        <v>1.6647</v>
      </c>
      <c r="C232">
        <v>24.8374</v>
      </c>
      <c r="D232">
        <v>6.78348</v>
      </c>
      <c r="E232">
        <v>14.2303</v>
      </c>
      <c r="F232">
        <v>31.0586</v>
      </c>
    </row>
    <row r="233" spans="1:6" ht="12.75">
      <c r="A233">
        <v>29.225</v>
      </c>
      <c r="B233">
        <v>1.6594</v>
      </c>
      <c r="C233">
        <v>24.8396</v>
      </c>
      <c r="D233">
        <v>6.78165</v>
      </c>
      <c r="E233">
        <v>14.2761</v>
      </c>
      <c r="F233">
        <v>31.0609</v>
      </c>
    </row>
    <row r="234" spans="1:6" ht="12.75">
      <c r="A234">
        <v>29.361</v>
      </c>
      <c r="B234">
        <v>1.6544</v>
      </c>
      <c r="C234">
        <v>24.8417</v>
      </c>
      <c r="D234">
        <v>6.77802</v>
      </c>
      <c r="E234">
        <v>14.3637</v>
      </c>
      <c r="F234">
        <v>31.0631</v>
      </c>
    </row>
    <row r="235" spans="1:6" ht="12.75">
      <c r="A235">
        <v>29.492</v>
      </c>
      <c r="B235">
        <v>1.6501</v>
      </c>
      <c r="C235">
        <v>24.8438</v>
      </c>
      <c r="D235">
        <v>6.77902</v>
      </c>
      <c r="E235">
        <v>14.4159</v>
      </c>
      <c r="F235">
        <v>31.0654</v>
      </c>
    </row>
    <row r="236" spans="1:6" ht="12.75">
      <c r="A236">
        <v>29.618</v>
      </c>
      <c r="B236">
        <v>1.6467</v>
      </c>
      <c r="C236">
        <v>24.8458</v>
      </c>
      <c r="D236">
        <v>6.77986</v>
      </c>
      <c r="E236">
        <v>14.3184</v>
      </c>
      <c r="F236">
        <v>31.0676</v>
      </c>
    </row>
    <row r="237" spans="1:6" ht="12.75">
      <c r="A237">
        <v>29.763</v>
      </c>
      <c r="B237">
        <v>1.6439</v>
      </c>
      <c r="C237">
        <v>24.8478</v>
      </c>
      <c r="D237">
        <v>6.78665</v>
      </c>
      <c r="E237">
        <v>14.0898</v>
      </c>
      <c r="F237">
        <v>31.0698</v>
      </c>
    </row>
    <row r="238" spans="1:6" ht="12.75">
      <c r="A238">
        <v>29.906</v>
      </c>
      <c r="B238">
        <v>1.6416</v>
      </c>
      <c r="C238">
        <v>24.8495</v>
      </c>
      <c r="D238">
        <v>6.78765</v>
      </c>
      <c r="E238">
        <v>13.7848</v>
      </c>
      <c r="F238">
        <v>31.0718</v>
      </c>
    </row>
    <row r="239" spans="1:6" ht="12.75">
      <c r="A239">
        <v>30.048</v>
      </c>
      <c r="B239">
        <v>1.6396</v>
      </c>
      <c r="C239">
        <v>24.8511</v>
      </c>
      <c r="D239">
        <v>6.78584</v>
      </c>
      <c r="E239">
        <v>13.3701</v>
      </c>
      <c r="F239">
        <v>31.0736</v>
      </c>
    </row>
    <row r="240" spans="1:6" ht="12.75">
      <c r="A240">
        <v>30.177</v>
      </c>
      <c r="B240">
        <v>1.638</v>
      </c>
      <c r="C240">
        <v>24.8526</v>
      </c>
      <c r="D240">
        <v>6.78213</v>
      </c>
      <c r="E240">
        <v>12.8086</v>
      </c>
      <c r="F240">
        <v>31.0754</v>
      </c>
    </row>
    <row r="241" spans="1:6" ht="12.75">
      <c r="A241">
        <v>30.312</v>
      </c>
      <c r="B241">
        <v>1.637</v>
      </c>
      <c r="C241">
        <v>24.8539</v>
      </c>
      <c r="D241">
        <v>6.78575</v>
      </c>
      <c r="E241">
        <v>12.2074</v>
      </c>
      <c r="F241">
        <v>31.077</v>
      </c>
    </row>
    <row r="242" spans="1:6" ht="12.75">
      <c r="A242">
        <v>30.457</v>
      </c>
      <c r="B242">
        <v>1.6362</v>
      </c>
      <c r="C242">
        <v>24.8556</v>
      </c>
      <c r="D242">
        <v>6.78817</v>
      </c>
      <c r="E242">
        <v>11.7085</v>
      </c>
      <c r="F242">
        <v>31.0789</v>
      </c>
    </row>
    <row r="243" spans="1:6" ht="12.75">
      <c r="A243">
        <v>30.587</v>
      </c>
      <c r="B243">
        <v>1.6357</v>
      </c>
      <c r="C243">
        <v>24.8573</v>
      </c>
      <c r="D243">
        <v>6.78196</v>
      </c>
      <c r="E243">
        <v>11.3305</v>
      </c>
      <c r="F243">
        <v>31.0811</v>
      </c>
    </row>
    <row r="244" spans="1:6" ht="12.75">
      <c r="A244">
        <v>30.725</v>
      </c>
      <c r="B244">
        <v>1.6355</v>
      </c>
      <c r="C244">
        <v>24.8592</v>
      </c>
      <c r="D244">
        <v>6.78674</v>
      </c>
      <c r="E244">
        <v>10.9969</v>
      </c>
      <c r="F244">
        <v>31.0834</v>
      </c>
    </row>
    <row r="245" spans="1:6" ht="12.75">
      <c r="A245">
        <v>30.857</v>
      </c>
      <c r="B245">
        <v>1.636</v>
      </c>
      <c r="C245">
        <v>24.8613</v>
      </c>
      <c r="D245">
        <v>6.78306</v>
      </c>
      <c r="E245">
        <v>10.6132</v>
      </c>
      <c r="F245">
        <v>31.086</v>
      </c>
    </row>
    <row r="246" spans="1:6" ht="12.75">
      <c r="A246">
        <v>31.01</v>
      </c>
      <c r="B246">
        <v>1.6376</v>
      </c>
      <c r="C246">
        <v>24.8635</v>
      </c>
      <c r="D246">
        <v>6.7864</v>
      </c>
      <c r="E246">
        <v>10.2104</v>
      </c>
      <c r="F246">
        <v>31.0889</v>
      </c>
    </row>
    <row r="247" spans="1:6" ht="12.75">
      <c r="A247">
        <v>31.158</v>
      </c>
      <c r="B247">
        <v>1.6401</v>
      </c>
      <c r="C247">
        <v>24.8655</v>
      </c>
      <c r="D247">
        <v>6.78402</v>
      </c>
      <c r="E247">
        <v>9.8991</v>
      </c>
      <c r="F247">
        <v>31.0916</v>
      </c>
    </row>
    <row r="248" spans="1:6" ht="12.75">
      <c r="A248">
        <v>31.297</v>
      </c>
      <c r="B248">
        <v>1.6426</v>
      </c>
      <c r="C248">
        <v>24.8666</v>
      </c>
      <c r="D248">
        <v>6.78447</v>
      </c>
      <c r="E248">
        <v>9.6617</v>
      </c>
      <c r="F248">
        <v>31.0932</v>
      </c>
    </row>
    <row r="249" spans="1:6" ht="12.75">
      <c r="A249">
        <v>31.445</v>
      </c>
      <c r="B249">
        <v>1.6445</v>
      </c>
      <c r="C249">
        <v>24.867</v>
      </c>
      <c r="D249">
        <v>6.78652</v>
      </c>
      <c r="E249">
        <v>9.3926</v>
      </c>
      <c r="F249">
        <v>31.0938</v>
      </c>
    </row>
    <row r="250" spans="1:6" ht="12.75">
      <c r="A250">
        <v>31.586</v>
      </c>
      <c r="B250">
        <v>1.6457</v>
      </c>
      <c r="C250">
        <v>24.8672</v>
      </c>
      <c r="D250">
        <v>6.78225</v>
      </c>
      <c r="E250">
        <v>9.0982</v>
      </c>
      <c r="F250">
        <v>31.0943</v>
      </c>
    </row>
    <row r="251" spans="1:6" ht="12.75">
      <c r="A251">
        <v>31.736</v>
      </c>
      <c r="B251">
        <v>1.6465</v>
      </c>
      <c r="C251">
        <v>24.8676</v>
      </c>
      <c r="D251">
        <v>6.78666</v>
      </c>
      <c r="E251">
        <v>8.8383</v>
      </c>
      <c r="F251">
        <v>31.0948</v>
      </c>
    </row>
    <row r="252" spans="1:6" ht="12.75">
      <c r="A252">
        <v>31.877</v>
      </c>
      <c r="B252">
        <v>1.6469</v>
      </c>
      <c r="C252">
        <v>24.868</v>
      </c>
      <c r="D252">
        <v>6.78607</v>
      </c>
      <c r="E252">
        <v>8.5767</v>
      </c>
      <c r="F252">
        <v>31.0953</v>
      </c>
    </row>
    <row r="253" spans="1:6" ht="12.75">
      <c r="A253">
        <v>32.013</v>
      </c>
      <c r="B253">
        <v>1.6468</v>
      </c>
      <c r="C253">
        <v>24.8683</v>
      </c>
      <c r="D253">
        <v>6.77731</v>
      </c>
      <c r="E253">
        <v>8.2835</v>
      </c>
      <c r="F253">
        <v>31.0957</v>
      </c>
    </row>
    <row r="254" spans="1:6" ht="12.75">
      <c r="A254">
        <v>32.125</v>
      </c>
      <c r="B254">
        <v>1.6461</v>
      </c>
      <c r="C254">
        <v>24.8684</v>
      </c>
      <c r="D254">
        <v>6.77469</v>
      </c>
      <c r="E254">
        <v>8.0104</v>
      </c>
      <c r="F254">
        <v>31.0957</v>
      </c>
    </row>
    <row r="255" spans="1:6" ht="12.75">
      <c r="A255">
        <v>32.245</v>
      </c>
      <c r="B255">
        <v>1.6447</v>
      </c>
      <c r="C255">
        <v>24.8684</v>
      </c>
      <c r="D255">
        <v>6.77613</v>
      </c>
      <c r="E255">
        <v>7.7838</v>
      </c>
      <c r="F255">
        <v>31.0956</v>
      </c>
    </row>
    <row r="256" spans="1:6" ht="12.75">
      <c r="A256">
        <v>32.388</v>
      </c>
      <c r="B256">
        <v>1.6426</v>
      </c>
      <c r="C256">
        <v>24.8685</v>
      </c>
      <c r="D256">
        <v>6.77139</v>
      </c>
      <c r="E256">
        <v>7.5551</v>
      </c>
      <c r="F256">
        <v>31.0955</v>
      </c>
    </row>
    <row r="257" spans="1:6" ht="12.75">
      <c r="A257">
        <v>32.54</v>
      </c>
      <c r="B257">
        <v>1.6399</v>
      </c>
      <c r="C257">
        <v>24.8687</v>
      </c>
      <c r="D257">
        <v>6.7648</v>
      </c>
      <c r="E257">
        <v>7.2701</v>
      </c>
      <c r="F257">
        <v>31.0956</v>
      </c>
    </row>
    <row r="258" spans="1:6" ht="12.75">
      <c r="A258">
        <v>32.692</v>
      </c>
      <c r="B258">
        <v>1.637</v>
      </c>
      <c r="C258">
        <v>24.8694</v>
      </c>
      <c r="D258">
        <v>6.76157</v>
      </c>
      <c r="E258">
        <v>6.9354</v>
      </c>
      <c r="F258">
        <v>31.0963</v>
      </c>
    </row>
    <row r="259" spans="1:6" ht="12.75">
      <c r="A259">
        <v>32.825</v>
      </c>
      <c r="B259">
        <v>1.6347</v>
      </c>
      <c r="C259">
        <v>24.8707</v>
      </c>
      <c r="D259">
        <v>6.75947</v>
      </c>
      <c r="E259">
        <v>6.5946</v>
      </c>
      <c r="F259">
        <v>31.0976</v>
      </c>
    </row>
    <row r="260" spans="1:6" ht="12.75">
      <c r="A260">
        <v>32.962</v>
      </c>
      <c r="B260">
        <v>1.6332</v>
      </c>
      <c r="C260">
        <v>24.872</v>
      </c>
      <c r="D260">
        <v>6.75869</v>
      </c>
      <c r="E260">
        <v>6.2738</v>
      </c>
      <c r="F260">
        <v>31.0992</v>
      </c>
    </row>
    <row r="261" spans="1:6" ht="12.75">
      <c r="A261">
        <v>33.109</v>
      </c>
      <c r="B261">
        <v>1.6326</v>
      </c>
      <c r="C261">
        <v>24.8732</v>
      </c>
      <c r="D261">
        <v>6.75477</v>
      </c>
      <c r="E261">
        <v>6.0029</v>
      </c>
      <c r="F261">
        <v>31.1006</v>
      </c>
    </row>
    <row r="262" spans="1:6" ht="12.75">
      <c r="A262">
        <v>33.248</v>
      </c>
      <c r="B262">
        <v>1.6323</v>
      </c>
      <c r="C262">
        <v>24.8742</v>
      </c>
      <c r="D262">
        <v>6.74832</v>
      </c>
      <c r="E262">
        <v>5.8351</v>
      </c>
      <c r="F262">
        <v>31.1019</v>
      </c>
    </row>
    <row r="263" spans="1:6" ht="12.75">
      <c r="A263">
        <v>33.376</v>
      </c>
      <c r="B263">
        <v>1.6322</v>
      </c>
      <c r="C263">
        <v>24.8748</v>
      </c>
      <c r="D263">
        <v>6.74873</v>
      </c>
      <c r="E263">
        <v>5.7961</v>
      </c>
      <c r="F263">
        <v>31.1025</v>
      </c>
    </row>
    <row r="264" spans="1:6" ht="12.75">
      <c r="A264">
        <v>33.507</v>
      </c>
      <c r="B264">
        <v>1.6317</v>
      </c>
      <c r="C264">
        <v>24.875</v>
      </c>
      <c r="D264">
        <v>6.74079</v>
      </c>
      <c r="E264">
        <v>5.8547</v>
      </c>
      <c r="F264">
        <v>31.1028</v>
      </c>
    </row>
    <row r="265" spans="1:6" ht="12.75">
      <c r="A265">
        <v>33.654</v>
      </c>
      <c r="B265">
        <v>1.6305</v>
      </c>
      <c r="C265">
        <v>24.8752</v>
      </c>
      <c r="D265">
        <v>6.73845</v>
      </c>
      <c r="E265">
        <v>5.9404</v>
      </c>
      <c r="F265">
        <v>31.1029</v>
      </c>
    </row>
    <row r="266" spans="1:6" ht="12.75">
      <c r="A266">
        <v>33.788</v>
      </c>
      <c r="B266">
        <v>1.6285</v>
      </c>
      <c r="C266">
        <v>24.8755</v>
      </c>
      <c r="D266">
        <v>6.73189</v>
      </c>
      <c r="E266">
        <v>5.9958</v>
      </c>
      <c r="F266">
        <v>31.1032</v>
      </c>
    </row>
    <row r="267" spans="1:6" ht="12.75">
      <c r="A267">
        <v>33.917</v>
      </c>
      <c r="B267">
        <v>1.626</v>
      </c>
      <c r="C267">
        <v>24.8763</v>
      </c>
      <c r="D267">
        <v>6.72635</v>
      </c>
      <c r="E267">
        <v>6.0274</v>
      </c>
      <c r="F267">
        <v>31.104</v>
      </c>
    </row>
    <row r="268" spans="1:6" ht="12.75">
      <c r="A268">
        <v>34.034</v>
      </c>
      <c r="B268">
        <v>1.6236</v>
      </c>
      <c r="C268">
        <v>24.8772</v>
      </c>
      <c r="D268">
        <v>6.72026</v>
      </c>
      <c r="E268">
        <v>6.0692</v>
      </c>
      <c r="F268">
        <v>31.105</v>
      </c>
    </row>
    <row r="269" spans="1:6" ht="12.75">
      <c r="A269">
        <v>34.149</v>
      </c>
      <c r="B269">
        <v>1.6215</v>
      </c>
      <c r="C269">
        <v>24.8782</v>
      </c>
      <c r="D269">
        <v>6.71963</v>
      </c>
      <c r="E269">
        <v>6.0941</v>
      </c>
      <c r="F269">
        <v>31.106</v>
      </c>
    </row>
    <row r="270" spans="1:6" ht="12.75">
      <c r="A270">
        <v>34.283</v>
      </c>
      <c r="B270">
        <v>1.6199</v>
      </c>
      <c r="C270">
        <v>24.8789</v>
      </c>
      <c r="D270">
        <v>6.71251</v>
      </c>
      <c r="E270">
        <v>6.0237</v>
      </c>
      <c r="F270">
        <v>31.1068</v>
      </c>
    </row>
    <row r="271" spans="1:6" ht="12.75">
      <c r="A271">
        <v>34.435</v>
      </c>
      <c r="B271">
        <v>1.6184</v>
      </c>
      <c r="C271">
        <v>24.8796</v>
      </c>
      <c r="D271">
        <v>6.70897</v>
      </c>
      <c r="E271">
        <v>5.8541</v>
      </c>
      <c r="F271">
        <v>31.1075</v>
      </c>
    </row>
    <row r="272" spans="1:6" ht="12.75">
      <c r="A272">
        <v>34.592</v>
      </c>
      <c r="B272">
        <v>1.6172</v>
      </c>
      <c r="C272">
        <v>24.8801</v>
      </c>
      <c r="D272">
        <v>6.70106</v>
      </c>
      <c r="E272">
        <v>5.6337</v>
      </c>
      <c r="F272">
        <v>31.1081</v>
      </c>
    </row>
    <row r="273" spans="1:6" ht="12.75">
      <c r="A273">
        <v>34.735</v>
      </c>
      <c r="B273">
        <v>1.6162</v>
      </c>
      <c r="C273">
        <v>24.8806</v>
      </c>
      <c r="D273">
        <v>6.69447</v>
      </c>
      <c r="E273">
        <v>5.392</v>
      </c>
      <c r="F273">
        <v>31.1086</v>
      </c>
    </row>
    <row r="274" spans="1:6" ht="12.75">
      <c r="A274">
        <v>34.886</v>
      </c>
      <c r="B274">
        <v>1.6152</v>
      </c>
      <c r="C274">
        <v>24.8811</v>
      </c>
      <c r="D274">
        <v>6.69171</v>
      </c>
      <c r="E274">
        <v>5.1711</v>
      </c>
      <c r="F274">
        <v>31.1091</v>
      </c>
    </row>
    <row r="275" spans="1:6" ht="12.75">
      <c r="A275">
        <v>35.036</v>
      </c>
      <c r="B275">
        <v>1.6142</v>
      </c>
      <c r="C275">
        <v>24.8815</v>
      </c>
      <c r="D275">
        <v>6.68626</v>
      </c>
      <c r="E275">
        <v>5.0314</v>
      </c>
      <c r="F275">
        <v>31.1096</v>
      </c>
    </row>
    <row r="276" spans="1:6" ht="12.75">
      <c r="A276">
        <v>35.174</v>
      </c>
      <c r="B276">
        <v>1.6132</v>
      </c>
      <c r="C276">
        <v>24.8819</v>
      </c>
      <c r="D276">
        <v>6.68545</v>
      </c>
      <c r="E276">
        <v>5.0287</v>
      </c>
      <c r="F276">
        <v>31.11</v>
      </c>
    </row>
    <row r="277" spans="1:6" ht="12.75">
      <c r="A277">
        <v>35.315</v>
      </c>
      <c r="B277">
        <v>1.6123</v>
      </c>
      <c r="C277">
        <v>24.8822</v>
      </c>
      <c r="D277">
        <v>6.67343</v>
      </c>
      <c r="E277">
        <v>5.1629</v>
      </c>
      <c r="F277">
        <v>31.1103</v>
      </c>
    </row>
    <row r="278" spans="1:6" ht="12.75">
      <c r="A278">
        <v>35.421</v>
      </c>
      <c r="B278">
        <v>1.6114</v>
      </c>
      <c r="C278">
        <v>24.8825</v>
      </c>
      <c r="D278">
        <v>6.67507</v>
      </c>
      <c r="E278">
        <v>5.3966</v>
      </c>
      <c r="F278">
        <v>31.1106</v>
      </c>
    </row>
    <row r="279" spans="1:6" ht="12.75">
      <c r="A279">
        <v>35.546</v>
      </c>
      <c r="B279">
        <v>1.6106</v>
      </c>
      <c r="C279">
        <v>24.8826</v>
      </c>
      <c r="D279">
        <v>6.67451</v>
      </c>
      <c r="E279">
        <v>5.6416</v>
      </c>
      <c r="F279">
        <v>31.1107</v>
      </c>
    </row>
    <row r="280" spans="1:6" ht="12.75">
      <c r="A280">
        <v>35.68</v>
      </c>
      <c r="B280">
        <v>1.6096</v>
      </c>
      <c r="C280">
        <v>24.8828</v>
      </c>
      <c r="D280">
        <v>6.6646</v>
      </c>
      <c r="E280">
        <v>5.7426</v>
      </c>
      <c r="F280">
        <v>31.1108</v>
      </c>
    </row>
    <row r="281" spans="1:6" ht="12.75">
      <c r="A281">
        <v>35.812</v>
      </c>
      <c r="B281">
        <v>1.6086</v>
      </c>
      <c r="C281">
        <v>24.8829</v>
      </c>
      <c r="D281">
        <v>6.65965</v>
      </c>
      <c r="E281">
        <v>5.6434</v>
      </c>
      <c r="F281">
        <v>31.1108</v>
      </c>
    </row>
    <row r="282" spans="1:6" ht="12.75">
      <c r="A282">
        <v>35.933</v>
      </c>
      <c r="B282">
        <v>1.6074</v>
      </c>
      <c r="C282">
        <v>24.883</v>
      </c>
      <c r="D282">
        <v>6.65471</v>
      </c>
      <c r="E282">
        <v>5.4298</v>
      </c>
      <c r="F282">
        <v>31.1109</v>
      </c>
    </row>
    <row r="283" spans="1:6" ht="12.75">
      <c r="A283">
        <v>36.044</v>
      </c>
      <c r="B283">
        <v>1.6062</v>
      </c>
      <c r="C283">
        <v>24.8832</v>
      </c>
      <c r="D283">
        <v>6.65179</v>
      </c>
      <c r="E283">
        <v>5.1986</v>
      </c>
      <c r="F283">
        <v>31.111</v>
      </c>
    </row>
    <row r="284" spans="1:6" ht="12.75">
      <c r="A284">
        <v>36.178</v>
      </c>
      <c r="B284">
        <v>1.6049</v>
      </c>
      <c r="C284">
        <v>24.8835</v>
      </c>
      <c r="D284">
        <v>6.64907</v>
      </c>
      <c r="E284">
        <v>5.0015</v>
      </c>
      <c r="F284">
        <v>31.1113</v>
      </c>
    </row>
    <row r="285" spans="1:6" ht="12.75">
      <c r="A285">
        <v>36.323</v>
      </c>
      <c r="B285">
        <v>1.6037</v>
      </c>
      <c r="C285">
        <v>24.8839</v>
      </c>
      <c r="D285">
        <v>6.64427</v>
      </c>
      <c r="E285">
        <v>4.8635</v>
      </c>
      <c r="F285">
        <v>31.1117</v>
      </c>
    </row>
    <row r="286" spans="1:6" ht="12.75">
      <c r="A286">
        <v>36.482</v>
      </c>
      <c r="B286">
        <v>1.6024</v>
      </c>
      <c r="C286">
        <v>24.8844</v>
      </c>
      <c r="D286">
        <v>6.64058</v>
      </c>
      <c r="E286">
        <v>4.7823</v>
      </c>
      <c r="F286">
        <v>31.1123</v>
      </c>
    </row>
    <row r="287" spans="1:6" ht="12.75">
      <c r="A287">
        <v>36.633</v>
      </c>
      <c r="B287">
        <v>1.601</v>
      </c>
      <c r="C287">
        <v>24.8852</v>
      </c>
      <c r="D287">
        <v>6.63517</v>
      </c>
      <c r="E287">
        <v>4.7427</v>
      </c>
      <c r="F287">
        <v>31.113</v>
      </c>
    </row>
    <row r="288" spans="1:6" ht="12.75">
      <c r="A288">
        <v>36.777</v>
      </c>
      <c r="B288">
        <v>1.5993</v>
      </c>
      <c r="C288">
        <v>24.8861</v>
      </c>
      <c r="D288">
        <v>6.62974</v>
      </c>
      <c r="E288">
        <v>4.7187</v>
      </c>
      <c r="F288">
        <v>31.1141</v>
      </c>
    </row>
    <row r="289" spans="1:6" ht="12.75">
      <c r="A289">
        <v>36.916</v>
      </c>
      <c r="B289">
        <v>1.5972</v>
      </c>
      <c r="C289">
        <v>24.8874</v>
      </c>
      <c r="D289">
        <v>6.62561</v>
      </c>
      <c r="E289">
        <v>4.6626</v>
      </c>
      <c r="F289">
        <v>31.1155</v>
      </c>
    </row>
    <row r="290" spans="1:6" ht="12.75">
      <c r="A290">
        <v>37.043</v>
      </c>
      <c r="B290">
        <v>1.595</v>
      </c>
      <c r="C290">
        <v>24.8888</v>
      </c>
      <c r="D290">
        <v>6.6205</v>
      </c>
      <c r="E290">
        <v>4.5718</v>
      </c>
      <c r="F290">
        <v>31.1171</v>
      </c>
    </row>
    <row r="291" spans="1:6" ht="12.75">
      <c r="A291">
        <v>37.171</v>
      </c>
      <c r="B291">
        <v>1.5931</v>
      </c>
      <c r="C291">
        <v>24.89</v>
      </c>
      <c r="D291">
        <v>6.6152</v>
      </c>
      <c r="E291">
        <v>4.4933</v>
      </c>
      <c r="F291">
        <v>31.1185</v>
      </c>
    </row>
    <row r="292" spans="1:6" ht="12.75">
      <c r="A292">
        <v>37.288</v>
      </c>
      <c r="B292">
        <v>1.5918</v>
      </c>
      <c r="C292">
        <v>24.8909</v>
      </c>
      <c r="D292">
        <v>6.60872</v>
      </c>
      <c r="E292">
        <v>4.4422</v>
      </c>
      <c r="F292">
        <v>31.1195</v>
      </c>
    </row>
    <row r="293" spans="1:6" ht="12.75">
      <c r="A293">
        <v>37.42</v>
      </c>
      <c r="B293">
        <v>1.5906</v>
      </c>
      <c r="C293">
        <v>24.8916</v>
      </c>
      <c r="D293">
        <v>6.60322</v>
      </c>
      <c r="E293">
        <v>4.4115</v>
      </c>
      <c r="F293">
        <v>31.1202</v>
      </c>
    </row>
    <row r="294" spans="1:6" ht="12.75">
      <c r="A294">
        <v>37.57</v>
      </c>
      <c r="B294">
        <v>1.5895</v>
      </c>
      <c r="C294">
        <v>24.892</v>
      </c>
      <c r="D294">
        <v>6.60012</v>
      </c>
      <c r="E294">
        <v>4.4105</v>
      </c>
      <c r="F294">
        <v>31.1207</v>
      </c>
    </row>
    <row r="295" spans="1:6" ht="12.75">
      <c r="A295">
        <v>37.726</v>
      </c>
      <c r="B295">
        <v>1.5884</v>
      </c>
      <c r="C295">
        <v>24.8925</v>
      </c>
      <c r="D295">
        <v>6.59911</v>
      </c>
      <c r="E295">
        <v>4.4302</v>
      </c>
      <c r="F295">
        <v>31.1212</v>
      </c>
    </row>
    <row r="296" spans="1:6" ht="12.75">
      <c r="A296">
        <v>37.858</v>
      </c>
      <c r="B296">
        <v>1.5873</v>
      </c>
      <c r="C296">
        <v>24.893</v>
      </c>
      <c r="D296">
        <v>6.59303</v>
      </c>
      <c r="E296">
        <v>4.4534</v>
      </c>
      <c r="F296">
        <v>31.1217</v>
      </c>
    </row>
    <row r="297" spans="1:6" ht="12.75">
      <c r="A297">
        <v>37.986</v>
      </c>
      <c r="B297">
        <v>1.5864</v>
      </c>
      <c r="C297">
        <v>24.8934</v>
      </c>
      <c r="D297">
        <v>6.58589</v>
      </c>
      <c r="E297">
        <v>4.4927</v>
      </c>
      <c r="F297">
        <v>31.1221</v>
      </c>
    </row>
    <row r="298" spans="1:6" ht="12.75">
      <c r="A298">
        <v>38.125</v>
      </c>
      <c r="B298">
        <v>1.5854</v>
      </c>
      <c r="C298">
        <v>24.8938</v>
      </c>
      <c r="D298">
        <v>6.58242</v>
      </c>
      <c r="E298">
        <v>4.5583</v>
      </c>
      <c r="F298">
        <v>31.1226</v>
      </c>
    </row>
    <row r="299" spans="1:6" ht="12.75">
      <c r="A299">
        <v>38.282</v>
      </c>
      <c r="B299">
        <v>1.5844</v>
      </c>
      <c r="C299">
        <v>24.8941</v>
      </c>
      <c r="D299">
        <v>6.58221</v>
      </c>
      <c r="E299">
        <v>4.6159</v>
      </c>
      <c r="F299">
        <v>31.1228</v>
      </c>
    </row>
    <row r="300" spans="1:6" ht="12.75">
      <c r="A300">
        <v>38.431</v>
      </c>
      <c r="B300">
        <v>1.5832</v>
      </c>
      <c r="C300">
        <v>24.8943</v>
      </c>
      <c r="D300">
        <v>6.57976</v>
      </c>
      <c r="E300">
        <v>4.6334</v>
      </c>
      <c r="F300">
        <v>31.1231</v>
      </c>
    </row>
    <row r="301" spans="1:6" ht="12.75">
      <c r="A301">
        <v>38.562</v>
      </c>
      <c r="B301">
        <v>1.5818</v>
      </c>
      <c r="C301">
        <v>24.8947</v>
      </c>
      <c r="D301">
        <v>6.57308</v>
      </c>
      <c r="E301">
        <v>4.632</v>
      </c>
      <c r="F301">
        <v>31.1234</v>
      </c>
    </row>
    <row r="302" spans="1:6" ht="12.75">
      <c r="A302">
        <v>38.709</v>
      </c>
      <c r="B302">
        <v>1.5801</v>
      </c>
      <c r="C302">
        <v>24.8951</v>
      </c>
      <c r="D302">
        <v>6.5731</v>
      </c>
      <c r="E302">
        <v>4.6134</v>
      </c>
      <c r="F302">
        <v>31.1237</v>
      </c>
    </row>
    <row r="303" spans="1:6" ht="12.75">
      <c r="A303">
        <v>38.843</v>
      </c>
      <c r="B303">
        <v>1.5781</v>
      </c>
      <c r="C303">
        <v>24.8955</v>
      </c>
      <c r="D303">
        <v>6.56928</v>
      </c>
      <c r="E303">
        <v>4.5512</v>
      </c>
      <c r="F303">
        <v>31.1241</v>
      </c>
    </row>
    <row r="304" spans="1:6" ht="12.75">
      <c r="A304">
        <v>38.972</v>
      </c>
      <c r="B304">
        <v>1.5759</v>
      </c>
      <c r="C304">
        <v>24.896</v>
      </c>
      <c r="D304">
        <v>6.55936</v>
      </c>
      <c r="E304">
        <v>4.4768</v>
      </c>
      <c r="F304">
        <v>31.1246</v>
      </c>
    </row>
    <row r="305" spans="1:6" ht="12.75">
      <c r="A305">
        <v>39.106</v>
      </c>
      <c r="B305">
        <v>1.5737</v>
      </c>
      <c r="C305">
        <v>24.8968</v>
      </c>
      <c r="D305">
        <v>6.55647</v>
      </c>
      <c r="E305">
        <v>4.4375</v>
      </c>
      <c r="F305">
        <v>31.1254</v>
      </c>
    </row>
    <row r="306" spans="1:6" ht="12.75">
      <c r="A306">
        <v>39.233</v>
      </c>
      <c r="B306">
        <v>1.5719</v>
      </c>
      <c r="C306">
        <v>24.8975</v>
      </c>
      <c r="D306">
        <v>6.55317</v>
      </c>
      <c r="E306">
        <v>4.4292</v>
      </c>
      <c r="F306">
        <v>31.1261</v>
      </c>
    </row>
    <row r="307" spans="1:6" ht="12.75">
      <c r="A307">
        <v>39.39</v>
      </c>
      <c r="B307">
        <v>1.5704</v>
      </c>
      <c r="C307">
        <v>24.8981</v>
      </c>
      <c r="D307">
        <v>6.55099</v>
      </c>
      <c r="E307">
        <v>4.4415</v>
      </c>
      <c r="F307">
        <v>31.1267</v>
      </c>
    </row>
    <row r="308" spans="1:6" ht="12.75">
      <c r="A308">
        <v>39.532</v>
      </c>
      <c r="B308">
        <v>1.5691</v>
      </c>
      <c r="C308">
        <v>24.8986</v>
      </c>
      <c r="D308">
        <v>6.54633</v>
      </c>
      <c r="E308">
        <v>4.4715</v>
      </c>
      <c r="F308">
        <v>31.1272</v>
      </c>
    </row>
    <row r="309" spans="1:6" ht="12.75">
      <c r="A309">
        <v>39.676</v>
      </c>
      <c r="B309">
        <v>1.5682</v>
      </c>
      <c r="C309">
        <v>24.8991</v>
      </c>
      <c r="D309">
        <v>6.54456</v>
      </c>
      <c r="E309">
        <v>4.483</v>
      </c>
      <c r="F309">
        <v>31.1278</v>
      </c>
    </row>
    <row r="310" spans="1:6" ht="12.75">
      <c r="A310">
        <v>39.807</v>
      </c>
      <c r="B310">
        <v>1.5676</v>
      </c>
      <c r="C310">
        <v>24.8997</v>
      </c>
      <c r="D310">
        <v>6.54016</v>
      </c>
      <c r="E310">
        <v>4.423</v>
      </c>
      <c r="F310">
        <v>31.1286</v>
      </c>
    </row>
    <row r="311" spans="1:6" ht="12.75">
      <c r="A311">
        <v>39.938</v>
      </c>
      <c r="B311">
        <v>1.5675</v>
      </c>
      <c r="C311">
        <v>24.9003</v>
      </c>
      <c r="D311">
        <v>6.53648</v>
      </c>
      <c r="E311">
        <v>4.2851</v>
      </c>
      <c r="F311">
        <v>31.1292</v>
      </c>
    </row>
    <row r="312" spans="1:6" ht="12.75">
      <c r="A312">
        <v>40.092</v>
      </c>
      <c r="B312">
        <v>1.5678</v>
      </c>
      <c r="C312">
        <v>24.9006</v>
      </c>
      <c r="D312">
        <v>6.53298</v>
      </c>
      <c r="E312">
        <v>4.1109</v>
      </c>
      <c r="F312">
        <v>31.1297</v>
      </c>
    </row>
    <row r="313" spans="1:6" ht="12.75">
      <c r="A313">
        <v>40.244</v>
      </c>
      <c r="B313">
        <v>1.5684</v>
      </c>
      <c r="C313">
        <v>24.9009</v>
      </c>
      <c r="D313">
        <v>6.53114</v>
      </c>
      <c r="E313">
        <v>3.9547</v>
      </c>
      <c r="F313">
        <v>31.1301</v>
      </c>
    </row>
    <row r="314" spans="1:6" ht="12.75">
      <c r="A314">
        <v>40.4</v>
      </c>
      <c r="B314">
        <v>1.569</v>
      </c>
      <c r="C314">
        <v>24.901</v>
      </c>
      <c r="D314">
        <v>6.5261</v>
      </c>
      <c r="E314">
        <v>3.8981</v>
      </c>
      <c r="F314">
        <v>31.1302</v>
      </c>
    </row>
    <row r="315" spans="1:6" ht="12.75">
      <c r="A315">
        <v>40.547</v>
      </c>
      <c r="B315">
        <v>1.5694</v>
      </c>
      <c r="C315">
        <v>24.901</v>
      </c>
      <c r="D315">
        <v>6.52446</v>
      </c>
      <c r="E315">
        <v>4.0005</v>
      </c>
      <c r="F315">
        <v>31.1303</v>
      </c>
    </row>
    <row r="316" spans="1:6" ht="12.75">
      <c r="A316">
        <v>40.688</v>
      </c>
      <c r="B316">
        <v>1.5695</v>
      </c>
      <c r="C316">
        <v>24.9011</v>
      </c>
      <c r="D316">
        <v>6.51965</v>
      </c>
      <c r="E316">
        <v>4.2472</v>
      </c>
      <c r="F316">
        <v>31.1304</v>
      </c>
    </row>
    <row r="317" spans="1:6" ht="12.75">
      <c r="A317">
        <v>40.826</v>
      </c>
      <c r="B317">
        <v>1.5692</v>
      </c>
      <c r="C317">
        <v>24.9015</v>
      </c>
      <c r="D317">
        <v>6.51958</v>
      </c>
      <c r="E317">
        <v>4.6193</v>
      </c>
      <c r="F317">
        <v>31.1308</v>
      </c>
    </row>
    <row r="318" spans="1:6" ht="12.75">
      <c r="A318">
        <v>40.967</v>
      </c>
      <c r="B318">
        <v>1.5685</v>
      </c>
      <c r="C318">
        <v>24.9019</v>
      </c>
      <c r="D318">
        <v>6.51523</v>
      </c>
      <c r="E318">
        <v>5.0819</v>
      </c>
      <c r="F318">
        <v>31.1314</v>
      </c>
    </row>
    <row r="319" spans="1:6" ht="12.75">
      <c r="A319">
        <v>41.11</v>
      </c>
      <c r="B319">
        <v>1.5676</v>
      </c>
      <c r="C319">
        <v>24.9023</v>
      </c>
      <c r="D319">
        <v>6.51233</v>
      </c>
      <c r="E319">
        <v>5.5243</v>
      </c>
      <c r="F319">
        <v>31.1317</v>
      </c>
    </row>
    <row r="320" spans="1:6" ht="12.75">
      <c r="A320">
        <v>41.248</v>
      </c>
      <c r="B320">
        <v>1.5664</v>
      </c>
      <c r="C320">
        <v>24.9027</v>
      </c>
      <c r="D320">
        <v>6.51055</v>
      </c>
      <c r="E320">
        <v>5.8799</v>
      </c>
      <c r="F320">
        <v>31.1321</v>
      </c>
    </row>
    <row r="321" spans="1:6" ht="12.75">
      <c r="A321">
        <v>41.4</v>
      </c>
      <c r="B321">
        <v>1.565</v>
      </c>
      <c r="C321">
        <v>24.9031</v>
      </c>
      <c r="D321">
        <v>6.50754</v>
      </c>
      <c r="E321">
        <v>6.1972</v>
      </c>
      <c r="F321">
        <v>31.1326</v>
      </c>
    </row>
    <row r="322" spans="1:6" ht="12.75">
      <c r="A322">
        <v>41.553</v>
      </c>
      <c r="B322">
        <v>1.5636</v>
      </c>
      <c r="C322">
        <v>24.9036</v>
      </c>
      <c r="D322">
        <v>6.50302</v>
      </c>
      <c r="E322">
        <v>6.4582</v>
      </c>
      <c r="F322">
        <v>31.1331</v>
      </c>
    </row>
    <row r="323" spans="1:6" ht="12.75">
      <c r="A323">
        <v>41.715</v>
      </c>
      <c r="B323">
        <v>1.5624</v>
      </c>
      <c r="C323">
        <v>24.9042</v>
      </c>
      <c r="D323">
        <v>6.49848</v>
      </c>
      <c r="E323">
        <v>6.5275</v>
      </c>
      <c r="F323">
        <v>31.1337</v>
      </c>
    </row>
    <row r="324" spans="1:6" ht="12.75">
      <c r="A324">
        <v>41.86</v>
      </c>
      <c r="B324">
        <v>1.5614</v>
      </c>
      <c r="C324">
        <v>24.9047</v>
      </c>
      <c r="D324">
        <v>6.49655</v>
      </c>
      <c r="E324">
        <v>6.3205</v>
      </c>
      <c r="F324">
        <v>31.1343</v>
      </c>
    </row>
    <row r="325" spans="1:6" ht="12.75">
      <c r="A325">
        <v>41.991</v>
      </c>
      <c r="B325">
        <v>1.5607</v>
      </c>
      <c r="C325">
        <v>24.905</v>
      </c>
      <c r="D325">
        <v>6.49427</v>
      </c>
      <c r="E325">
        <v>5.8962</v>
      </c>
      <c r="F325">
        <v>31.1346</v>
      </c>
    </row>
    <row r="326" spans="1:6" ht="12.75">
      <c r="A326">
        <v>42.134</v>
      </c>
      <c r="B326">
        <v>1.5601</v>
      </c>
      <c r="C326">
        <v>24.9053</v>
      </c>
      <c r="D326">
        <v>6.49278</v>
      </c>
      <c r="E326">
        <v>5.4053</v>
      </c>
      <c r="F326">
        <v>31.1349</v>
      </c>
    </row>
    <row r="327" spans="1:6" ht="12.75">
      <c r="A327">
        <v>42.272</v>
      </c>
      <c r="B327">
        <v>1.5596</v>
      </c>
      <c r="C327">
        <v>24.9054</v>
      </c>
      <c r="D327">
        <v>6.48404</v>
      </c>
      <c r="E327">
        <v>4.9622</v>
      </c>
      <c r="F327">
        <v>31.1351</v>
      </c>
    </row>
    <row r="328" spans="1:6" ht="12.75">
      <c r="A328">
        <v>42.414</v>
      </c>
      <c r="B328">
        <v>1.5592</v>
      </c>
      <c r="C328">
        <v>24.9056</v>
      </c>
      <c r="D328">
        <v>6.4854</v>
      </c>
      <c r="E328">
        <v>4.5831</v>
      </c>
      <c r="F328">
        <v>31.1352</v>
      </c>
    </row>
    <row r="329" spans="1:6" ht="12.75">
      <c r="A329">
        <v>42.54</v>
      </c>
      <c r="B329">
        <v>1.5589</v>
      </c>
      <c r="C329">
        <v>24.9057</v>
      </c>
      <c r="D329">
        <v>6.48359</v>
      </c>
      <c r="E329">
        <v>4.2293</v>
      </c>
      <c r="F329">
        <v>31.1353</v>
      </c>
    </row>
    <row r="330" spans="1:6" ht="12.75">
      <c r="A330">
        <v>42.664</v>
      </c>
      <c r="B330">
        <v>1.5585</v>
      </c>
      <c r="C330">
        <v>24.9059</v>
      </c>
      <c r="D330">
        <v>6.48252</v>
      </c>
      <c r="E330">
        <v>3.9014</v>
      </c>
      <c r="F330">
        <v>31.1355</v>
      </c>
    </row>
    <row r="331" spans="1:6" ht="12.75">
      <c r="A331">
        <v>42.783</v>
      </c>
      <c r="B331">
        <v>1.5581</v>
      </c>
      <c r="C331">
        <v>24.9059</v>
      </c>
      <c r="D331">
        <v>6.47827</v>
      </c>
      <c r="E331">
        <v>3.6502</v>
      </c>
      <c r="F331">
        <v>31.1355</v>
      </c>
    </row>
    <row r="332" spans="1:6" ht="12.75">
      <c r="A332">
        <v>42.897</v>
      </c>
      <c r="B332">
        <v>1.5576</v>
      </c>
      <c r="C332">
        <v>24.906</v>
      </c>
      <c r="D332">
        <v>6.47474</v>
      </c>
      <c r="E332">
        <v>3.5172</v>
      </c>
      <c r="F332">
        <v>31.1355</v>
      </c>
    </row>
    <row r="333" spans="1:6" ht="12.75">
      <c r="A333">
        <v>43.02</v>
      </c>
      <c r="B333">
        <v>1.5569</v>
      </c>
      <c r="C333">
        <v>24.9061</v>
      </c>
      <c r="D333">
        <v>6.47207</v>
      </c>
      <c r="E333">
        <v>3.5125</v>
      </c>
      <c r="F333">
        <v>31.1357</v>
      </c>
    </row>
    <row r="334" spans="1:6" ht="12.75">
      <c r="A334">
        <v>43.148</v>
      </c>
      <c r="B334">
        <v>1.556</v>
      </c>
      <c r="C334">
        <v>24.9063</v>
      </c>
      <c r="D334">
        <v>6.47227</v>
      </c>
      <c r="E334">
        <v>3.574</v>
      </c>
      <c r="F334">
        <v>31.1359</v>
      </c>
    </row>
    <row r="335" spans="1:6" ht="12.75">
      <c r="A335">
        <v>43.279</v>
      </c>
      <c r="B335">
        <v>1.5547</v>
      </c>
      <c r="C335">
        <v>24.9066</v>
      </c>
      <c r="D335">
        <v>6.47105</v>
      </c>
      <c r="E335">
        <v>3.5975</v>
      </c>
      <c r="F335">
        <v>31.1361</v>
      </c>
    </row>
    <row r="336" spans="1:6" ht="12.75">
      <c r="A336">
        <v>43.424</v>
      </c>
      <c r="B336">
        <v>1.5528</v>
      </c>
      <c r="C336">
        <v>24.9071</v>
      </c>
      <c r="D336">
        <v>6.47167</v>
      </c>
      <c r="E336">
        <v>3.5472</v>
      </c>
      <c r="F336">
        <v>31.1365</v>
      </c>
    </row>
    <row r="337" spans="1:6" ht="12.75">
      <c r="A337">
        <v>43.556</v>
      </c>
      <c r="B337">
        <v>1.5505</v>
      </c>
      <c r="C337">
        <v>24.9078</v>
      </c>
      <c r="D337">
        <v>6.46869</v>
      </c>
      <c r="E337">
        <v>3.476</v>
      </c>
      <c r="F337">
        <v>31.1373</v>
      </c>
    </row>
    <row r="338" spans="1:6" ht="12.75">
      <c r="A338">
        <v>43.689</v>
      </c>
      <c r="B338">
        <v>1.5481</v>
      </c>
      <c r="C338">
        <v>24.909</v>
      </c>
      <c r="D338">
        <v>6.46433</v>
      </c>
      <c r="E338">
        <v>3.4252</v>
      </c>
      <c r="F338">
        <v>31.1386</v>
      </c>
    </row>
    <row r="339" spans="1:6" ht="12.75">
      <c r="A339">
        <v>43.806</v>
      </c>
      <c r="B339">
        <v>1.5462</v>
      </c>
      <c r="C339">
        <v>24.9102</v>
      </c>
      <c r="D339">
        <v>6.46882</v>
      </c>
      <c r="E339">
        <v>3.3839</v>
      </c>
      <c r="F339">
        <v>31.1399</v>
      </c>
    </row>
    <row r="340" spans="1:6" ht="12.75">
      <c r="A340">
        <v>43.93</v>
      </c>
      <c r="B340">
        <v>1.5449</v>
      </c>
      <c r="C340">
        <v>24.9111</v>
      </c>
      <c r="D340">
        <v>6.46355</v>
      </c>
      <c r="E340">
        <v>3.3528</v>
      </c>
      <c r="F340">
        <v>31.141</v>
      </c>
    </row>
    <row r="341" spans="1:6" ht="12.75">
      <c r="A341">
        <v>44.069</v>
      </c>
      <c r="B341">
        <v>1.5439</v>
      </c>
      <c r="C341">
        <v>24.9119</v>
      </c>
      <c r="D341">
        <v>6.45519</v>
      </c>
      <c r="E341">
        <v>3.333</v>
      </c>
      <c r="F341">
        <v>31.1418</v>
      </c>
    </row>
    <row r="342" spans="1:6" ht="12.75">
      <c r="A342">
        <v>44.192</v>
      </c>
      <c r="B342">
        <v>1.543</v>
      </c>
      <c r="C342">
        <v>24.9126</v>
      </c>
      <c r="D342">
        <v>6.45533</v>
      </c>
      <c r="E342">
        <v>3.3021</v>
      </c>
      <c r="F342">
        <v>31.1427</v>
      </c>
    </row>
    <row r="343" spans="1:6" ht="12.75">
      <c r="A343">
        <v>44.318</v>
      </c>
      <c r="B343">
        <v>1.5421</v>
      </c>
      <c r="C343">
        <v>24.9134</v>
      </c>
      <c r="D343">
        <v>6.44907</v>
      </c>
      <c r="E343">
        <v>3.2523</v>
      </c>
      <c r="F343">
        <v>31.1436</v>
      </c>
    </row>
    <row r="344" spans="1:6" ht="12.75">
      <c r="A344">
        <v>44.437</v>
      </c>
      <c r="B344">
        <v>1.5412</v>
      </c>
      <c r="C344">
        <v>24.9143</v>
      </c>
      <c r="D344">
        <v>6.44028</v>
      </c>
      <c r="E344">
        <v>3.1796</v>
      </c>
      <c r="F344">
        <v>31.1447</v>
      </c>
    </row>
    <row r="345" spans="1:6" ht="12.75">
      <c r="A345">
        <v>44.565</v>
      </c>
      <c r="B345">
        <v>1.5404</v>
      </c>
      <c r="C345">
        <v>24.9152</v>
      </c>
      <c r="D345">
        <v>6.43506</v>
      </c>
      <c r="E345">
        <v>3.0921</v>
      </c>
      <c r="F345">
        <v>31.1457</v>
      </c>
    </row>
    <row r="346" spans="1:6" ht="12.75">
      <c r="A346">
        <v>44.708</v>
      </c>
      <c r="B346">
        <v>1.5399</v>
      </c>
      <c r="C346">
        <v>24.9158</v>
      </c>
      <c r="D346">
        <v>6.4339</v>
      </c>
      <c r="E346">
        <v>3.0204</v>
      </c>
      <c r="F346">
        <v>31.1464</v>
      </c>
    </row>
    <row r="347" spans="1:6" ht="12.75">
      <c r="A347">
        <v>44.85</v>
      </c>
      <c r="B347">
        <v>1.5393</v>
      </c>
      <c r="C347">
        <v>24.9166</v>
      </c>
      <c r="D347">
        <v>6.4262</v>
      </c>
      <c r="E347">
        <v>2.9696</v>
      </c>
      <c r="F347">
        <v>31.1473</v>
      </c>
    </row>
    <row r="348" spans="1:6" ht="12.75">
      <c r="A348">
        <v>44.988</v>
      </c>
      <c r="B348">
        <v>1.5388</v>
      </c>
      <c r="C348">
        <v>24.9173</v>
      </c>
      <c r="D348">
        <v>6.41695</v>
      </c>
      <c r="E348">
        <v>2.9388</v>
      </c>
      <c r="F348">
        <v>31.1482</v>
      </c>
    </row>
    <row r="349" spans="1:6" ht="12.75">
      <c r="A349">
        <v>45.125</v>
      </c>
      <c r="B349">
        <v>1.5384</v>
      </c>
      <c r="C349">
        <v>24.9179</v>
      </c>
      <c r="D349">
        <v>6.41868</v>
      </c>
      <c r="E349">
        <v>2.9291</v>
      </c>
      <c r="F349">
        <v>31.149</v>
      </c>
    </row>
    <row r="350" spans="1:6" ht="12.75">
      <c r="A350">
        <v>45.27</v>
      </c>
      <c r="B350">
        <v>1.538</v>
      </c>
      <c r="C350">
        <v>24.9187</v>
      </c>
      <c r="D350">
        <v>6.41531</v>
      </c>
      <c r="E350">
        <v>2.9318</v>
      </c>
      <c r="F350">
        <v>31.1499</v>
      </c>
    </row>
    <row r="351" spans="1:6" ht="12.75">
      <c r="A351">
        <v>45.415</v>
      </c>
      <c r="B351">
        <v>1.5378</v>
      </c>
      <c r="C351">
        <v>24.9194</v>
      </c>
      <c r="D351">
        <v>6.41178</v>
      </c>
      <c r="E351">
        <v>2.9353</v>
      </c>
      <c r="F351">
        <v>31.1507</v>
      </c>
    </row>
    <row r="352" spans="1:6" ht="12.75">
      <c r="A352">
        <v>45.567</v>
      </c>
      <c r="B352">
        <v>1.5377</v>
      </c>
      <c r="C352">
        <v>24.9202</v>
      </c>
      <c r="D352">
        <v>6.40844</v>
      </c>
      <c r="E352">
        <v>2.9236</v>
      </c>
      <c r="F352">
        <v>31.1517</v>
      </c>
    </row>
    <row r="353" spans="1:6" ht="12.75">
      <c r="A353">
        <v>45.7</v>
      </c>
      <c r="B353">
        <v>1.5377</v>
      </c>
      <c r="C353">
        <v>24.9209</v>
      </c>
      <c r="D353">
        <v>6.40809</v>
      </c>
      <c r="E353">
        <v>2.9146</v>
      </c>
      <c r="F353">
        <v>31.1526</v>
      </c>
    </row>
    <row r="354" spans="1:6" ht="12.75">
      <c r="A354">
        <v>45.829</v>
      </c>
      <c r="B354">
        <v>1.5377</v>
      </c>
      <c r="C354">
        <v>24.9214</v>
      </c>
      <c r="D354">
        <v>6.40706</v>
      </c>
      <c r="E354">
        <v>2.9357</v>
      </c>
      <c r="F354">
        <v>31.1532</v>
      </c>
    </row>
    <row r="355" spans="1:6" ht="12.75">
      <c r="A355">
        <v>45.966</v>
      </c>
      <c r="B355">
        <v>1.5375</v>
      </c>
      <c r="C355">
        <v>24.9219</v>
      </c>
      <c r="D355">
        <v>6.40366</v>
      </c>
      <c r="E355">
        <v>2.9922</v>
      </c>
      <c r="F355">
        <v>31.1538</v>
      </c>
    </row>
    <row r="356" spans="1:6" ht="12.75">
      <c r="A356">
        <v>46.099</v>
      </c>
      <c r="B356">
        <v>1.537</v>
      </c>
      <c r="C356">
        <v>24.9225</v>
      </c>
      <c r="D356">
        <v>6.39974</v>
      </c>
      <c r="E356">
        <v>3.0895</v>
      </c>
      <c r="F356">
        <v>31.1546</v>
      </c>
    </row>
    <row r="357" spans="1:6" ht="12.75">
      <c r="A357">
        <v>46.239</v>
      </c>
      <c r="B357">
        <v>1.5361</v>
      </c>
      <c r="C357">
        <v>24.9233</v>
      </c>
      <c r="D357">
        <v>6.4029</v>
      </c>
      <c r="E357">
        <v>3.2232</v>
      </c>
      <c r="F357">
        <v>31.1555</v>
      </c>
    </row>
    <row r="358" spans="1:6" ht="12.75">
      <c r="A358">
        <v>46.366</v>
      </c>
      <c r="B358">
        <v>1.5353</v>
      </c>
      <c r="C358">
        <v>24.924</v>
      </c>
      <c r="D358">
        <v>6.39924</v>
      </c>
      <c r="E358">
        <v>3.3651</v>
      </c>
      <c r="F358">
        <v>31.1562</v>
      </c>
    </row>
    <row r="359" spans="1:6" ht="12.75">
      <c r="A359">
        <v>46.498</v>
      </c>
      <c r="B359">
        <v>1.5425</v>
      </c>
      <c r="C359">
        <v>24.9224</v>
      </c>
      <c r="D359">
        <v>6.4102</v>
      </c>
      <c r="E359">
        <v>5.3937</v>
      </c>
      <c r="F359">
        <v>31.1549</v>
      </c>
    </row>
  </sheetData>
  <sheetProtection/>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F158"/>
  <sheetViews>
    <sheetView zoomScalePageLayoutView="0" workbookViewId="0" topLeftCell="A1">
      <selection activeCell="A1" sqref="A1"/>
    </sheetView>
  </sheetViews>
  <sheetFormatPr defaultColWidth="8.8515625" defaultRowHeight="12.75"/>
  <sheetData>
    <row r="1" spans="1:6" ht="12.75">
      <c r="A1" t="s">
        <v>158</v>
      </c>
      <c r="B1" t="s">
        <v>159</v>
      </c>
      <c r="C1" t="s">
        <v>160</v>
      </c>
      <c r="D1" t="s">
        <v>161</v>
      </c>
      <c r="E1" t="s">
        <v>162</v>
      </c>
      <c r="F1" t="s">
        <v>163</v>
      </c>
    </row>
    <row r="2" spans="1:6" ht="12.75">
      <c r="A2">
        <v>0.342</v>
      </c>
      <c r="B2">
        <v>6.2306</v>
      </c>
      <c r="C2">
        <v>23.4298</v>
      </c>
      <c r="D2">
        <v>8.85383</v>
      </c>
      <c r="E2">
        <v>2.0786</v>
      </c>
      <c r="F2">
        <v>29.8131</v>
      </c>
    </row>
    <row r="3" spans="1:6" ht="12.75">
      <c r="A3">
        <v>0.491</v>
      </c>
      <c r="B3">
        <v>6.2457</v>
      </c>
      <c r="C3">
        <v>23.4172</v>
      </c>
      <c r="D3">
        <v>8.8517</v>
      </c>
      <c r="E3">
        <v>2.0733</v>
      </c>
      <c r="F3">
        <v>29.7994</v>
      </c>
    </row>
    <row r="4" spans="1:6" ht="12.75">
      <c r="A4">
        <v>0.638</v>
      </c>
      <c r="B4">
        <v>6.2389</v>
      </c>
      <c r="C4">
        <v>23.4141</v>
      </c>
      <c r="D4">
        <v>8.86005</v>
      </c>
      <c r="E4">
        <v>2.0743</v>
      </c>
      <c r="F4">
        <v>29.7944</v>
      </c>
    </row>
    <row r="5" spans="1:6" ht="12.75">
      <c r="A5">
        <v>0.765</v>
      </c>
      <c r="B5">
        <v>6.2183</v>
      </c>
      <c r="C5">
        <v>23.4197</v>
      </c>
      <c r="D5">
        <v>8.8715</v>
      </c>
      <c r="E5">
        <v>2.0726</v>
      </c>
      <c r="F5">
        <v>29.7985</v>
      </c>
    </row>
    <row r="6" spans="1:6" ht="12.75">
      <c r="A6">
        <v>0.867</v>
      </c>
      <c r="B6">
        <v>6.1924</v>
      </c>
      <c r="C6">
        <v>23.4298</v>
      </c>
      <c r="D6">
        <v>8.88032</v>
      </c>
      <c r="E6">
        <v>2.0651</v>
      </c>
      <c r="F6">
        <v>29.8074</v>
      </c>
    </row>
    <row r="7" spans="1:6" ht="12.75">
      <c r="A7">
        <v>0.945</v>
      </c>
      <c r="B7">
        <v>6.1661</v>
      </c>
      <c r="C7">
        <v>23.4409</v>
      </c>
      <c r="D7">
        <v>8.88284</v>
      </c>
      <c r="E7">
        <v>2.0447</v>
      </c>
      <c r="F7">
        <v>29.8176</v>
      </c>
    </row>
    <row r="8" spans="1:6" ht="12.75">
      <c r="A8">
        <v>1.013</v>
      </c>
      <c r="B8">
        <v>6.1402</v>
      </c>
      <c r="C8">
        <v>23.4513</v>
      </c>
      <c r="D8">
        <v>8.88734</v>
      </c>
      <c r="E8">
        <v>2.0203</v>
      </c>
      <c r="F8">
        <v>29.8269</v>
      </c>
    </row>
    <row r="9" spans="1:6" ht="12.75">
      <c r="A9">
        <v>1.113</v>
      </c>
      <c r="B9">
        <v>6.1145</v>
      </c>
      <c r="C9">
        <v>23.4607</v>
      </c>
      <c r="D9">
        <v>8.89208</v>
      </c>
      <c r="E9">
        <v>2.0032</v>
      </c>
      <c r="F9">
        <v>29.835</v>
      </c>
    </row>
    <row r="10" spans="1:6" ht="12.75">
      <c r="A10">
        <v>1.229</v>
      </c>
      <c r="B10">
        <v>6.0894</v>
      </c>
      <c r="C10">
        <v>23.4701</v>
      </c>
      <c r="D10">
        <v>8.89385</v>
      </c>
      <c r="E10">
        <v>1.9895</v>
      </c>
      <c r="F10">
        <v>29.8432</v>
      </c>
    </row>
    <row r="11" spans="1:6" ht="12.75">
      <c r="A11">
        <v>1.362</v>
      </c>
      <c r="B11">
        <v>6.0656</v>
      </c>
      <c r="C11">
        <v>23.4791</v>
      </c>
      <c r="D11">
        <v>8.88366</v>
      </c>
      <c r="E11">
        <v>1.9791</v>
      </c>
      <c r="F11">
        <v>29.8512</v>
      </c>
    </row>
    <row r="12" spans="1:6" ht="12.75">
      <c r="A12">
        <v>1.486</v>
      </c>
      <c r="B12">
        <v>6.0435</v>
      </c>
      <c r="C12">
        <v>23.4876</v>
      </c>
      <c r="D12">
        <v>8.87471</v>
      </c>
      <c r="E12">
        <v>1.9742</v>
      </c>
      <c r="F12">
        <v>29.8587</v>
      </c>
    </row>
    <row r="13" spans="1:6" ht="12.75">
      <c r="A13">
        <v>1.637</v>
      </c>
      <c r="B13">
        <v>6.0233</v>
      </c>
      <c r="C13">
        <v>23.4958</v>
      </c>
      <c r="D13">
        <v>8.86969</v>
      </c>
      <c r="E13">
        <v>1.976</v>
      </c>
      <c r="F13">
        <v>29.8661</v>
      </c>
    </row>
    <row r="14" spans="1:6" ht="12.75">
      <c r="A14">
        <v>1.763</v>
      </c>
      <c r="B14">
        <v>6.0051</v>
      </c>
      <c r="C14">
        <v>23.5034</v>
      </c>
      <c r="D14">
        <v>8.87398</v>
      </c>
      <c r="E14">
        <v>1.9857</v>
      </c>
      <c r="F14">
        <v>29.8731</v>
      </c>
    </row>
    <row r="15" spans="1:6" ht="12.75">
      <c r="A15">
        <v>1.862</v>
      </c>
      <c r="B15">
        <v>5.9882</v>
      </c>
      <c r="C15">
        <v>23.5105</v>
      </c>
      <c r="D15">
        <v>8.867</v>
      </c>
      <c r="E15">
        <v>2.0042</v>
      </c>
      <c r="F15">
        <v>29.8796</v>
      </c>
    </row>
    <row r="16" spans="1:6" ht="12.75">
      <c r="A16">
        <v>1.982</v>
      </c>
      <c r="B16">
        <v>5.9714</v>
      </c>
      <c r="C16">
        <v>23.517</v>
      </c>
      <c r="D16">
        <v>8.86446</v>
      </c>
      <c r="E16">
        <v>2.0247</v>
      </c>
      <c r="F16">
        <v>29.8855</v>
      </c>
    </row>
    <row r="17" spans="1:6" ht="12.75">
      <c r="A17">
        <v>2.108</v>
      </c>
      <c r="B17">
        <v>5.9535</v>
      </c>
      <c r="C17">
        <v>23.5236</v>
      </c>
      <c r="D17">
        <v>8.86814</v>
      </c>
      <c r="E17">
        <v>2.037</v>
      </c>
      <c r="F17">
        <v>29.8912</v>
      </c>
    </row>
    <row r="18" spans="1:6" ht="12.75">
      <c r="A18">
        <v>2.235</v>
      </c>
      <c r="B18">
        <v>5.9335</v>
      </c>
      <c r="C18">
        <v>23.5305</v>
      </c>
      <c r="D18">
        <v>8.86831</v>
      </c>
      <c r="E18">
        <v>2.0446</v>
      </c>
      <c r="F18">
        <v>29.897</v>
      </c>
    </row>
    <row r="19" spans="1:6" ht="12.75">
      <c r="A19">
        <v>2.355</v>
      </c>
      <c r="B19">
        <v>5.9101</v>
      </c>
      <c r="C19">
        <v>23.5378</v>
      </c>
      <c r="D19">
        <v>8.86315</v>
      </c>
      <c r="E19">
        <v>2.0466</v>
      </c>
      <c r="F19">
        <v>29.9028</v>
      </c>
    </row>
    <row r="20" spans="1:6" ht="12.75">
      <c r="A20">
        <v>2.492</v>
      </c>
      <c r="B20">
        <v>5.8822</v>
      </c>
      <c r="C20">
        <v>23.5457</v>
      </c>
      <c r="D20">
        <v>8.86357</v>
      </c>
      <c r="E20">
        <v>2.0402</v>
      </c>
      <c r="F20">
        <v>29.9089</v>
      </c>
    </row>
    <row r="21" spans="1:6" ht="12.75">
      <c r="A21">
        <v>2.624</v>
      </c>
      <c r="B21">
        <v>5.8495</v>
      </c>
      <c r="C21">
        <v>23.5547</v>
      </c>
      <c r="D21">
        <v>8.86633</v>
      </c>
      <c r="E21">
        <v>2.0385</v>
      </c>
      <c r="F21">
        <v>29.9155</v>
      </c>
    </row>
    <row r="22" spans="1:6" ht="12.75">
      <c r="A22">
        <v>2.762</v>
      </c>
      <c r="B22">
        <v>5.8107</v>
      </c>
      <c r="C22">
        <v>23.5646</v>
      </c>
      <c r="D22">
        <v>8.87342</v>
      </c>
      <c r="E22">
        <v>2.0518</v>
      </c>
      <c r="F22">
        <v>29.9225</v>
      </c>
    </row>
    <row r="23" spans="1:6" ht="12.75">
      <c r="A23">
        <v>2.893</v>
      </c>
      <c r="B23">
        <v>5.764</v>
      </c>
      <c r="C23">
        <v>23.5756</v>
      </c>
      <c r="D23">
        <v>8.86926</v>
      </c>
      <c r="E23">
        <v>2.078</v>
      </c>
      <c r="F23">
        <v>29.9298</v>
      </c>
    </row>
    <row r="24" spans="1:6" ht="12.75">
      <c r="A24">
        <v>3.026</v>
      </c>
      <c r="B24">
        <v>5.7092</v>
      </c>
      <c r="C24">
        <v>23.589</v>
      </c>
      <c r="D24">
        <v>8.87151</v>
      </c>
      <c r="E24">
        <v>2.1106</v>
      </c>
      <c r="F24">
        <v>29.9389</v>
      </c>
    </row>
    <row r="25" spans="1:6" ht="12.75">
      <c r="A25">
        <v>3.175</v>
      </c>
      <c r="B25">
        <v>5.6475</v>
      </c>
      <c r="C25">
        <v>23.6048</v>
      </c>
      <c r="D25">
        <v>8.87583</v>
      </c>
      <c r="E25">
        <v>2.1501</v>
      </c>
      <c r="F25">
        <v>29.9503</v>
      </c>
    </row>
    <row r="26" spans="1:6" ht="12.75">
      <c r="A26">
        <v>3.305</v>
      </c>
      <c r="B26">
        <v>5.5804</v>
      </c>
      <c r="C26">
        <v>23.6228</v>
      </c>
      <c r="D26">
        <v>8.87915</v>
      </c>
      <c r="E26">
        <v>2.1999</v>
      </c>
      <c r="F26">
        <v>29.9636</v>
      </c>
    </row>
    <row r="27" spans="1:6" ht="12.75">
      <c r="A27">
        <v>3.428</v>
      </c>
      <c r="B27">
        <v>5.5088</v>
      </c>
      <c r="C27">
        <v>23.6432</v>
      </c>
      <c r="D27">
        <v>8.88153</v>
      </c>
      <c r="E27">
        <v>2.2558</v>
      </c>
      <c r="F27">
        <v>29.9794</v>
      </c>
    </row>
    <row r="28" spans="1:6" ht="12.75">
      <c r="A28">
        <v>3.56</v>
      </c>
      <c r="B28">
        <v>5.4315</v>
      </c>
      <c r="C28">
        <v>23.6648</v>
      </c>
      <c r="D28">
        <v>8.88538</v>
      </c>
      <c r="E28">
        <v>2.3079</v>
      </c>
      <c r="F28">
        <v>29.9961</v>
      </c>
    </row>
    <row r="29" spans="1:6" ht="12.75">
      <c r="A29">
        <v>3.706</v>
      </c>
      <c r="B29">
        <v>5.3446</v>
      </c>
      <c r="C29">
        <v>23.6869</v>
      </c>
      <c r="D29">
        <v>8.87424</v>
      </c>
      <c r="E29">
        <v>2.3513</v>
      </c>
      <c r="F29">
        <v>30.0121</v>
      </c>
    </row>
    <row r="30" spans="1:6" ht="12.75">
      <c r="A30">
        <v>3.843</v>
      </c>
      <c r="B30">
        <v>5.2466</v>
      </c>
      <c r="C30">
        <v>23.7112</v>
      </c>
      <c r="D30">
        <v>8.87812</v>
      </c>
      <c r="E30">
        <v>2.3909</v>
      </c>
      <c r="F30">
        <v>30.0296</v>
      </c>
    </row>
    <row r="31" spans="1:6" ht="12.75">
      <c r="A31">
        <v>3.987</v>
      </c>
      <c r="B31">
        <v>5.1415</v>
      </c>
      <c r="C31">
        <v>23.7404</v>
      </c>
      <c r="D31">
        <v>8.8861</v>
      </c>
      <c r="E31">
        <v>2.4408</v>
      </c>
      <c r="F31">
        <v>30.0525</v>
      </c>
    </row>
    <row r="32" spans="1:6" ht="12.75">
      <c r="A32">
        <v>4.149</v>
      </c>
      <c r="B32">
        <v>5.0366</v>
      </c>
      <c r="C32">
        <v>23.7736</v>
      </c>
      <c r="D32">
        <v>8.88392</v>
      </c>
      <c r="E32">
        <v>2.4963</v>
      </c>
      <c r="F32">
        <v>30.0805</v>
      </c>
    </row>
    <row r="33" spans="1:6" ht="12.75">
      <c r="A33">
        <v>4.298</v>
      </c>
      <c r="B33">
        <v>4.9387</v>
      </c>
      <c r="C33">
        <v>23.8084</v>
      </c>
      <c r="D33">
        <v>8.88718</v>
      </c>
      <c r="E33">
        <v>2.5344</v>
      </c>
      <c r="F33">
        <v>30.1117</v>
      </c>
    </row>
    <row r="34" spans="1:6" ht="12.75">
      <c r="A34">
        <v>4.435</v>
      </c>
      <c r="B34">
        <v>4.8534</v>
      </c>
      <c r="C34">
        <v>23.8421</v>
      </c>
      <c r="D34">
        <v>8.89137</v>
      </c>
      <c r="E34">
        <v>2.5677</v>
      </c>
      <c r="F34">
        <v>30.1431</v>
      </c>
    </row>
    <row r="35" spans="1:6" ht="12.75">
      <c r="A35">
        <v>4.55</v>
      </c>
      <c r="B35">
        <v>4.7813</v>
      </c>
      <c r="C35">
        <v>23.8712</v>
      </c>
      <c r="D35">
        <v>8.90725</v>
      </c>
      <c r="E35">
        <v>2.6277</v>
      </c>
      <c r="F35">
        <v>30.1706</v>
      </c>
    </row>
    <row r="36" spans="1:6" ht="12.75">
      <c r="A36">
        <v>4.667</v>
      </c>
      <c r="B36">
        <v>4.7204</v>
      </c>
      <c r="C36">
        <v>23.8951</v>
      </c>
      <c r="D36">
        <v>8.89375</v>
      </c>
      <c r="E36">
        <v>2.713</v>
      </c>
      <c r="F36">
        <v>30.1929</v>
      </c>
    </row>
    <row r="37" spans="1:6" ht="12.75">
      <c r="A37">
        <v>4.793</v>
      </c>
      <c r="B37">
        <v>4.6679</v>
      </c>
      <c r="C37">
        <v>23.915</v>
      </c>
      <c r="D37">
        <v>8.89574</v>
      </c>
      <c r="E37">
        <v>2.8058</v>
      </c>
      <c r="F37">
        <v>30.2115</v>
      </c>
    </row>
    <row r="38" spans="1:6" ht="12.75">
      <c r="A38">
        <v>4.916</v>
      </c>
      <c r="B38">
        <v>4.6213</v>
      </c>
      <c r="C38">
        <v>23.9313</v>
      </c>
      <c r="D38">
        <v>8.8953</v>
      </c>
      <c r="E38">
        <v>2.9013</v>
      </c>
      <c r="F38">
        <v>30.2262</v>
      </c>
    </row>
    <row r="39" spans="1:6" ht="12.75">
      <c r="A39">
        <v>5.039</v>
      </c>
      <c r="B39">
        <v>4.5781</v>
      </c>
      <c r="C39">
        <v>23.9451</v>
      </c>
      <c r="D39">
        <v>8.89282</v>
      </c>
      <c r="E39">
        <v>2.9999</v>
      </c>
      <c r="F39">
        <v>30.2382</v>
      </c>
    </row>
    <row r="40" spans="1:6" ht="12.75">
      <c r="A40">
        <v>5.167</v>
      </c>
      <c r="B40">
        <v>4.5376</v>
      </c>
      <c r="C40">
        <v>23.9575</v>
      </c>
      <c r="D40">
        <v>8.89767</v>
      </c>
      <c r="E40">
        <v>3.1016</v>
      </c>
      <c r="F40">
        <v>30.2487</v>
      </c>
    </row>
    <row r="41" spans="1:6" ht="12.75">
      <c r="A41">
        <v>5.31</v>
      </c>
      <c r="B41">
        <v>4.4982</v>
      </c>
      <c r="C41">
        <v>23.9685</v>
      </c>
      <c r="D41">
        <v>8.89919</v>
      </c>
      <c r="E41">
        <v>3.211</v>
      </c>
      <c r="F41">
        <v>30.2577</v>
      </c>
    </row>
    <row r="42" spans="1:6" ht="12.75">
      <c r="A42">
        <v>5.476</v>
      </c>
      <c r="B42">
        <v>4.4578</v>
      </c>
      <c r="C42">
        <v>23.9784</v>
      </c>
      <c r="D42">
        <v>8.89752</v>
      </c>
      <c r="E42">
        <v>3.3344</v>
      </c>
      <c r="F42">
        <v>30.2652</v>
      </c>
    </row>
    <row r="43" spans="1:6" ht="12.75">
      <c r="A43">
        <v>5.64</v>
      </c>
      <c r="B43">
        <v>4.4146</v>
      </c>
      <c r="C43">
        <v>23.9889</v>
      </c>
      <c r="D43">
        <v>8.89186</v>
      </c>
      <c r="E43">
        <v>3.4711</v>
      </c>
      <c r="F43">
        <v>30.2731</v>
      </c>
    </row>
    <row r="44" spans="1:6" ht="12.75">
      <c r="A44">
        <v>5.792</v>
      </c>
      <c r="B44">
        <v>4.3677</v>
      </c>
      <c r="C44">
        <v>24.0006</v>
      </c>
      <c r="D44">
        <v>8.8844</v>
      </c>
      <c r="E44">
        <v>3.6306</v>
      </c>
      <c r="F44">
        <v>30.2822</v>
      </c>
    </row>
    <row r="45" spans="1:6" ht="12.75">
      <c r="A45">
        <v>5.935</v>
      </c>
      <c r="B45">
        <v>4.3154</v>
      </c>
      <c r="C45">
        <v>24.014</v>
      </c>
      <c r="D45">
        <v>8.88724</v>
      </c>
      <c r="E45">
        <v>3.8147</v>
      </c>
      <c r="F45">
        <v>30.2927</v>
      </c>
    </row>
    <row r="46" spans="1:6" ht="12.75">
      <c r="A46">
        <v>6.073</v>
      </c>
      <c r="B46">
        <v>4.2574</v>
      </c>
      <c r="C46">
        <v>24.0293</v>
      </c>
      <c r="D46">
        <v>8.89339</v>
      </c>
      <c r="E46">
        <v>3.9946</v>
      </c>
      <c r="F46">
        <v>30.305</v>
      </c>
    </row>
    <row r="47" spans="1:6" ht="12.75">
      <c r="A47">
        <v>6.213</v>
      </c>
      <c r="B47">
        <v>4.1973</v>
      </c>
      <c r="C47">
        <v>24.0474</v>
      </c>
      <c r="D47">
        <v>8.8889</v>
      </c>
      <c r="E47">
        <v>4.1614</v>
      </c>
      <c r="F47">
        <v>30.3206</v>
      </c>
    </row>
    <row r="48" spans="1:6" ht="12.75">
      <c r="A48">
        <v>6.361</v>
      </c>
      <c r="B48">
        <v>4.1405</v>
      </c>
      <c r="C48">
        <v>24.0674</v>
      </c>
      <c r="D48">
        <v>8.88506</v>
      </c>
      <c r="E48">
        <v>4.3199</v>
      </c>
      <c r="F48">
        <v>30.3391</v>
      </c>
    </row>
    <row r="49" spans="1:6" ht="12.75">
      <c r="A49">
        <v>6.497</v>
      </c>
      <c r="B49">
        <v>4.0902</v>
      </c>
      <c r="C49">
        <v>24.0868</v>
      </c>
      <c r="D49">
        <v>8.88732</v>
      </c>
      <c r="E49">
        <v>4.4812</v>
      </c>
      <c r="F49">
        <v>30.3575</v>
      </c>
    </row>
    <row r="50" spans="1:6" ht="12.75">
      <c r="A50">
        <v>6.644</v>
      </c>
      <c r="B50">
        <v>4.0482</v>
      </c>
      <c r="C50">
        <v>24.1043</v>
      </c>
      <c r="D50">
        <v>8.88065</v>
      </c>
      <c r="E50">
        <v>4.6738</v>
      </c>
      <c r="F50">
        <v>30.3747</v>
      </c>
    </row>
    <row r="51" spans="1:6" ht="12.75">
      <c r="A51">
        <v>6.798</v>
      </c>
      <c r="B51">
        <v>4.0146</v>
      </c>
      <c r="C51">
        <v>24.1191</v>
      </c>
      <c r="D51">
        <v>8.8807</v>
      </c>
      <c r="E51">
        <v>4.9009</v>
      </c>
      <c r="F51">
        <v>30.3895</v>
      </c>
    </row>
    <row r="52" spans="1:6" ht="12.75">
      <c r="A52">
        <v>6.97</v>
      </c>
      <c r="B52">
        <v>3.9865</v>
      </c>
      <c r="C52">
        <v>24.1304</v>
      </c>
      <c r="D52">
        <v>8.88987</v>
      </c>
      <c r="E52">
        <v>5.155</v>
      </c>
      <c r="F52">
        <v>30.4003</v>
      </c>
    </row>
    <row r="53" spans="1:6" ht="12.75">
      <c r="A53">
        <v>7.124</v>
      </c>
      <c r="B53">
        <v>3.9598</v>
      </c>
      <c r="C53">
        <v>24.139</v>
      </c>
      <c r="D53">
        <v>8.87009</v>
      </c>
      <c r="E53">
        <v>5.4393</v>
      </c>
      <c r="F53">
        <v>30.408</v>
      </c>
    </row>
    <row r="54" spans="1:6" ht="12.75">
      <c r="A54">
        <v>7.297</v>
      </c>
      <c r="B54">
        <v>3.9307</v>
      </c>
      <c r="C54">
        <v>24.1463</v>
      </c>
      <c r="D54">
        <v>8.86552</v>
      </c>
      <c r="E54">
        <v>5.7462</v>
      </c>
      <c r="F54">
        <v>30.414</v>
      </c>
    </row>
    <row r="55" spans="1:6" ht="12.75">
      <c r="A55">
        <v>7.468</v>
      </c>
      <c r="B55">
        <v>3.8974</v>
      </c>
      <c r="C55">
        <v>24.154</v>
      </c>
      <c r="D55">
        <v>8.87532</v>
      </c>
      <c r="E55">
        <v>6.0763</v>
      </c>
      <c r="F55">
        <v>30.4198</v>
      </c>
    </row>
    <row r="56" spans="1:6" ht="12.75">
      <c r="A56">
        <v>7.619</v>
      </c>
      <c r="B56">
        <v>3.8616</v>
      </c>
      <c r="C56">
        <v>24.1634</v>
      </c>
      <c r="D56">
        <v>8.85275</v>
      </c>
      <c r="E56">
        <v>6.4398</v>
      </c>
      <c r="F56">
        <v>30.4275</v>
      </c>
    </row>
    <row r="57" spans="1:6" ht="12.75">
      <c r="A57">
        <v>7.767</v>
      </c>
      <c r="B57">
        <v>3.8253</v>
      </c>
      <c r="C57">
        <v>24.174</v>
      </c>
      <c r="D57">
        <v>8.8415</v>
      </c>
      <c r="E57">
        <v>6.8121</v>
      </c>
      <c r="F57">
        <v>30.4368</v>
      </c>
    </row>
    <row r="58" spans="1:6" ht="12.75">
      <c r="A58">
        <v>7.922</v>
      </c>
      <c r="B58">
        <v>3.7873</v>
      </c>
      <c r="C58">
        <v>24.1838</v>
      </c>
      <c r="D58">
        <v>8.84107</v>
      </c>
      <c r="E58">
        <v>7.1329</v>
      </c>
      <c r="F58">
        <v>30.4448</v>
      </c>
    </row>
    <row r="59" spans="1:6" ht="12.75">
      <c r="A59">
        <v>8.084</v>
      </c>
      <c r="B59">
        <v>3.7452</v>
      </c>
      <c r="C59">
        <v>24.1928</v>
      </c>
      <c r="D59">
        <v>8.84801</v>
      </c>
      <c r="E59">
        <v>7.3726</v>
      </c>
      <c r="F59">
        <v>30.4513</v>
      </c>
    </row>
    <row r="60" spans="1:6" ht="12.75">
      <c r="A60">
        <v>8.228</v>
      </c>
      <c r="B60">
        <v>3.7004</v>
      </c>
      <c r="C60">
        <v>24.2044</v>
      </c>
      <c r="D60">
        <v>8.8387</v>
      </c>
      <c r="E60">
        <v>7.5842</v>
      </c>
      <c r="F60">
        <v>30.4608</v>
      </c>
    </row>
    <row r="61" spans="1:6" ht="12.75">
      <c r="A61">
        <v>8.373</v>
      </c>
      <c r="B61">
        <v>3.6572</v>
      </c>
      <c r="C61">
        <v>24.2191</v>
      </c>
      <c r="D61">
        <v>8.82092</v>
      </c>
      <c r="E61">
        <v>7.8698</v>
      </c>
      <c r="F61">
        <v>30.4745</v>
      </c>
    </row>
    <row r="62" spans="1:6" ht="12.75">
      <c r="A62">
        <v>8.515</v>
      </c>
      <c r="B62">
        <v>3.6177</v>
      </c>
      <c r="C62">
        <v>24.2339</v>
      </c>
      <c r="D62">
        <v>8.81161</v>
      </c>
      <c r="E62">
        <v>8.3109</v>
      </c>
      <c r="F62">
        <v>30.4888</v>
      </c>
    </row>
    <row r="63" spans="1:6" ht="12.75">
      <c r="A63">
        <v>8.67</v>
      </c>
      <c r="B63">
        <v>3.5816</v>
      </c>
      <c r="C63">
        <v>24.2469</v>
      </c>
      <c r="D63">
        <v>8.80551</v>
      </c>
      <c r="E63">
        <v>8.8815</v>
      </c>
      <c r="F63">
        <v>30.5012</v>
      </c>
    </row>
    <row r="64" spans="1:6" ht="12.75">
      <c r="A64">
        <v>8.825</v>
      </c>
      <c r="B64">
        <v>3.5471</v>
      </c>
      <c r="C64">
        <v>24.2584</v>
      </c>
      <c r="D64">
        <v>8.79886</v>
      </c>
      <c r="E64">
        <v>9.475</v>
      </c>
      <c r="F64">
        <v>30.5118</v>
      </c>
    </row>
    <row r="65" spans="1:6" ht="12.75">
      <c r="A65">
        <v>8.971</v>
      </c>
      <c r="B65">
        <v>3.5138</v>
      </c>
      <c r="C65">
        <v>24.2689</v>
      </c>
      <c r="D65">
        <v>8.79044</v>
      </c>
      <c r="E65">
        <v>10.0508</v>
      </c>
      <c r="F65">
        <v>30.5214</v>
      </c>
    </row>
    <row r="66" spans="1:6" ht="12.75">
      <c r="A66">
        <v>9.108</v>
      </c>
      <c r="B66">
        <v>3.482</v>
      </c>
      <c r="C66">
        <v>24.2791</v>
      </c>
      <c r="D66">
        <v>8.77096</v>
      </c>
      <c r="E66">
        <v>10.6238</v>
      </c>
      <c r="F66">
        <v>30.5308</v>
      </c>
    </row>
    <row r="67" spans="1:6" ht="12.75">
      <c r="A67">
        <v>9.231</v>
      </c>
      <c r="B67">
        <v>3.4508</v>
      </c>
      <c r="C67">
        <v>24.2889</v>
      </c>
      <c r="D67">
        <v>8.76536</v>
      </c>
      <c r="E67">
        <v>11.2109</v>
      </c>
      <c r="F67">
        <v>30.5397</v>
      </c>
    </row>
    <row r="68" spans="1:6" ht="12.75">
      <c r="A68">
        <v>9.374</v>
      </c>
      <c r="B68">
        <v>3.4174</v>
      </c>
      <c r="C68">
        <v>24.2984</v>
      </c>
      <c r="D68">
        <v>8.75711</v>
      </c>
      <c r="E68">
        <v>11.8401</v>
      </c>
      <c r="F68">
        <v>30.548</v>
      </c>
    </row>
    <row r="69" spans="1:6" ht="12.75">
      <c r="A69">
        <v>9.53</v>
      </c>
      <c r="B69">
        <v>3.3776</v>
      </c>
      <c r="C69">
        <v>24.3075</v>
      </c>
      <c r="D69">
        <v>8.74843</v>
      </c>
      <c r="E69">
        <v>12.5398</v>
      </c>
      <c r="F69">
        <v>30.5552</v>
      </c>
    </row>
    <row r="70" spans="1:6" ht="12.75">
      <c r="A70">
        <v>9.677</v>
      </c>
      <c r="B70">
        <v>3.3296</v>
      </c>
      <c r="C70">
        <v>24.3184</v>
      </c>
      <c r="D70">
        <v>8.73463</v>
      </c>
      <c r="E70">
        <v>13.2695</v>
      </c>
      <c r="F70">
        <v>30.5638</v>
      </c>
    </row>
    <row r="71" spans="1:6" ht="12.75">
      <c r="A71">
        <v>9.816</v>
      </c>
      <c r="B71">
        <v>3.2781</v>
      </c>
      <c r="C71">
        <v>24.3336</v>
      </c>
      <c r="D71">
        <v>8.7242</v>
      </c>
      <c r="E71">
        <v>13.9037</v>
      </c>
      <c r="F71">
        <v>30.5775</v>
      </c>
    </row>
    <row r="72" spans="1:6" ht="12.75">
      <c r="A72">
        <v>9.952</v>
      </c>
      <c r="B72">
        <v>3.2288</v>
      </c>
      <c r="C72">
        <v>24.3512</v>
      </c>
      <c r="D72">
        <v>8.72654</v>
      </c>
      <c r="E72">
        <v>14.4125</v>
      </c>
      <c r="F72">
        <v>30.5943</v>
      </c>
    </row>
    <row r="73" spans="1:6" ht="12.75">
      <c r="A73">
        <v>10.105</v>
      </c>
      <c r="B73">
        <v>3.1826</v>
      </c>
      <c r="C73">
        <v>24.3672</v>
      </c>
      <c r="D73">
        <v>8.71675</v>
      </c>
      <c r="E73">
        <v>14.8242</v>
      </c>
      <c r="F73">
        <v>30.6096</v>
      </c>
    </row>
    <row r="74" spans="1:6" ht="12.75">
      <c r="A74">
        <v>10.25</v>
      </c>
      <c r="B74">
        <v>3.1379</v>
      </c>
      <c r="C74">
        <v>24.3812</v>
      </c>
      <c r="D74">
        <v>8.729</v>
      </c>
      <c r="E74">
        <v>15.1143</v>
      </c>
      <c r="F74">
        <v>30.6227</v>
      </c>
    </row>
    <row r="75" spans="1:6" ht="12.75">
      <c r="A75">
        <v>10.407</v>
      </c>
      <c r="B75">
        <v>3.0942</v>
      </c>
      <c r="C75">
        <v>24.3947</v>
      </c>
      <c r="D75">
        <v>8.70626</v>
      </c>
      <c r="E75">
        <v>15.2658</v>
      </c>
      <c r="F75">
        <v>30.6351</v>
      </c>
    </row>
    <row r="76" spans="1:6" ht="12.75">
      <c r="A76">
        <v>10.554</v>
      </c>
      <c r="B76">
        <v>3.0528</v>
      </c>
      <c r="C76">
        <v>24.4083</v>
      </c>
      <c r="D76">
        <v>8.68107</v>
      </c>
      <c r="E76">
        <v>15.3324</v>
      </c>
      <c r="F76">
        <v>30.6478</v>
      </c>
    </row>
    <row r="77" spans="1:6" ht="12.75">
      <c r="A77">
        <v>10.711</v>
      </c>
      <c r="B77">
        <v>3.016</v>
      </c>
      <c r="C77">
        <v>24.4222</v>
      </c>
      <c r="D77">
        <v>8.67657</v>
      </c>
      <c r="E77">
        <v>15.4668</v>
      </c>
      <c r="F77">
        <v>30.6616</v>
      </c>
    </row>
    <row r="78" spans="1:6" ht="12.75">
      <c r="A78">
        <v>10.863</v>
      </c>
      <c r="B78">
        <v>2.9843</v>
      </c>
      <c r="C78">
        <v>24.435</v>
      </c>
      <c r="D78">
        <v>8.67178</v>
      </c>
      <c r="E78">
        <v>15.7382</v>
      </c>
      <c r="F78">
        <v>30.6744</v>
      </c>
    </row>
    <row r="79" spans="1:6" ht="12.75">
      <c r="A79">
        <v>11.002</v>
      </c>
      <c r="B79">
        <v>2.957</v>
      </c>
      <c r="C79">
        <v>24.4454</v>
      </c>
      <c r="D79">
        <v>8.65635</v>
      </c>
      <c r="E79">
        <v>16.0394</v>
      </c>
      <c r="F79">
        <v>30.6848</v>
      </c>
    </row>
    <row r="80" spans="1:6" ht="12.75">
      <c r="A80">
        <v>11.145</v>
      </c>
      <c r="B80">
        <v>2.9341</v>
      </c>
      <c r="C80">
        <v>24.4545</v>
      </c>
      <c r="D80">
        <v>8.65321</v>
      </c>
      <c r="E80">
        <v>16.2252</v>
      </c>
      <c r="F80">
        <v>30.6939</v>
      </c>
    </row>
    <row r="81" spans="1:6" ht="12.75">
      <c r="A81">
        <v>11.285</v>
      </c>
      <c r="B81">
        <v>2.9157</v>
      </c>
      <c r="C81">
        <v>24.462</v>
      </c>
      <c r="D81">
        <v>8.63451</v>
      </c>
      <c r="E81">
        <v>16.3122</v>
      </c>
      <c r="F81">
        <v>30.7015</v>
      </c>
    </row>
    <row r="82" spans="1:6" ht="12.75">
      <c r="A82">
        <v>11.432</v>
      </c>
      <c r="B82">
        <v>2.9004</v>
      </c>
      <c r="C82">
        <v>24.4677</v>
      </c>
      <c r="D82">
        <v>8.61134</v>
      </c>
      <c r="E82">
        <v>16.4406</v>
      </c>
      <c r="F82">
        <v>30.707</v>
      </c>
    </row>
    <row r="83" spans="1:6" ht="12.75">
      <c r="A83">
        <v>11.588</v>
      </c>
      <c r="B83">
        <v>2.8872</v>
      </c>
      <c r="C83">
        <v>24.472</v>
      </c>
      <c r="D83">
        <v>8.59356</v>
      </c>
      <c r="E83">
        <v>16.6293</v>
      </c>
      <c r="F83">
        <v>30.7112</v>
      </c>
    </row>
    <row r="84" spans="1:6" ht="12.75">
      <c r="A84">
        <v>11.748</v>
      </c>
      <c r="B84">
        <v>2.876</v>
      </c>
      <c r="C84">
        <v>24.4759</v>
      </c>
      <c r="D84">
        <v>8.57418</v>
      </c>
      <c r="E84">
        <v>16.8409</v>
      </c>
      <c r="F84">
        <v>30.7149</v>
      </c>
    </row>
    <row r="85" spans="1:6" ht="12.75">
      <c r="A85">
        <v>11.895</v>
      </c>
      <c r="B85">
        <v>2.8671</v>
      </c>
      <c r="C85">
        <v>24.4793</v>
      </c>
      <c r="D85">
        <v>8.55518</v>
      </c>
      <c r="E85">
        <v>17.0786</v>
      </c>
      <c r="F85">
        <v>30.7183</v>
      </c>
    </row>
    <row r="86" spans="1:6" ht="12.75">
      <c r="A86">
        <v>12.054</v>
      </c>
      <c r="B86">
        <v>2.8601</v>
      </c>
      <c r="C86">
        <v>24.4823</v>
      </c>
      <c r="D86">
        <v>8.56084</v>
      </c>
      <c r="E86">
        <v>17.2758</v>
      </c>
      <c r="F86">
        <v>30.7214</v>
      </c>
    </row>
    <row r="87" spans="1:6" ht="12.75">
      <c r="A87">
        <v>12.207</v>
      </c>
      <c r="B87">
        <v>2.8546</v>
      </c>
      <c r="C87">
        <v>24.4843</v>
      </c>
      <c r="D87">
        <v>8.52155</v>
      </c>
      <c r="E87">
        <v>17.3747</v>
      </c>
      <c r="F87">
        <v>30.7234</v>
      </c>
    </row>
    <row r="88" spans="1:6" ht="12.75">
      <c r="A88">
        <v>12.345</v>
      </c>
      <c r="B88">
        <v>2.8499</v>
      </c>
      <c r="C88">
        <v>24.4858</v>
      </c>
      <c r="D88">
        <v>8.49621</v>
      </c>
      <c r="E88">
        <v>17.4654</v>
      </c>
      <c r="F88">
        <v>30.7247</v>
      </c>
    </row>
    <row r="89" spans="1:6" ht="12.75">
      <c r="A89">
        <v>12.48</v>
      </c>
      <c r="B89">
        <v>2.8456</v>
      </c>
      <c r="C89">
        <v>24.4871</v>
      </c>
      <c r="D89">
        <v>8.48065</v>
      </c>
      <c r="E89">
        <v>17.6185</v>
      </c>
      <c r="F89">
        <v>30.726</v>
      </c>
    </row>
    <row r="90" spans="1:6" ht="12.75">
      <c r="A90">
        <v>12.617</v>
      </c>
      <c r="B90">
        <v>2.8416</v>
      </c>
      <c r="C90">
        <v>24.4884</v>
      </c>
      <c r="D90">
        <v>8.45171</v>
      </c>
      <c r="E90">
        <v>17.7953</v>
      </c>
      <c r="F90">
        <v>30.7272</v>
      </c>
    </row>
    <row r="91" spans="1:6" ht="12.75">
      <c r="A91">
        <v>12.774</v>
      </c>
      <c r="B91">
        <v>2.8374</v>
      </c>
      <c r="C91">
        <v>24.4897</v>
      </c>
      <c r="D91">
        <v>8.43263</v>
      </c>
      <c r="E91">
        <v>17.9913</v>
      </c>
      <c r="F91">
        <v>30.7284</v>
      </c>
    </row>
    <row r="92" spans="1:6" ht="12.75">
      <c r="A92">
        <v>12.932</v>
      </c>
      <c r="B92">
        <v>2.8327</v>
      </c>
      <c r="C92">
        <v>24.4911</v>
      </c>
      <c r="D92">
        <v>8.40967</v>
      </c>
      <c r="E92">
        <v>18.1789</v>
      </c>
      <c r="F92">
        <v>30.7297</v>
      </c>
    </row>
    <row r="93" spans="1:6" ht="12.75">
      <c r="A93">
        <v>13.076</v>
      </c>
      <c r="B93">
        <v>2.8271</v>
      </c>
      <c r="C93">
        <v>24.4929</v>
      </c>
      <c r="D93">
        <v>8.3908</v>
      </c>
      <c r="E93">
        <v>18.2615</v>
      </c>
      <c r="F93">
        <v>30.7314</v>
      </c>
    </row>
    <row r="94" spans="1:6" ht="12.75">
      <c r="A94">
        <v>13.223</v>
      </c>
      <c r="B94">
        <v>2.8203</v>
      </c>
      <c r="C94">
        <v>24.4952</v>
      </c>
      <c r="D94">
        <v>8.36726</v>
      </c>
      <c r="E94">
        <v>18.2442</v>
      </c>
      <c r="F94">
        <v>30.7337</v>
      </c>
    </row>
    <row r="95" spans="1:6" ht="12.75">
      <c r="A95">
        <v>13.377</v>
      </c>
      <c r="B95">
        <v>2.8118</v>
      </c>
      <c r="C95">
        <v>24.4971</v>
      </c>
      <c r="D95">
        <v>8.33963</v>
      </c>
      <c r="E95">
        <v>18.2724</v>
      </c>
      <c r="F95">
        <v>30.7352</v>
      </c>
    </row>
    <row r="96" spans="1:6" ht="12.75">
      <c r="A96">
        <v>13.532</v>
      </c>
      <c r="B96">
        <v>2.8</v>
      </c>
      <c r="C96">
        <v>24.4988</v>
      </c>
      <c r="D96">
        <v>8.32027</v>
      </c>
      <c r="E96">
        <v>18.4047</v>
      </c>
      <c r="F96">
        <v>30.7361</v>
      </c>
    </row>
    <row r="97" spans="1:6" ht="12.75">
      <c r="A97">
        <v>13.681</v>
      </c>
      <c r="B97">
        <v>2.7849</v>
      </c>
      <c r="C97">
        <v>24.5013</v>
      </c>
      <c r="D97">
        <v>8.29098</v>
      </c>
      <c r="E97">
        <v>18.5158</v>
      </c>
      <c r="F97">
        <v>30.7378</v>
      </c>
    </row>
    <row r="98" spans="1:6" ht="12.75">
      <c r="A98">
        <v>13.836</v>
      </c>
      <c r="B98">
        <v>2.7674</v>
      </c>
      <c r="C98">
        <v>24.5054</v>
      </c>
      <c r="D98">
        <v>8.25826</v>
      </c>
      <c r="E98">
        <v>18.5707</v>
      </c>
      <c r="F98">
        <v>30.7412</v>
      </c>
    </row>
    <row r="99" spans="1:6" ht="12.75">
      <c r="A99">
        <v>13.972</v>
      </c>
      <c r="B99">
        <v>2.7491</v>
      </c>
      <c r="C99">
        <v>24.5104</v>
      </c>
      <c r="D99">
        <v>8.23029</v>
      </c>
      <c r="E99">
        <v>18.6998</v>
      </c>
      <c r="F99">
        <v>30.7458</v>
      </c>
    </row>
    <row r="100" spans="1:6" ht="12.75">
      <c r="A100">
        <v>14.114</v>
      </c>
      <c r="B100">
        <v>2.7305</v>
      </c>
      <c r="C100">
        <v>24.5161</v>
      </c>
      <c r="D100">
        <v>8.18856</v>
      </c>
      <c r="E100">
        <v>18.9319</v>
      </c>
      <c r="F100">
        <v>30.7511</v>
      </c>
    </row>
    <row r="101" spans="1:6" ht="12.75">
      <c r="A101">
        <v>14.253</v>
      </c>
      <c r="B101">
        <v>2.7114</v>
      </c>
      <c r="C101">
        <v>24.5216</v>
      </c>
      <c r="D101">
        <v>8.16426</v>
      </c>
      <c r="E101">
        <v>19.2448</v>
      </c>
      <c r="F101">
        <v>30.7561</v>
      </c>
    </row>
    <row r="102" spans="1:6" ht="12.75">
      <c r="A102">
        <v>14.394</v>
      </c>
      <c r="B102">
        <v>2.6912</v>
      </c>
      <c r="C102">
        <v>24.5271</v>
      </c>
      <c r="D102">
        <v>8.13411</v>
      </c>
      <c r="E102">
        <v>19.5915</v>
      </c>
      <c r="F102">
        <v>30.7611</v>
      </c>
    </row>
    <row r="103" spans="1:6" ht="12.75">
      <c r="A103">
        <v>14.547</v>
      </c>
      <c r="B103">
        <v>2.6701</v>
      </c>
      <c r="C103">
        <v>24.5332</v>
      </c>
      <c r="D103">
        <v>8.09409</v>
      </c>
      <c r="E103">
        <v>19.8155</v>
      </c>
      <c r="F103">
        <v>30.7667</v>
      </c>
    </row>
    <row r="104" spans="1:6" ht="12.75">
      <c r="A104">
        <v>14.701</v>
      </c>
      <c r="B104">
        <v>2.6479</v>
      </c>
      <c r="C104">
        <v>24.5396</v>
      </c>
      <c r="D104">
        <v>8.06111</v>
      </c>
      <c r="E104">
        <v>19.9123</v>
      </c>
      <c r="F104">
        <v>30.7725</v>
      </c>
    </row>
    <row r="105" spans="1:6" ht="12.75">
      <c r="A105">
        <v>14.863</v>
      </c>
      <c r="B105">
        <v>2.6223</v>
      </c>
      <c r="C105">
        <v>24.5456</v>
      </c>
      <c r="D105">
        <v>8.01854</v>
      </c>
      <c r="E105">
        <v>19.9383</v>
      </c>
      <c r="F105">
        <v>30.7777</v>
      </c>
    </row>
    <row r="106" spans="1:6" ht="12.75">
      <c r="A106">
        <v>15.007</v>
      </c>
      <c r="B106">
        <v>2.5919</v>
      </c>
      <c r="C106">
        <v>24.5521</v>
      </c>
      <c r="D106">
        <v>7.98481</v>
      </c>
      <c r="E106">
        <v>19.8401</v>
      </c>
      <c r="F106">
        <v>30.783</v>
      </c>
    </row>
    <row r="107" spans="1:6" ht="12.75">
      <c r="A107">
        <v>15.142</v>
      </c>
      <c r="B107">
        <v>2.5587</v>
      </c>
      <c r="C107">
        <v>24.5608</v>
      </c>
      <c r="D107">
        <v>7.94202</v>
      </c>
      <c r="E107">
        <v>19.7122</v>
      </c>
      <c r="F107">
        <v>30.7906</v>
      </c>
    </row>
    <row r="108" spans="1:6" ht="12.75">
      <c r="A108">
        <v>15.277</v>
      </c>
      <c r="B108">
        <v>2.526</v>
      </c>
      <c r="C108">
        <v>24.5711</v>
      </c>
      <c r="D108">
        <v>7.90959</v>
      </c>
      <c r="E108">
        <v>19.6092</v>
      </c>
      <c r="F108">
        <v>30.8005</v>
      </c>
    </row>
    <row r="109" spans="1:6" ht="12.75">
      <c r="A109">
        <v>15.413</v>
      </c>
      <c r="B109">
        <v>2.4941</v>
      </c>
      <c r="C109">
        <v>24.581</v>
      </c>
      <c r="D109">
        <v>7.87418</v>
      </c>
      <c r="E109">
        <v>19.4267</v>
      </c>
      <c r="F109">
        <v>30.8099</v>
      </c>
    </row>
    <row r="110" spans="1:6" ht="12.75">
      <c r="A110">
        <v>15.555</v>
      </c>
      <c r="B110">
        <v>2.4603</v>
      </c>
      <c r="C110">
        <v>24.5896</v>
      </c>
      <c r="D110">
        <v>7.84258</v>
      </c>
      <c r="E110">
        <v>19.2275</v>
      </c>
      <c r="F110">
        <v>30.8175</v>
      </c>
    </row>
    <row r="111" spans="1:6" ht="12.75">
      <c r="A111">
        <v>15.689</v>
      </c>
      <c r="B111">
        <v>2.4238</v>
      </c>
      <c r="C111">
        <v>24.5986</v>
      </c>
      <c r="D111">
        <v>7.809</v>
      </c>
      <c r="E111">
        <v>19.0434</v>
      </c>
      <c r="F111">
        <v>30.8254</v>
      </c>
    </row>
    <row r="112" spans="1:6" ht="12.75">
      <c r="A112">
        <v>15.828</v>
      </c>
      <c r="B112">
        <v>2.3878</v>
      </c>
      <c r="C112">
        <v>24.6092</v>
      </c>
      <c r="D112">
        <v>7.78005</v>
      </c>
      <c r="E112">
        <v>18.8324</v>
      </c>
      <c r="F112">
        <v>30.8354</v>
      </c>
    </row>
    <row r="113" spans="1:6" ht="12.75">
      <c r="A113">
        <v>15.979</v>
      </c>
      <c r="B113">
        <v>2.3545</v>
      </c>
      <c r="C113">
        <v>24.6201</v>
      </c>
      <c r="D113">
        <v>7.75379</v>
      </c>
      <c r="E113">
        <v>18.6459</v>
      </c>
      <c r="F113">
        <v>30.8461</v>
      </c>
    </row>
    <row r="114" spans="1:6" ht="12.75">
      <c r="A114">
        <v>16.117</v>
      </c>
      <c r="B114">
        <v>2.3241</v>
      </c>
      <c r="C114">
        <v>24.6302</v>
      </c>
      <c r="D114">
        <v>7.72618</v>
      </c>
      <c r="E114">
        <v>18.4028</v>
      </c>
      <c r="F114">
        <v>30.8559</v>
      </c>
    </row>
    <row r="115" spans="1:6" ht="12.75">
      <c r="A115">
        <v>16.261</v>
      </c>
      <c r="B115">
        <v>2.2957</v>
      </c>
      <c r="C115">
        <v>24.6393</v>
      </c>
      <c r="D115">
        <v>7.69458</v>
      </c>
      <c r="E115">
        <v>17.9933</v>
      </c>
      <c r="F115">
        <v>30.8647</v>
      </c>
    </row>
    <row r="116" spans="1:6" ht="12.75">
      <c r="A116">
        <v>16.409</v>
      </c>
      <c r="B116">
        <v>2.2664</v>
      </c>
      <c r="C116">
        <v>24.6469</v>
      </c>
      <c r="D116">
        <v>7.66955</v>
      </c>
      <c r="E116">
        <v>17.4248</v>
      </c>
      <c r="F116">
        <v>30.8716</v>
      </c>
    </row>
    <row r="117" spans="1:6" ht="12.75">
      <c r="A117">
        <v>16.561</v>
      </c>
      <c r="B117">
        <v>2.2319</v>
      </c>
      <c r="C117">
        <v>24.6536</v>
      </c>
      <c r="D117">
        <v>7.65283</v>
      </c>
      <c r="E117">
        <v>16.7417</v>
      </c>
      <c r="F117">
        <v>30.8769</v>
      </c>
    </row>
    <row r="118" spans="1:6" ht="12.75">
      <c r="A118">
        <v>16.729</v>
      </c>
      <c r="B118">
        <v>2.1913</v>
      </c>
      <c r="C118">
        <v>24.6616</v>
      </c>
      <c r="D118">
        <v>7.62346</v>
      </c>
      <c r="E118">
        <v>16.0591</v>
      </c>
      <c r="F118">
        <v>30.8833</v>
      </c>
    </row>
    <row r="119" spans="1:6" ht="12.75">
      <c r="A119">
        <v>16.875</v>
      </c>
      <c r="B119">
        <v>2.1484</v>
      </c>
      <c r="C119">
        <v>24.6731</v>
      </c>
      <c r="D119">
        <v>7.60236</v>
      </c>
      <c r="E119">
        <v>15.4786</v>
      </c>
      <c r="F119">
        <v>30.8939</v>
      </c>
    </row>
    <row r="120" spans="1:6" ht="12.75">
      <c r="A120">
        <v>17.025</v>
      </c>
      <c r="B120">
        <v>2.107</v>
      </c>
      <c r="C120">
        <v>24.686</v>
      </c>
      <c r="D120">
        <v>7.58378</v>
      </c>
      <c r="E120">
        <v>15.0547</v>
      </c>
      <c r="F120">
        <v>30.9064</v>
      </c>
    </row>
    <row r="121" spans="1:6" ht="12.75">
      <c r="A121">
        <v>17.17</v>
      </c>
      <c r="B121">
        <v>2.0685</v>
      </c>
      <c r="C121">
        <v>24.6982</v>
      </c>
      <c r="D121">
        <v>7.56533</v>
      </c>
      <c r="E121">
        <v>14.7042</v>
      </c>
      <c r="F121">
        <v>30.9183</v>
      </c>
    </row>
    <row r="122" spans="1:6" ht="12.75">
      <c r="A122">
        <v>17.305</v>
      </c>
      <c r="B122">
        <v>2.0347</v>
      </c>
      <c r="C122">
        <v>24.7102</v>
      </c>
      <c r="D122">
        <v>7.54505</v>
      </c>
      <c r="E122">
        <v>14.3222</v>
      </c>
      <c r="F122">
        <v>30.9305</v>
      </c>
    </row>
    <row r="123" spans="1:6" ht="12.75">
      <c r="A123">
        <v>17.436</v>
      </c>
      <c r="B123">
        <v>2.0076</v>
      </c>
      <c r="C123">
        <v>24.7216</v>
      </c>
      <c r="D123">
        <v>7.52657</v>
      </c>
      <c r="E123">
        <v>14.026</v>
      </c>
      <c r="F123">
        <v>30.9424</v>
      </c>
    </row>
    <row r="124" spans="1:6" ht="12.75">
      <c r="A124">
        <v>17.585</v>
      </c>
      <c r="B124">
        <v>1.9865</v>
      </c>
      <c r="C124">
        <v>24.7305</v>
      </c>
      <c r="D124">
        <v>7.51179</v>
      </c>
      <c r="E124">
        <v>13.8473</v>
      </c>
      <c r="F124">
        <v>30.9517</v>
      </c>
    </row>
    <row r="125" spans="1:6" ht="12.75">
      <c r="A125">
        <v>17.746</v>
      </c>
      <c r="B125">
        <v>1.9691</v>
      </c>
      <c r="C125">
        <v>24.7369</v>
      </c>
      <c r="D125">
        <v>7.49896</v>
      </c>
      <c r="E125">
        <v>13.6776</v>
      </c>
      <c r="F125">
        <v>30.9582</v>
      </c>
    </row>
    <row r="126" spans="1:6" ht="12.75">
      <c r="A126">
        <v>17.892</v>
      </c>
      <c r="B126">
        <v>1.9545</v>
      </c>
      <c r="C126">
        <v>24.7422</v>
      </c>
      <c r="D126">
        <v>7.48059</v>
      </c>
      <c r="E126">
        <v>13.5066</v>
      </c>
      <c r="F126">
        <v>30.9636</v>
      </c>
    </row>
    <row r="127" spans="1:6" ht="12.75">
      <c r="A127">
        <v>18.042</v>
      </c>
      <c r="B127">
        <v>1.9433</v>
      </c>
      <c r="C127">
        <v>24.7469</v>
      </c>
      <c r="D127">
        <v>7.4647</v>
      </c>
      <c r="E127">
        <v>13.4028</v>
      </c>
      <c r="F127">
        <v>30.9685</v>
      </c>
    </row>
    <row r="128" spans="1:6" ht="12.75">
      <c r="A128">
        <v>18.178</v>
      </c>
      <c r="B128">
        <v>1.9354</v>
      </c>
      <c r="C128">
        <v>24.7505</v>
      </c>
      <c r="D128">
        <v>7.44543</v>
      </c>
      <c r="E128">
        <v>13.3609</v>
      </c>
      <c r="F128">
        <v>30.9723</v>
      </c>
    </row>
    <row r="129" spans="1:6" ht="12.75">
      <c r="A129">
        <v>18.32</v>
      </c>
      <c r="B129">
        <v>1.9301</v>
      </c>
      <c r="C129">
        <v>24.7526</v>
      </c>
      <c r="D129">
        <v>7.43166</v>
      </c>
      <c r="E129">
        <v>13.329</v>
      </c>
      <c r="F129">
        <v>30.9745</v>
      </c>
    </row>
    <row r="130" spans="1:6" ht="12.75">
      <c r="A130">
        <v>18.489</v>
      </c>
      <c r="B130">
        <v>1.9262</v>
      </c>
      <c r="C130">
        <v>24.7539</v>
      </c>
      <c r="D130">
        <v>7.41324</v>
      </c>
      <c r="E130">
        <v>13.3191</v>
      </c>
      <c r="F130">
        <v>30.9758</v>
      </c>
    </row>
    <row r="131" spans="1:6" ht="12.75">
      <c r="A131">
        <v>18.646</v>
      </c>
      <c r="B131">
        <v>1.923</v>
      </c>
      <c r="C131">
        <v>24.7547</v>
      </c>
      <c r="D131">
        <v>7.3929</v>
      </c>
      <c r="E131">
        <v>13.319</v>
      </c>
      <c r="F131">
        <v>30.9765</v>
      </c>
    </row>
    <row r="132" spans="1:6" ht="12.75">
      <c r="A132">
        <v>18.795</v>
      </c>
      <c r="B132">
        <v>1.92</v>
      </c>
      <c r="C132">
        <v>24.7552</v>
      </c>
      <c r="D132">
        <v>7.38137</v>
      </c>
      <c r="E132">
        <v>13.3369</v>
      </c>
      <c r="F132">
        <v>30.977</v>
      </c>
    </row>
    <row r="133" spans="1:6" ht="12.75">
      <c r="A133">
        <v>18.934</v>
      </c>
      <c r="B133">
        <v>1.9173</v>
      </c>
      <c r="C133">
        <v>24.7557</v>
      </c>
      <c r="D133">
        <v>7.36711</v>
      </c>
      <c r="E133">
        <v>13.3965</v>
      </c>
      <c r="F133">
        <v>30.9773</v>
      </c>
    </row>
    <row r="134" spans="1:6" ht="12.75">
      <c r="A134">
        <v>19.087</v>
      </c>
      <c r="B134">
        <v>1.915</v>
      </c>
      <c r="C134">
        <v>24.7564</v>
      </c>
      <c r="D134">
        <v>7.34803</v>
      </c>
      <c r="E134">
        <v>13.4934</v>
      </c>
      <c r="F134">
        <v>30.9779</v>
      </c>
    </row>
    <row r="135" spans="1:6" ht="12.75">
      <c r="A135">
        <v>19.229</v>
      </c>
      <c r="B135">
        <v>1.9132</v>
      </c>
      <c r="C135">
        <v>24.757</v>
      </c>
      <c r="D135">
        <v>7.32693</v>
      </c>
      <c r="E135">
        <v>13.6066</v>
      </c>
      <c r="F135">
        <v>30.9785</v>
      </c>
    </row>
    <row r="136" spans="1:6" ht="12.75">
      <c r="A136">
        <v>19.391</v>
      </c>
      <c r="B136">
        <v>1.9117</v>
      </c>
      <c r="C136">
        <v>24.7571</v>
      </c>
      <c r="D136">
        <v>7.30934</v>
      </c>
      <c r="E136">
        <v>13.7007</v>
      </c>
      <c r="F136">
        <v>30.9786</v>
      </c>
    </row>
    <row r="137" spans="1:6" ht="12.75">
      <c r="A137">
        <v>19.536</v>
      </c>
      <c r="B137">
        <v>1.91</v>
      </c>
      <c r="C137">
        <v>24.7571</v>
      </c>
      <c r="D137">
        <v>7.29117</v>
      </c>
      <c r="E137">
        <v>13.8227</v>
      </c>
      <c r="F137">
        <v>30.9785</v>
      </c>
    </row>
    <row r="138" spans="1:6" ht="12.75">
      <c r="A138">
        <v>19.682</v>
      </c>
      <c r="B138">
        <v>1.908</v>
      </c>
      <c r="C138">
        <v>24.7571</v>
      </c>
      <c r="D138">
        <v>7.27408</v>
      </c>
      <c r="E138">
        <v>14.0321</v>
      </c>
      <c r="F138">
        <v>30.9783</v>
      </c>
    </row>
    <row r="139" spans="1:6" ht="12.75">
      <c r="A139">
        <v>19.813</v>
      </c>
      <c r="B139">
        <v>1.9057</v>
      </c>
      <c r="C139">
        <v>24.7575</v>
      </c>
      <c r="D139">
        <v>7.25428</v>
      </c>
      <c r="E139">
        <v>14.2198</v>
      </c>
      <c r="F139">
        <v>30.9785</v>
      </c>
    </row>
    <row r="140" spans="1:6" ht="12.75">
      <c r="A140">
        <v>19.952</v>
      </c>
      <c r="B140">
        <v>1.9033</v>
      </c>
      <c r="C140">
        <v>24.7579</v>
      </c>
      <c r="D140">
        <v>7.23442</v>
      </c>
      <c r="E140">
        <v>14.263</v>
      </c>
      <c r="F140">
        <v>30.9788</v>
      </c>
    </row>
    <row r="141" spans="1:6" ht="12.75">
      <c r="A141">
        <v>20.114</v>
      </c>
      <c r="B141">
        <v>1.9005</v>
      </c>
      <c r="C141">
        <v>24.7582</v>
      </c>
      <c r="D141">
        <v>7.21929</v>
      </c>
      <c r="E141">
        <v>14.2296</v>
      </c>
      <c r="F141">
        <v>30.979</v>
      </c>
    </row>
    <row r="142" spans="1:6" ht="12.75">
      <c r="A142">
        <v>20.269</v>
      </c>
      <c r="B142">
        <v>1.8971</v>
      </c>
      <c r="C142">
        <v>24.7587</v>
      </c>
      <c r="D142">
        <v>7.20717</v>
      </c>
      <c r="E142">
        <v>14.2069</v>
      </c>
      <c r="F142">
        <v>30.9794</v>
      </c>
    </row>
    <row r="143" spans="1:6" ht="12.75">
      <c r="A143">
        <v>20.429</v>
      </c>
      <c r="B143">
        <v>1.8933</v>
      </c>
      <c r="C143">
        <v>24.7596</v>
      </c>
      <c r="D143">
        <v>7.18313</v>
      </c>
      <c r="E143">
        <v>14.2354</v>
      </c>
      <c r="F143">
        <v>30.9801</v>
      </c>
    </row>
    <row r="144" spans="1:6" ht="12.75">
      <c r="A144">
        <v>20.584</v>
      </c>
      <c r="B144">
        <v>1.8891</v>
      </c>
      <c r="C144">
        <v>24.7606</v>
      </c>
      <c r="D144">
        <v>7.17369</v>
      </c>
      <c r="E144">
        <v>14.3715</v>
      </c>
      <c r="F144">
        <v>30.9811</v>
      </c>
    </row>
    <row r="145" spans="1:6" ht="12.75">
      <c r="A145">
        <v>20.733</v>
      </c>
      <c r="B145">
        <v>1.8846</v>
      </c>
      <c r="C145">
        <v>24.7616</v>
      </c>
      <c r="D145">
        <v>7.15773</v>
      </c>
      <c r="E145">
        <v>14.6448</v>
      </c>
      <c r="F145">
        <v>30.9819</v>
      </c>
    </row>
    <row r="146" spans="1:6" ht="12.75">
      <c r="A146">
        <v>20.877</v>
      </c>
      <c r="B146">
        <v>1.8795</v>
      </c>
      <c r="C146">
        <v>24.7627</v>
      </c>
      <c r="D146">
        <v>7.14478</v>
      </c>
      <c r="E146">
        <v>14.9525</v>
      </c>
      <c r="F146">
        <v>30.9829</v>
      </c>
    </row>
    <row r="147" spans="1:6" ht="12.75">
      <c r="A147">
        <v>21.013</v>
      </c>
      <c r="B147">
        <v>1.8742</v>
      </c>
      <c r="C147">
        <v>24.7641</v>
      </c>
      <c r="D147">
        <v>7.12778</v>
      </c>
      <c r="E147">
        <v>15.1369</v>
      </c>
      <c r="F147">
        <v>30.9842</v>
      </c>
    </row>
    <row r="148" spans="1:6" ht="12.75">
      <c r="A148">
        <v>21.157</v>
      </c>
      <c r="B148">
        <v>1.8685</v>
      </c>
      <c r="C148">
        <v>24.7656</v>
      </c>
      <c r="D148">
        <v>7.10812</v>
      </c>
      <c r="E148">
        <v>15.206</v>
      </c>
      <c r="F148">
        <v>30.9856</v>
      </c>
    </row>
    <row r="149" spans="1:6" ht="12.75">
      <c r="A149">
        <v>21.297</v>
      </c>
      <c r="B149">
        <v>1.8619</v>
      </c>
      <c r="C149">
        <v>24.7671</v>
      </c>
      <c r="D149">
        <v>7.10515</v>
      </c>
      <c r="E149">
        <v>15.1936</v>
      </c>
      <c r="F149">
        <v>30.9869</v>
      </c>
    </row>
    <row r="150" spans="1:6" ht="12.75">
      <c r="A150">
        <v>21.458</v>
      </c>
      <c r="B150">
        <v>1.8538</v>
      </c>
      <c r="C150">
        <v>24.7687</v>
      </c>
      <c r="D150">
        <v>7.09125</v>
      </c>
      <c r="E150">
        <v>15.0751</v>
      </c>
      <c r="F150">
        <v>30.9882</v>
      </c>
    </row>
    <row r="151" spans="1:6" ht="12.75">
      <c r="A151">
        <v>21.617</v>
      </c>
      <c r="B151">
        <v>1.8442</v>
      </c>
      <c r="C151">
        <v>24.7709</v>
      </c>
      <c r="D151">
        <v>7.08618</v>
      </c>
      <c r="E151">
        <v>14.8588</v>
      </c>
      <c r="F151">
        <v>30.9902</v>
      </c>
    </row>
    <row r="152" spans="1:6" ht="12.75">
      <c r="A152">
        <v>21.774</v>
      </c>
      <c r="B152">
        <v>1.8342</v>
      </c>
      <c r="C152">
        <v>24.7742</v>
      </c>
      <c r="D152">
        <v>7.07414</v>
      </c>
      <c r="E152">
        <v>14.5739</v>
      </c>
      <c r="F152">
        <v>30.9934</v>
      </c>
    </row>
    <row r="153" spans="1:6" ht="12.75">
      <c r="A153">
        <v>21.927</v>
      </c>
      <c r="B153">
        <v>1.8253</v>
      </c>
      <c r="C153">
        <v>24.778</v>
      </c>
      <c r="D153">
        <v>7.06419</v>
      </c>
      <c r="E153">
        <v>14.2502</v>
      </c>
      <c r="F153">
        <v>30.9974</v>
      </c>
    </row>
    <row r="154" spans="1:6" ht="12.75">
      <c r="A154">
        <v>22.07</v>
      </c>
      <c r="B154">
        <v>1.818</v>
      </c>
      <c r="C154">
        <v>24.7814</v>
      </c>
      <c r="D154">
        <v>7.05531</v>
      </c>
      <c r="E154">
        <v>13.9221</v>
      </c>
      <c r="F154">
        <v>31.0011</v>
      </c>
    </row>
    <row r="155" spans="1:6" ht="12.75">
      <c r="A155">
        <v>22.227</v>
      </c>
      <c r="B155">
        <v>1.812</v>
      </c>
      <c r="C155">
        <v>24.784</v>
      </c>
      <c r="D155">
        <v>7.04789</v>
      </c>
      <c r="E155">
        <v>13.6567</v>
      </c>
      <c r="F155">
        <v>31.0038</v>
      </c>
    </row>
    <row r="156" spans="1:6" ht="12.75">
      <c r="A156">
        <v>22.363</v>
      </c>
      <c r="B156">
        <v>1.8071</v>
      </c>
      <c r="C156">
        <v>24.7861</v>
      </c>
      <c r="D156">
        <v>7.03542</v>
      </c>
      <c r="E156">
        <v>13.4601</v>
      </c>
      <c r="F156">
        <v>31.0061</v>
      </c>
    </row>
    <row r="157" spans="1:6" ht="12.75">
      <c r="A157">
        <v>22.505</v>
      </c>
      <c r="B157">
        <v>1.8035</v>
      </c>
      <c r="C157">
        <v>24.788</v>
      </c>
      <c r="D157">
        <v>7.02802</v>
      </c>
      <c r="E157">
        <v>13.3277</v>
      </c>
      <c r="F157">
        <v>31.0082</v>
      </c>
    </row>
    <row r="158" spans="1:6" ht="12.75">
      <c r="A158">
        <v>22.679</v>
      </c>
      <c r="B158">
        <v>1.8083</v>
      </c>
      <c r="C158">
        <v>24.7793</v>
      </c>
      <c r="D158">
        <v>6.98599</v>
      </c>
      <c r="E158">
        <v>13.3847</v>
      </c>
      <c r="F158">
        <v>30.9977</v>
      </c>
    </row>
  </sheetData>
  <sheetProtection/>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F73"/>
  <sheetViews>
    <sheetView zoomScalePageLayoutView="0" workbookViewId="0" topLeftCell="A1">
      <selection activeCell="A1" sqref="A1"/>
    </sheetView>
  </sheetViews>
  <sheetFormatPr defaultColWidth="8.8515625" defaultRowHeight="12.75"/>
  <sheetData>
    <row r="1" spans="1:6" ht="12.75">
      <c r="A1" t="s">
        <v>158</v>
      </c>
      <c r="B1" t="s">
        <v>159</v>
      </c>
      <c r="C1" t="s">
        <v>160</v>
      </c>
      <c r="D1" t="s">
        <v>161</v>
      </c>
      <c r="E1" t="s">
        <v>162</v>
      </c>
      <c r="F1" t="s">
        <v>163</v>
      </c>
    </row>
    <row r="2" spans="1:6" ht="12.75">
      <c r="A2">
        <v>0.333</v>
      </c>
      <c r="B2">
        <v>7.6667</v>
      </c>
      <c r="C2">
        <v>23.4848</v>
      </c>
      <c r="D2">
        <v>8.47677</v>
      </c>
      <c r="E2">
        <v>1.6393</v>
      </c>
      <c r="F2">
        <v>30.1139</v>
      </c>
    </row>
    <row r="3" spans="1:6" ht="12.75">
      <c r="A3">
        <v>0.443</v>
      </c>
      <c r="B3">
        <v>7.6693</v>
      </c>
      <c r="C3">
        <v>23.4823</v>
      </c>
      <c r="D3">
        <v>8.51359</v>
      </c>
      <c r="E3">
        <v>1.7221</v>
      </c>
      <c r="F3">
        <v>30.1112</v>
      </c>
    </row>
    <row r="4" spans="1:6" ht="12.75">
      <c r="A4">
        <v>0.553</v>
      </c>
      <c r="B4">
        <v>7.672</v>
      </c>
      <c r="C4">
        <v>23.4799</v>
      </c>
      <c r="D4">
        <v>8.57074</v>
      </c>
      <c r="E4">
        <v>1.8123</v>
      </c>
      <c r="F4">
        <v>30.1086</v>
      </c>
    </row>
    <row r="5" spans="1:6" ht="12.75">
      <c r="A5">
        <v>0.636</v>
      </c>
      <c r="B5">
        <v>7.6757</v>
      </c>
      <c r="C5">
        <v>23.4769</v>
      </c>
      <c r="D5">
        <v>8.57726</v>
      </c>
      <c r="E5">
        <v>1.878</v>
      </c>
      <c r="F5">
        <v>30.1054</v>
      </c>
    </row>
    <row r="6" spans="1:6" ht="12.75">
      <c r="A6">
        <v>0.706</v>
      </c>
      <c r="B6">
        <v>7.6816</v>
      </c>
      <c r="C6">
        <v>23.4728</v>
      </c>
      <c r="D6">
        <v>8.57395</v>
      </c>
      <c r="E6">
        <v>1.9277</v>
      </c>
      <c r="F6">
        <v>30.1012</v>
      </c>
    </row>
    <row r="7" spans="1:6" ht="12.75">
      <c r="A7">
        <v>0.814</v>
      </c>
      <c r="B7">
        <v>7.6899</v>
      </c>
      <c r="C7">
        <v>23.4679</v>
      </c>
      <c r="D7">
        <v>8.57936</v>
      </c>
      <c r="E7">
        <v>1.9876</v>
      </c>
      <c r="F7">
        <v>30.0964</v>
      </c>
    </row>
    <row r="8" spans="1:6" ht="12.75">
      <c r="A8">
        <v>0.937</v>
      </c>
      <c r="B8">
        <v>7.6987</v>
      </c>
      <c r="C8">
        <v>23.4624</v>
      </c>
      <c r="D8">
        <v>8.54621</v>
      </c>
      <c r="E8">
        <v>2.0293</v>
      </c>
      <c r="F8">
        <v>30.0909</v>
      </c>
    </row>
    <row r="9" spans="1:6" ht="12.75">
      <c r="A9">
        <v>1.07</v>
      </c>
      <c r="B9">
        <v>7.7056</v>
      </c>
      <c r="C9">
        <v>23.4574</v>
      </c>
      <c r="D9">
        <v>8.49542</v>
      </c>
      <c r="E9">
        <v>2.0108</v>
      </c>
      <c r="F9">
        <v>30.0858</v>
      </c>
    </row>
    <row r="10" spans="1:6" ht="12.75">
      <c r="A10">
        <v>1.216</v>
      </c>
      <c r="B10">
        <v>7.7087</v>
      </c>
      <c r="C10">
        <v>23.455</v>
      </c>
      <c r="D10">
        <v>8.46717</v>
      </c>
      <c r="E10">
        <v>1.9424</v>
      </c>
      <c r="F10">
        <v>30.0831</v>
      </c>
    </row>
    <row r="11" spans="1:6" ht="12.75">
      <c r="A11">
        <v>1.357</v>
      </c>
      <c r="B11">
        <v>7.7064</v>
      </c>
      <c r="C11">
        <v>23.4561</v>
      </c>
      <c r="D11">
        <v>8.46748</v>
      </c>
      <c r="E11">
        <v>1.8564</v>
      </c>
      <c r="F11">
        <v>30.0842</v>
      </c>
    </row>
    <row r="12" spans="1:6" ht="12.75">
      <c r="A12">
        <v>1.516</v>
      </c>
      <c r="B12">
        <v>7.6965</v>
      </c>
      <c r="C12">
        <v>23.4613</v>
      </c>
      <c r="D12">
        <v>8.50316</v>
      </c>
      <c r="E12">
        <v>1.7713</v>
      </c>
      <c r="F12">
        <v>30.0891</v>
      </c>
    </row>
    <row r="13" spans="1:6" ht="12.75">
      <c r="A13">
        <v>1.654</v>
      </c>
      <c r="B13">
        <v>7.6764</v>
      </c>
      <c r="C13">
        <v>23.4715</v>
      </c>
      <c r="D13">
        <v>8.50254</v>
      </c>
      <c r="E13">
        <v>1.6979</v>
      </c>
      <c r="F13">
        <v>30.0986</v>
      </c>
    </row>
    <row r="14" spans="1:6" ht="12.75">
      <c r="A14">
        <v>1.806</v>
      </c>
      <c r="B14">
        <v>7.6439</v>
      </c>
      <c r="C14">
        <v>23.4874</v>
      </c>
      <c r="D14">
        <v>8.52169</v>
      </c>
      <c r="E14">
        <v>1.6331</v>
      </c>
      <c r="F14">
        <v>30.1133</v>
      </c>
    </row>
    <row r="15" spans="1:6" ht="12.75">
      <c r="A15">
        <v>1.953</v>
      </c>
      <c r="B15">
        <v>7.5976</v>
      </c>
      <c r="C15">
        <v>23.5094</v>
      </c>
      <c r="D15">
        <v>8.56175</v>
      </c>
      <c r="E15">
        <v>1.5651</v>
      </c>
      <c r="F15">
        <v>30.1334</v>
      </c>
    </row>
    <row r="16" spans="1:6" ht="12.75">
      <c r="A16">
        <v>2.06</v>
      </c>
      <c r="B16">
        <v>7.5353</v>
      </c>
      <c r="C16">
        <v>23.5379</v>
      </c>
      <c r="D16">
        <v>8.59646</v>
      </c>
      <c r="E16">
        <v>1.5235</v>
      </c>
      <c r="F16">
        <v>30.1591</v>
      </c>
    </row>
    <row r="17" spans="1:6" ht="12.75">
      <c r="A17">
        <v>2.18</v>
      </c>
      <c r="B17">
        <v>7.4537</v>
      </c>
      <c r="C17">
        <v>23.5736</v>
      </c>
      <c r="D17">
        <v>8.61525</v>
      </c>
      <c r="E17">
        <v>1.5314</v>
      </c>
      <c r="F17">
        <v>30.1906</v>
      </c>
    </row>
    <row r="18" spans="1:6" ht="12.75">
      <c r="A18">
        <v>2.316</v>
      </c>
      <c r="B18">
        <v>7.3519</v>
      </c>
      <c r="C18">
        <v>23.6175</v>
      </c>
      <c r="D18">
        <v>8.62828</v>
      </c>
      <c r="E18">
        <v>1.5723</v>
      </c>
      <c r="F18">
        <v>30.2294</v>
      </c>
    </row>
    <row r="19" spans="1:6" ht="12.75">
      <c r="A19">
        <v>2.457</v>
      </c>
      <c r="B19">
        <v>7.2321</v>
      </c>
      <c r="C19">
        <v>23.6688</v>
      </c>
      <c r="D19">
        <v>8.65498</v>
      </c>
      <c r="E19">
        <v>1.5996</v>
      </c>
      <c r="F19">
        <v>30.2747</v>
      </c>
    </row>
    <row r="20" spans="1:6" ht="12.75">
      <c r="A20">
        <v>2.618</v>
      </c>
      <c r="B20">
        <v>7.0975</v>
      </c>
      <c r="C20">
        <v>23.7217</v>
      </c>
      <c r="D20">
        <v>8.69761</v>
      </c>
      <c r="E20">
        <v>1.584</v>
      </c>
      <c r="F20">
        <v>30.3197</v>
      </c>
    </row>
    <row r="21" spans="1:6" ht="12.75">
      <c r="A21">
        <v>2.777</v>
      </c>
      <c r="B21">
        <v>6.9469</v>
      </c>
      <c r="C21">
        <v>23.7749</v>
      </c>
      <c r="D21">
        <v>8.73689</v>
      </c>
      <c r="E21">
        <v>1.5626</v>
      </c>
      <c r="F21">
        <v>30.3628</v>
      </c>
    </row>
    <row r="22" spans="1:6" ht="12.75">
      <c r="A22">
        <v>2.947</v>
      </c>
      <c r="B22">
        <v>6.7716</v>
      </c>
      <c r="C22">
        <v>23.8344</v>
      </c>
      <c r="D22">
        <v>8.78024</v>
      </c>
      <c r="E22">
        <v>1.5371</v>
      </c>
      <c r="F22">
        <v>30.4102</v>
      </c>
    </row>
    <row r="23" spans="1:6" ht="12.75">
      <c r="A23">
        <v>3.112</v>
      </c>
      <c r="B23">
        <v>6.5601</v>
      </c>
      <c r="C23">
        <v>23.9037</v>
      </c>
      <c r="D23">
        <v>8.79828</v>
      </c>
      <c r="E23">
        <v>1.4954</v>
      </c>
      <c r="F23">
        <v>30.4648</v>
      </c>
    </row>
    <row r="24" spans="1:6" ht="12.75">
      <c r="A24">
        <v>3.252</v>
      </c>
      <c r="B24">
        <v>6.3113</v>
      </c>
      <c r="C24">
        <v>23.9736</v>
      </c>
      <c r="D24">
        <v>8.81869</v>
      </c>
      <c r="E24">
        <v>1.4605</v>
      </c>
      <c r="F24">
        <v>30.515</v>
      </c>
    </row>
    <row r="25" spans="1:6" ht="12.75">
      <c r="A25">
        <v>3.403</v>
      </c>
      <c r="B25">
        <v>6.0441</v>
      </c>
      <c r="C25">
        <v>24.0369</v>
      </c>
      <c r="D25">
        <v>8.84398</v>
      </c>
      <c r="E25">
        <v>1.4384</v>
      </c>
      <c r="F25">
        <v>30.5549</v>
      </c>
    </row>
    <row r="26" spans="1:6" ht="12.75">
      <c r="A26">
        <v>3.535</v>
      </c>
      <c r="B26">
        <v>5.7846</v>
      </c>
      <c r="C26">
        <v>24.1013</v>
      </c>
      <c r="D26">
        <v>8.86081</v>
      </c>
      <c r="E26">
        <v>1.4389</v>
      </c>
      <c r="F26">
        <v>30.5984</v>
      </c>
    </row>
    <row r="27" spans="1:6" ht="12.75">
      <c r="A27">
        <v>3.652</v>
      </c>
      <c r="B27">
        <v>5.5488</v>
      </c>
      <c r="C27">
        <v>24.1672</v>
      </c>
      <c r="D27">
        <v>8.88273</v>
      </c>
      <c r="E27">
        <v>1.4608</v>
      </c>
      <c r="F27">
        <v>30.648</v>
      </c>
    </row>
    <row r="28" spans="1:6" ht="12.75">
      <c r="A28">
        <v>3.773</v>
      </c>
      <c r="B28">
        <v>5.3447</v>
      </c>
      <c r="C28">
        <v>24.2266</v>
      </c>
      <c r="D28">
        <v>8.90483</v>
      </c>
      <c r="E28">
        <v>1.4837</v>
      </c>
      <c r="F28">
        <v>30.6946</v>
      </c>
    </row>
    <row r="29" spans="1:6" ht="12.75">
      <c r="A29">
        <v>3.879</v>
      </c>
      <c r="B29">
        <v>5.176</v>
      </c>
      <c r="C29">
        <v>24.2769</v>
      </c>
      <c r="D29">
        <v>8.92</v>
      </c>
      <c r="E29">
        <v>1.4996</v>
      </c>
      <c r="F29">
        <v>30.735</v>
      </c>
    </row>
    <row r="30" spans="1:6" ht="12.75">
      <c r="A30">
        <v>4.012</v>
      </c>
      <c r="B30">
        <v>5.0413</v>
      </c>
      <c r="C30">
        <v>24.3167</v>
      </c>
      <c r="D30">
        <v>8.94433</v>
      </c>
      <c r="E30">
        <v>1.5017</v>
      </c>
      <c r="F30">
        <v>30.7671</v>
      </c>
    </row>
    <row r="31" spans="1:6" ht="12.75">
      <c r="A31">
        <v>4.162</v>
      </c>
      <c r="B31">
        <v>4.9356</v>
      </c>
      <c r="C31">
        <v>24.3457</v>
      </c>
      <c r="D31">
        <v>8.96127</v>
      </c>
      <c r="E31">
        <v>1.4898</v>
      </c>
      <c r="F31">
        <v>30.7896</v>
      </c>
    </row>
    <row r="32" spans="1:6" ht="12.75">
      <c r="A32">
        <v>4.316</v>
      </c>
      <c r="B32">
        <v>4.8523</v>
      </c>
      <c r="C32">
        <v>24.365</v>
      </c>
      <c r="D32">
        <v>8.97763</v>
      </c>
      <c r="E32">
        <v>1.4747</v>
      </c>
      <c r="F32">
        <v>30.803</v>
      </c>
    </row>
    <row r="33" spans="1:6" ht="12.75">
      <c r="A33">
        <v>4.487</v>
      </c>
      <c r="B33">
        <v>4.785</v>
      </c>
      <c r="C33">
        <v>24.3767</v>
      </c>
      <c r="D33">
        <v>9.00404</v>
      </c>
      <c r="E33">
        <v>1.4619</v>
      </c>
      <c r="F33">
        <v>30.809</v>
      </c>
    </row>
    <row r="34" spans="1:6" ht="12.75">
      <c r="A34">
        <v>4.657</v>
      </c>
      <c r="B34">
        <v>4.7287</v>
      </c>
      <c r="C34">
        <v>24.3839</v>
      </c>
      <c r="D34">
        <v>9.02778</v>
      </c>
      <c r="E34">
        <v>1.4503</v>
      </c>
      <c r="F34">
        <v>30.8108</v>
      </c>
    </row>
    <row r="35" spans="1:6" ht="12.75">
      <c r="A35">
        <v>4.836</v>
      </c>
      <c r="B35">
        <v>4.6799</v>
      </c>
      <c r="C35">
        <v>24.3885</v>
      </c>
      <c r="D35">
        <v>9.05511</v>
      </c>
      <c r="E35">
        <v>1.443</v>
      </c>
      <c r="F35">
        <v>30.8104</v>
      </c>
    </row>
    <row r="36" spans="1:6" ht="12.75">
      <c r="A36">
        <v>5.007</v>
      </c>
      <c r="B36">
        <v>4.6364</v>
      </c>
      <c r="C36">
        <v>24.3917</v>
      </c>
      <c r="D36">
        <v>9.07956</v>
      </c>
      <c r="E36">
        <v>1.4406</v>
      </c>
      <c r="F36">
        <v>30.8088</v>
      </c>
    </row>
    <row r="37" spans="1:6" ht="12.75">
      <c r="A37">
        <v>5.151</v>
      </c>
      <c r="B37">
        <v>4.5965</v>
      </c>
      <c r="C37">
        <v>24.3943</v>
      </c>
      <c r="D37">
        <v>9.10364</v>
      </c>
      <c r="E37">
        <v>1.4394</v>
      </c>
      <c r="F37">
        <v>30.807</v>
      </c>
    </row>
    <row r="38" spans="1:6" ht="12.75">
      <c r="A38">
        <v>5.285</v>
      </c>
      <c r="B38">
        <v>4.559</v>
      </c>
      <c r="C38">
        <v>24.3964</v>
      </c>
      <c r="D38">
        <v>9.12638</v>
      </c>
      <c r="E38">
        <v>1.4482</v>
      </c>
      <c r="F38">
        <v>30.8049</v>
      </c>
    </row>
    <row r="39" spans="1:6" ht="12.75">
      <c r="A39">
        <v>5.391</v>
      </c>
      <c r="B39">
        <v>4.5239</v>
      </c>
      <c r="C39">
        <v>24.3983</v>
      </c>
      <c r="D39">
        <v>9.14231</v>
      </c>
      <c r="E39">
        <v>1.4709</v>
      </c>
      <c r="F39">
        <v>30.8029</v>
      </c>
    </row>
    <row r="40" spans="1:6" ht="12.75">
      <c r="A40">
        <v>5.489</v>
      </c>
      <c r="B40">
        <v>4.4921</v>
      </c>
      <c r="C40">
        <v>24.4002</v>
      </c>
      <c r="D40">
        <v>9.15817</v>
      </c>
      <c r="E40">
        <v>1.5032</v>
      </c>
      <c r="F40">
        <v>30.8013</v>
      </c>
    </row>
    <row r="41" spans="1:6" ht="12.75">
      <c r="A41">
        <v>5.607</v>
      </c>
      <c r="B41">
        <v>4.4643</v>
      </c>
      <c r="C41">
        <v>24.402</v>
      </c>
      <c r="D41">
        <v>9.17276</v>
      </c>
      <c r="E41">
        <v>1.5396</v>
      </c>
      <c r="F41">
        <v>30.8001</v>
      </c>
    </row>
    <row r="42" spans="1:6" ht="12.75">
      <c r="A42">
        <v>5.733</v>
      </c>
      <c r="B42">
        <v>4.4408</v>
      </c>
      <c r="C42">
        <v>24.4034</v>
      </c>
      <c r="D42">
        <v>9.19463</v>
      </c>
      <c r="E42">
        <v>1.5738</v>
      </c>
      <c r="F42">
        <v>30.7989</v>
      </c>
    </row>
    <row r="43" spans="1:6" ht="12.75">
      <c r="A43">
        <v>5.888</v>
      </c>
      <c r="B43">
        <v>4.421</v>
      </c>
      <c r="C43">
        <v>24.4042</v>
      </c>
      <c r="D43">
        <v>9.20693</v>
      </c>
      <c r="E43">
        <v>1.619</v>
      </c>
      <c r="F43">
        <v>30.7974</v>
      </c>
    </row>
    <row r="44" spans="1:6" ht="12.75">
      <c r="A44">
        <v>6.058</v>
      </c>
      <c r="B44">
        <v>4.4039</v>
      </c>
      <c r="C44">
        <v>24.4043</v>
      </c>
      <c r="D44">
        <v>9.22559</v>
      </c>
      <c r="E44">
        <v>1.6826</v>
      </c>
      <c r="F44">
        <v>30.7954</v>
      </c>
    </row>
    <row r="45" spans="1:6" ht="12.75">
      <c r="A45">
        <v>6.245</v>
      </c>
      <c r="B45">
        <v>4.3888</v>
      </c>
      <c r="C45">
        <v>24.4046</v>
      </c>
      <c r="D45">
        <v>9.23737</v>
      </c>
      <c r="E45">
        <v>1.7578</v>
      </c>
      <c r="F45">
        <v>30.7939</v>
      </c>
    </row>
    <row r="46" spans="1:6" ht="12.75">
      <c r="A46">
        <v>6.429</v>
      </c>
      <c r="B46">
        <v>4.3752</v>
      </c>
      <c r="C46">
        <v>24.4062</v>
      </c>
      <c r="D46">
        <v>9.24261</v>
      </c>
      <c r="E46">
        <v>1.8493</v>
      </c>
      <c r="F46">
        <v>30.7943</v>
      </c>
    </row>
    <row r="47" spans="1:6" ht="12.75">
      <c r="A47">
        <v>6.597</v>
      </c>
      <c r="B47">
        <v>4.3629</v>
      </c>
      <c r="C47">
        <v>24.4084</v>
      </c>
      <c r="D47">
        <v>9.24923</v>
      </c>
      <c r="E47">
        <v>1.9682</v>
      </c>
      <c r="F47">
        <v>30.7955</v>
      </c>
    </row>
    <row r="48" spans="1:6" ht="12.75">
      <c r="A48">
        <v>6.757</v>
      </c>
      <c r="B48">
        <v>4.3517</v>
      </c>
      <c r="C48">
        <v>24.4103</v>
      </c>
      <c r="D48">
        <v>9.2525</v>
      </c>
      <c r="E48">
        <v>2.1201</v>
      </c>
      <c r="F48">
        <v>30.7965</v>
      </c>
    </row>
    <row r="49" spans="1:6" ht="12.75">
      <c r="A49">
        <v>6.882</v>
      </c>
      <c r="B49">
        <v>4.3413</v>
      </c>
      <c r="C49">
        <v>24.4121</v>
      </c>
      <c r="D49">
        <v>9.26119</v>
      </c>
      <c r="E49">
        <v>2.2949</v>
      </c>
      <c r="F49">
        <v>30.7975</v>
      </c>
    </row>
    <row r="50" spans="1:6" ht="12.75">
      <c r="A50">
        <v>7.017</v>
      </c>
      <c r="B50">
        <v>4.3314</v>
      </c>
      <c r="C50">
        <v>24.4137</v>
      </c>
      <c r="D50">
        <v>9.25781</v>
      </c>
      <c r="E50">
        <v>2.4672</v>
      </c>
      <c r="F50">
        <v>30.7982</v>
      </c>
    </row>
    <row r="51" spans="1:6" ht="12.75">
      <c r="A51">
        <v>7.149</v>
      </c>
      <c r="B51">
        <v>4.3218</v>
      </c>
      <c r="C51">
        <v>24.4152</v>
      </c>
      <c r="D51">
        <v>9.27817</v>
      </c>
      <c r="E51">
        <v>2.6142</v>
      </c>
      <c r="F51">
        <v>30.799</v>
      </c>
    </row>
    <row r="52" spans="1:6" ht="12.75">
      <c r="A52">
        <v>7.265</v>
      </c>
      <c r="B52">
        <v>4.3128</v>
      </c>
      <c r="C52">
        <v>24.4166</v>
      </c>
      <c r="D52">
        <v>9.27164</v>
      </c>
      <c r="E52">
        <v>2.733</v>
      </c>
      <c r="F52">
        <v>30.7996</v>
      </c>
    </row>
    <row r="53" spans="1:6" ht="12.75">
      <c r="A53">
        <v>7.388</v>
      </c>
      <c r="B53">
        <v>4.3042</v>
      </c>
      <c r="C53">
        <v>24.4176</v>
      </c>
      <c r="D53">
        <v>9.2877</v>
      </c>
      <c r="E53">
        <v>2.8395</v>
      </c>
      <c r="F53">
        <v>30.7999</v>
      </c>
    </row>
    <row r="54" spans="1:6" ht="12.75">
      <c r="A54">
        <v>7.53</v>
      </c>
      <c r="B54">
        <v>4.2953</v>
      </c>
      <c r="C54">
        <v>24.4185</v>
      </c>
      <c r="D54">
        <v>9.29386</v>
      </c>
      <c r="E54">
        <v>2.9565</v>
      </c>
      <c r="F54">
        <v>30.7999</v>
      </c>
    </row>
    <row r="55" spans="1:6" ht="12.75">
      <c r="A55">
        <v>7.711</v>
      </c>
      <c r="B55">
        <v>4.2849</v>
      </c>
      <c r="C55">
        <v>24.4197</v>
      </c>
      <c r="D55">
        <v>9.30174</v>
      </c>
      <c r="E55">
        <v>3.1058</v>
      </c>
      <c r="F55">
        <v>30.8001</v>
      </c>
    </row>
    <row r="56" spans="1:6" ht="12.75">
      <c r="A56">
        <v>7.899</v>
      </c>
      <c r="B56">
        <v>4.2713</v>
      </c>
      <c r="C56">
        <v>24.4213</v>
      </c>
      <c r="D56">
        <v>9.30736</v>
      </c>
      <c r="E56">
        <v>3.2655</v>
      </c>
      <c r="F56">
        <v>30.8006</v>
      </c>
    </row>
    <row r="57" spans="1:6" ht="12.75">
      <c r="A57">
        <v>8.088</v>
      </c>
      <c r="B57">
        <v>4.2531</v>
      </c>
      <c r="C57">
        <v>24.4238</v>
      </c>
      <c r="D57">
        <v>9.32122</v>
      </c>
      <c r="E57">
        <v>3.4071</v>
      </c>
      <c r="F57">
        <v>30.8014</v>
      </c>
    </row>
    <row r="58" spans="1:6" ht="12.75">
      <c r="A58">
        <v>8.257</v>
      </c>
      <c r="B58">
        <v>4.2299</v>
      </c>
      <c r="C58">
        <v>24.4272</v>
      </c>
      <c r="D58">
        <v>9.32197</v>
      </c>
      <c r="E58">
        <v>3.5382</v>
      </c>
      <c r="F58">
        <v>30.8029</v>
      </c>
    </row>
    <row r="59" spans="1:6" ht="12.75">
      <c r="A59">
        <v>8.419</v>
      </c>
      <c r="B59">
        <v>4.201</v>
      </c>
      <c r="C59">
        <v>24.4309</v>
      </c>
      <c r="D59">
        <v>9.32795</v>
      </c>
      <c r="E59">
        <v>3.6342</v>
      </c>
      <c r="F59">
        <v>30.8041</v>
      </c>
    </row>
    <row r="60" spans="1:6" ht="12.75">
      <c r="A60">
        <v>8.583</v>
      </c>
      <c r="B60">
        <v>4.1651</v>
      </c>
      <c r="C60">
        <v>24.4352</v>
      </c>
      <c r="D60">
        <v>9.32993</v>
      </c>
      <c r="E60">
        <v>3.6851</v>
      </c>
      <c r="F60">
        <v>30.8052</v>
      </c>
    </row>
    <row r="61" spans="1:6" ht="12.75">
      <c r="A61">
        <v>8.712</v>
      </c>
      <c r="B61">
        <v>4.124</v>
      </c>
      <c r="C61">
        <v>24.4421</v>
      </c>
      <c r="D61">
        <v>9.33372</v>
      </c>
      <c r="E61">
        <v>3.733</v>
      </c>
      <c r="F61">
        <v>30.8089</v>
      </c>
    </row>
    <row r="62" spans="1:6" ht="12.75">
      <c r="A62">
        <v>8.82</v>
      </c>
      <c r="B62">
        <v>4.0812</v>
      </c>
      <c r="C62">
        <v>24.452</v>
      </c>
      <c r="D62">
        <v>9.33663</v>
      </c>
      <c r="E62">
        <v>3.7947</v>
      </c>
      <c r="F62">
        <v>30.8163</v>
      </c>
    </row>
    <row r="63" spans="1:6" ht="12.75">
      <c r="A63">
        <v>8.93</v>
      </c>
      <c r="B63">
        <v>4.0403</v>
      </c>
      <c r="C63">
        <v>24.4632</v>
      </c>
      <c r="D63">
        <v>9.34462</v>
      </c>
      <c r="E63">
        <v>3.8627</v>
      </c>
      <c r="F63">
        <v>30.8255</v>
      </c>
    </row>
    <row r="64" spans="1:6" ht="12.75">
      <c r="A64">
        <v>9.064</v>
      </c>
      <c r="B64">
        <v>4.0014</v>
      </c>
      <c r="C64">
        <v>24.4737</v>
      </c>
      <c r="D64">
        <v>9.34888</v>
      </c>
      <c r="E64">
        <v>3.9387</v>
      </c>
      <c r="F64">
        <v>30.8341</v>
      </c>
    </row>
    <row r="65" spans="1:6" ht="12.75">
      <c r="A65">
        <v>9.206</v>
      </c>
      <c r="B65">
        <v>3.9611</v>
      </c>
      <c r="C65">
        <v>24.4817</v>
      </c>
      <c r="D65">
        <v>9.35452</v>
      </c>
      <c r="E65">
        <v>4.0158</v>
      </c>
      <c r="F65">
        <v>30.8395</v>
      </c>
    </row>
    <row r="66" spans="1:6" ht="12.75">
      <c r="A66">
        <v>9.37</v>
      </c>
      <c r="B66">
        <v>3.9169</v>
      </c>
      <c r="C66">
        <v>24.489</v>
      </c>
      <c r="D66">
        <v>9.35651</v>
      </c>
      <c r="E66">
        <v>4.0466</v>
      </c>
      <c r="F66">
        <v>30.8436</v>
      </c>
    </row>
    <row r="67" spans="1:6" ht="12.75">
      <c r="A67">
        <v>9.543</v>
      </c>
      <c r="B67">
        <v>3.8707</v>
      </c>
      <c r="C67">
        <v>24.4985</v>
      </c>
      <c r="D67">
        <v>9.35886</v>
      </c>
      <c r="E67">
        <v>4.0013</v>
      </c>
      <c r="F67">
        <v>30.8501</v>
      </c>
    </row>
    <row r="68" spans="1:6" ht="12.75">
      <c r="A68">
        <v>9.709</v>
      </c>
      <c r="B68">
        <v>3.8263</v>
      </c>
      <c r="C68">
        <v>24.5102</v>
      </c>
      <c r="D68">
        <v>9.36419</v>
      </c>
      <c r="E68">
        <v>3.9442</v>
      </c>
      <c r="F68">
        <v>30.8597</v>
      </c>
    </row>
    <row r="69" spans="1:6" ht="12.75">
      <c r="A69">
        <v>9.888</v>
      </c>
      <c r="B69">
        <v>3.7877</v>
      </c>
      <c r="C69">
        <v>24.5229</v>
      </c>
      <c r="D69">
        <v>9.3709</v>
      </c>
      <c r="E69">
        <v>3.949</v>
      </c>
      <c r="F69">
        <v>30.8713</v>
      </c>
    </row>
    <row r="70" spans="1:6" ht="12.75">
      <c r="A70">
        <v>10.064</v>
      </c>
      <c r="B70">
        <v>3.7576</v>
      </c>
      <c r="C70">
        <v>24.5353</v>
      </c>
      <c r="D70">
        <v>9.37498</v>
      </c>
      <c r="E70">
        <v>4.0008</v>
      </c>
      <c r="F70">
        <v>30.8834</v>
      </c>
    </row>
    <row r="71" spans="1:6" ht="12.75">
      <c r="A71">
        <v>10.229</v>
      </c>
      <c r="B71">
        <v>3.7368</v>
      </c>
      <c r="C71">
        <v>24.5457</v>
      </c>
      <c r="D71">
        <v>9.38238</v>
      </c>
      <c r="E71">
        <v>4.0569</v>
      </c>
      <c r="F71">
        <v>30.894</v>
      </c>
    </row>
    <row r="72" spans="1:6" ht="12.75">
      <c r="A72">
        <v>10.348</v>
      </c>
      <c r="B72">
        <v>3.7236</v>
      </c>
      <c r="C72">
        <v>24.5531</v>
      </c>
      <c r="D72">
        <v>9.3943</v>
      </c>
      <c r="E72">
        <v>4.1296</v>
      </c>
      <c r="F72">
        <v>30.9018</v>
      </c>
    </row>
    <row r="73" spans="1:6" ht="12.75">
      <c r="A73">
        <v>10.5</v>
      </c>
      <c r="B73">
        <v>3.7595</v>
      </c>
      <c r="C73">
        <v>24.5489</v>
      </c>
      <c r="D73">
        <v>9.41891</v>
      </c>
      <c r="E73">
        <v>6.2229</v>
      </c>
      <c r="F73">
        <v>30.9007</v>
      </c>
    </row>
  </sheetData>
  <sheetProtection/>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F90"/>
  <sheetViews>
    <sheetView zoomScalePageLayoutView="0" workbookViewId="0" topLeftCell="A1">
      <selection activeCell="A1" sqref="A1"/>
    </sheetView>
  </sheetViews>
  <sheetFormatPr defaultColWidth="8.8515625" defaultRowHeight="12.75"/>
  <sheetData>
    <row r="1" spans="1:6" ht="12.75">
      <c r="A1" t="s">
        <v>158</v>
      </c>
      <c r="B1" t="s">
        <v>159</v>
      </c>
      <c r="C1" t="s">
        <v>160</v>
      </c>
      <c r="D1" t="s">
        <v>161</v>
      </c>
      <c r="E1" t="s">
        <v>162</v>
      </c>
      <c r="F1" t="s">
        <v>163</v>
      </c>
    </row>
    <row r="2" spans="1:6" ht="12.75">
      <c r="A2">
        <v>0.301</v>
      </c>
      <c r="B2">
        <v>8.5986</v>
      </c>
      <c r="C2">
        <v>18.0002</v>
      </c>
      <c r="D2">
        <v>8.94909</v>
      </c>
      <c r="E2">
        <v>2.7718</v>
      </c>
      <c r="F2">
        <v>23.2658</v>
      </c>
    </row>
    <row r="3" spans="1:6" ht="12.75">
      <c r="A3">
        <v>0.418</v>
      </c>
      <c r="B3">
        <v>8.7319</v>
      </c>
      <c r="C3">
        <v>17.8967</v>
      </c>
      <c r="D3">
        <v>8.94127</v>
      </c>
      <c r="E3">
        <v>2.7644</v>
      </c>
      <c r="F3">
        <v>23.1554</v>
      </c>
    </row>
    <row r="4" spans="1:6" ht="12.75">
      <c r="A4">
        <v>0.526</v>
      </c>
      <c r="B4">
        <v>8.7562</v>
      </c>
      <c r="C4">
        <v>18.4458</v>
      </c>
      <c r="D4">
        <v>8.93855</v>
      </c>
      <c r="E4">
        <v>2.754</v>
      </c>
      <c r="F4">
        <v>23.8628</v>
      </c>
    </row>
    <row r="5" spans="1:6" ht="12.75">
      <c r="A5">
        <v>0.636</v>
      </c>
      <c r="B5">
        <v>8.6997</v>
      </c>
      <c r="C5">
        <v>19.1333</v>
      </c>
      <c r="D5">
        <v>8.94224</v>
      </c>
      <c r="E5">
        <v>2.7266</v>
      </c>
      <c r="F5">
        <v>24.7335</v>
      </c>
    </row>
    <row r="6" spans="1:6" ht="12.75">
      <c r="A6">
        <v>0.734</v>
      </c>
      <c r="B6">
        <v>8.6037</v>
      </c>
      <c r="C6">
        <v>19.7164</v>
      </c>
      <c r="D6">
        <v>8.94774</v>
      </c>
      <c r="E6">
        <v>2.6879</v>
      </c>
      <c r="F6">
        <v>25.4633</v>
      </c>
    </row>
    <row r="7" spans="1:6" ht="12.75">
      <c r="A7">
        <v>0.838</v>
      </c>
      <c r="B7">
        <v>8.4871</v>
      </c>
      <c r="C7">
        <v>20.1985</v>
      </c>
      <c r="D7">
        <v>8.95374</v>
      </c>
      <c r="E7">
        <v>2.6453</v>
      </c>
      <c r="F7">
        <v>26.0601</v>
      </c>
    </row>
    <row r="8" spans="1:6" ht="12.75">
      <c r="A8">
        <v>0.939</v>
      </c>
      <c r="B8">
        <v>8.3458</v>
      </c>
      <c r="C8">
        <v>20.6211</v>
      </c>
      <c r="D8">
        <v>8.95329</v>
      </c>
      <c r="E8">
        <v>2.5918</v>
      </c>
      <c r="F8">
        <v>26.5761</v>
      </c>
    </row>
    <row r="9" spans="1:6" ht="12.75">
      <c r="A9">
        <v>1.028</v>
      </c>
      <c r="B9">
        <v>8.163</v>
      </c>
      <c r="C9">
        <v>21.0237</v>
      </c>
      <c r="D9">
        <v>8.94612</v>
      </c>
      <c r="E9">
        <v>2.5362</v>
      </c>
      <c r="F9">
        <v>27.0593</v>
      </c>
    </row>
    <row r="10" spans="1:6" ht="12.75">
      <c r="A10">
        <v>1.112</v>
      </c>
      <c r="B10">
        <v>7.926</v>
      </c>
      <c r="C10">
        <v>21.4321</v>
      </c>
      <c r="D10">
        <v>8.9558</v>
      </c>
      <c r="E10">
        <v>2.4861</v>
      </c>
      <c r="F10">
        <v>27.5406</v>
      </c>
    </row>
    <row r="11" spans="1:6" ht="12.75">
      <c r="A11">
        <v>1.212</v>
      </c>
      <c r="B11">
        <v>7.6468</v>
      </c>
      <c r="C11">
        <v>21.8286</v>
      </c>
      <c r="D11">
        <v>8.96428</v>
      </c>
      <c r="E11">
        <v>2.4425</v>
      </c>
      <c r="F11">
        <v>27.9998</v>
      </c>
    </row>
    <row r="12" spans="1:6" ht="12.75">
      <c r="A12">
        <v>1.299</v>
      </c>
      <c r="B12">
        <v>7.3583</v>
      </c>
      <c r="C12">
        <v>22.1723</v>
      </c>
      <c r="D12">
        <v>8.96735</v>
      </c>
      <c r="E12">
        <v>2.4045</v>
      </c>
      <c r="F12">
        <v>28.3904</v>
      </c>
    </row>
    <row r="13" spans="1:6" ht="12.75">
      <c r="A13">
        <v>1.382</v>
      </c>
      <c r="B13">
        <v>7.084</v>
      </c>
      <c r="C13">
        <v>22.4499</v>
      </c>
      <c r="D13">
        <v>8.95956</v>
      </c>
      <c r="E13">
        <v>2.3658</v>
      </c>
      <c r="F13">
        <v>28.6998</v>
      </c>
    </row>
    <row r="14" spans="1:6" ht="12.75">
      <c r="A14">
        <v>1.487</v>
      </c>
      <c r="B14">
        <v>6.8312</v>
      </c>
      <c r="C14">
        <v>22.673</v>
      </c>
      <c r="D14">
        <v>8.95811</v>
      </c>
      <c r="E14">
        <v>2.3409</v>
      </c>
      <c r="F14">
        <v>28.9438</v>
      </c>
    </row>
    <row r="15" spans="1:6" ht="12.75">
      <c r="A15">
        <v>1.611</v>
      </c>
      <c r="B15">
        <v>6.6034</v>
      </c>
      <c r="C15">
        <v>22.8513</v>
      </c>
      <c r="D15">
        <v>8.96404</v>
      </c>
      <c r="E15">
        <v>2.341</v>
      </c>
      <c r="F15">
        <v>29.1351</v>
      </c>
    </row>
    <row r="16" spans="1:6" ht="12.75">
      <c r="A16">
        <v>1.752</v>
      </c>
      <c r="B16">
        <v>6.4007</v>
      </c>
      <c r="C16">
        <v>22.9929</v>
      </c>
      <c r="D16">
        <v>8.96137</v>
      </c>
      <c r="E16">
        <v>2.3576</v>
      </c>
      <c r="F16">
        <v>29.2842</v>
      </c>
    </row>
    <row r="17" spans="1:6" ht="12.75">
      <c r="A17">
        <v>1.883</v>
      </c>
      <c r="B17">
        <v>6.2177</v>
      </c>
      <c r="C17">
        <v>23.1071</v>
      </c>
      <c r="D17">
        <v>8.95864</v>
      </c>
      <c r="E17">
        <v>2.3849</v>
      </c>
      <c r="F17">
        <v>29.4019</v>
      </c>
    </row>
    <row r="18" spans="1:6" ht="12.75">
      <c r="A18">
        <v>2.017</v>
      </c>
      <c r="B18">
        <v>6.0461</v>
      </c>
      <c r="C18">
        <v>23.2004</v>
      </c>
      <c r="D18">
        <v>8.96314</v>
      </c>
      <c r="E18">
        <v>2.4227</v>
      </c>
      <c r="F18">
        <v>29.495</v>
      </c>
    </row>
    <row r="19" spans="1:6" ht="12.75">
      <c r="A19">
        <v>2.142</v>
      </c>
      <c r="B19">
        <v>5.8792</v>
      </c>
      <c r="C19">
        <v>23.279</v>
      </c>
      <c r="D19">
        <v>8.95526</v>
      </c>
      <c r="E19">
        <v>2.4767</v>
      </c>
      <c r="F19">
        <v>29.5705</v>
      </c>
    </row>
    <row r="20" spans="1:6" ht="12.75">
      <c r="A20">
        <v>2.262</v>
      </c>
      <c r="B20">
        <v>5.7141</v>
      </c>
      <c r="C20">
        <v>23.3492</v>
      </c>
      <c r="D20">
        <v>8.95465</v>
      </c>
      <c r="E20">
        <v>2.5449</v>
      </c>
      <c r="F20">
        <v>29.636</v>
      </c>
    </row>
    <row r="21" spans="1:6" ht="12.75">
      <c r="A21">
        <v>2.386</v>
      </c>
      <c r="B21">
        <v>5.5481</v>
      </c>
      <c r="C21">
        <v>23.4157</v>
      </c>
      <c r="D21">
        <v>8.9689</v>
      </c>
      <c r="E21">
        <v>2.6154</v>
      </c>
      <c r="F21">
        <v>29.697</v>
      </c>
    </row>
    <row r="22" spans="1:6" ht="12.75">
      <c r="A22">
        <v>2.517</v>
      </c>
      <c r="B22">
        <v>5.3762</v>
      </c>
      <c r="C22">
        <v>23.483</v>
      </c>
      <c r="D22">
        <v>8.9588</v>
      </c>
      <c r="E22">
        <v>2.6768</v>
      </c>
      <c r="F22">
        <v>29.7586</v>
      </c>
    </row>
    <row r="23" spans="1:6" ht="12.75">
      <c r="A23">
        <v>2.65</v>
      </c>
      <c r="B23">
        <v>5.1928</v>
      </c>
      <c r="C23">
        <v>23.5547</v>
      </c>
      <c r="D23">
        <v>8.97155</v>
      </c>
      <c r="E23">
        <v>2.7358</v>
      </c>
      <c r="F23">
        <v>29.8246</v>
      </c>
    </row>
    <row r="24" spans="1:6" ht="12.75">
      <c r="A24">
        <v>2.774</v>
      </c>
      <c r="B24">
        <v>4.9994</v>
      </c>
      <c r="C24">
        <v>23.6349</v>
      </c>
      <c r="D24">
        <v>8.95659</v>
      </c>
      <c r="E24">
        <v>2.7957</v>
      </c>
      <c r="F24">
        <v>29.9004</v>
      </c>
    </row>
    <row r="25" spans="1:6" ht="12.75">
      <c r="A25">
        <v>2.902</v>
      </c>
      <c r="B25">
        <v>4.812</v>
      </c>
      <c r="C25">
        <v>23.7249</v>
      </c>
      <c r="D25">
        <v>8.95763</v>
      </c>
      <c r="E25">
        <v>2.8335</v>
      </c>
      <c r="F25">
        <v>29.9899</v>
      </c>
    </row>
    <row r="26" spans="1:6" ht="12.75">
      <c r="A26">
        <v>3.03</v>
      </c>
      <c r="B26">
        <v>4.6482</v>
      </c>
      <c r="C26">
        <v>23.8152</v>
      </c>
      <c r="D26">
        <v>8.9582</v>
      </c>
      <c r="E26">
        <v>2.8197</v>
      </c>
      <c r="F26">
        <v>30.083</v>
      </c>
    </row>
    <row r="27" spans="1:6" ht="12.75">
      <c r="A27">
        <v>3.155</v>
      </c>
      <c r="B27">
        <v>4.5125</v>
      </c>
      <c r="C27">
        <v>23.8941</v>
      </c>
      <c r="D27">
        <v>8.9618</v>
      </c>
      <c r="E27">
        <v>2.7484</v>
      </c>
      <c r="F27">
        <v>30.1656</v>
      </c>
    </row>
    <row r="28" spans="1:6" ht="12.75">
      <c r="A28">
        <v>3.293</v>
      </c>
      <c r="B28">
        <v>4.4004</v>
      </c>
      <c r="C28">
        <v>23.9576</v>
      </c>
      <c r="D28">
        <v>8.9729</v>
      </c>
      <c r="E28">
        <v>2.6559</v>
      </c>
      <c r="F28">
        <v>30.232</v>
      </c>
    </row>
    <row r="29" spans="1:6" ht="12.75">
      <c r="A29">
        <v>3.422</v>
      </c>
      <c r="B29">
        <v>4.306</v>
      </c>
      <c r="C29">
        <v>24.007</v>
      </c>
      <c r="D29">
        <v>8.96827</v>
      </c>
      <c r="E29">
        <v>2.5695</v>
      </c>
      <c r="F29">
        <v>30.2827</v>
      </c>
    </row>
    <row r="30" spans="1:6" ht="12.75">
      <c r="A30">
        <v>3.557</v>
      </c>
      <c r="B30">
        <v>4.2247</v>
      </c>
      <c r="C30">
        <v>24.0454</v>
      </c>
      <c r="D30">
        <v>8.96959</v>
      </c>
      <c r="E30">
        <v>2.4871</v>
      </c>
      <c r="F30">
        <v>30.3214</v>
      </c>
    </row>
    <row r="31" spans="1:6" ht="12.75">
      <c r="A31">
        <v>3.695</v>
      </c>
      <c r="B31">
        <v>4.152</v>
      </c>
      <c r="C31">
        <v>24.0762</v>
      </c>
      <c r="D31">
        <v>8.96285</v>
      </c>
      <c r="E31">
        <v>2.42</v>
      </c>
      <c r="F31">
        <v>30.3516</v>
      </c>
    </row>
    <row r="32" spans="1:6" ht="12.75">
      <c r="A32">
        <v>3.813</v>
      </c>
      <c r="B32">
        <v>4.0848</v>
      </c>
      <c r="C32">
        <v>24.1026</v>
      </c>
      <c r="D32">
        <v>8.98017</v>
      </c>
      <c r="E32">
        <v>2.374</v>
      </c>
      <c r="F32">
        <v>30.3768</v>
      </c>
    </row>
    <row r="33" spans="1:6" ht="12.75">
      <c r="A33">
        <v>3.937</v>
      </c>
      <c r="B33">
        <v>4.022</v>
      </c>
      <c r="C33">
        <v>24.1255</v>
      </c>
      <c r="D33">
        <v>8.962</v>
      </c>
      <c r="E33">
        <v>2.3428</v>
      </c>
      <c r="F33">
        <v>30.3983</v>
      </c>
    </row>
    <row r="34" spans="1:6" ht="12.75">
      <c r="A34">
        <v>4.061</v>
      </c>
      <c r="B34">
        <v>3.9604</v>
      </c>
      <c r="C34">
        <v>24.1446</v>
      </c>
      <c r="D34">
        <v>8.98142</v>
      </c>
      <c r="E34">
        <v>2.3428</v>
      </c>
      <c r="F34">
        <v>30.4152</v>
      </c>
    </row>
    <row r="35" spans="1:6" ht="12.75">
      <c r="A35">
        <v>4.158</v>
      </c>
      <c r="B35">
        <v>3.8967</v>
      </c>
      <c r="C35">
        <v>24.1621</v>
      </c>
      <c r="D35">
        <v>8.96946</v>
      </c>
      <c r="E35">
        <v>2.3805</v>
      </c>
      <c r="F35">
        <v>30.43</v>
      </c>
    </row>
    <row r="36" spans="1:6" ht="12.75">
      <c r="A36">
        <v>4.234</v>
      </c>
      <c r="B36">
        <v>3.833</v>
      </c>
      <c r="C36">
        <v>24.1825</v>
      </c>
      <c r="D36">
        <v>8.97625</v>
      </c>
      <c r="E36">
        <v>2.4293</v>
      </c>
      <c r="F36">
        <v>30.4483</v>
      </c>
    </row>
    <row r="37" spans="1:6" ht="12.75">
      <c r="A37">
        <v>4.314</v>
      </c>
      <c r="B37">
        <v>3.7745</v>
      </c>
      <c r="C37">
        <v>24.2053</v>
      </c>
      <c r="D37">
        <v>8.95158</v>
      </c>
      <c r="E37">
        <v>2.4761</v>
      </c>
      <c r="F37">
        <v>30.4703</v>
      </c>
    </row>
    <row r="38" spans="1:6" ht="12.75">
      <c r="A38">
        <v>4.397</v>
      </c>
      <c r="B38">
        <v>3.7242</v>
      </c>
      <c r="C38">
        <v>24.2265</v>
      </c>
      <c r="D38">
        <v>8.93289</v>
      </c>
      <c r="E38">
        <v>2.5308</v>
      </c>
      <c r="F38">
        <v>30.4914</v>
      </c>
    </row>
    <row r="39" spans="1:6" ht="12.75">
      <c r="A39">
        <v>4.496</v>
      </c>
      <c r="B39">
        <v>3.682</v>
      </c>
      <c r="C39">
        <v>24.2444</v>
      </c>
      <c r="D39">
        <v>8.9552</v>
      </c>
      <c r="E39">
        <v>2.5985</v>
      </c>
      <c r="F39">
        <v>30.5091</v>
      </c>
    </row>
    <row r="40" spans="1:6" ht="12.75">
      <c r="A40">
        <v>4.603</v>
      </c>
      <c r="B40">
        <v>3.6452</v>
      </c>
      <c r="C40">
        <v>24.2583</v>
      </c>
      <c r="D40">
        <v>8.96435</v>
      </c>
      <c r="E40">
        <v>2.692</v>
      </c>
      <c r="F40">
        <v>30.5225</v>
      </c>
    </row>
    <row r="41" spans="1:6" ht="12.75">
      <c r="A41">
        <v>4.719</v>
      </c>
      <c r="B41">
        <v>3.6103</v>
      </c>
      <c r="C41">
        <v>24.2686</v>
      </c>
      <c r="D41">
        <v>8.95138</v>
      </c>
      <c r="E41">
        <v>2.8238</v>
      </c>
      <c r="F41">
        <v>30.5317</v>
      </c>
    </row>
    <row r="42" spans="1:6" ht="12.75">
      <c r="A42">
        <v>4.833</v>
      </c>
      <c r="B42">
        <v>3.5763</v>
      </c>
      <c r="C42">
        <v>24.2779</v>
      </c>
      <c r="D42">
        <v>8.9584</v>
      </c>
      <c r="E42">
        <v>2.9518</v>
      </c>
      <c r="F42">
        <v>30.5395</v>
      </c>
    </row>
    <row r="43" spans="1:6" ht="12.75">
      <c r="A43">
        <v>4.95</v>
      </c>
      <c r="B43">
        <v>3.5437</v>
      </c>
      <c r="C43">
        <v>24.2877</v>
      </c>
      <c r="D43">
        <v>8.95761</v>
      </c>
      <c r="E43">
        <v>3.0306</v>
      </c>
      <c r="F43">
        <v>30.5483</v>
      </c>
    </row>
    <row r="44" spans="1:6" ht="12.75">
      <c r="A44">
        <v>5.076</v>
      </c>
      <c r="B44">
        <v>3.5115</v>
      </c>
      <c r="C44">
        <v>24.2972</v>
      </c>
      <c r="D44">
        <v>8.97072</v>
      </c>
      <c r="E44">
        <v>3.0918</v>
      </c>
      <c r="F44">
        <v>30.5568</v>
      </c>
    </row>
    <row r="45" spans="1:6" ht="12.75">
      <c r="A45">
        <v>5.21</v>
      </c>
      <c r="B45">
        <v>3.4776</v>
      </c>
      <c r="C45">
        <v>24.3066</v>
      </c>
      <c r="D45">
        <v>8.97496</v>
      </c>
      <c r="E45">
        <v>3.1733</v>
      </c>
      <c r="F45">
        <v>30.5649</v>
      </c>
    </row>
    <row r="46" spans="1:6" ht="12.75">
      <c r="A46">
        <v>5.332</v>
      </c>
      <c r="B46">
        <v>3.4425</v>
      </c>
      <c r="C46">
        <v>24.3172</v>
      </c>
      <c r="D46">
        <v>8.98922</v>
      </c>
      <c r="E46">
        <v>3.2625</v>
      </c>
      <c r="F46">
        <v>30.5744</v>
      </c>
    </row>
    <row r="47" spans="1:6" ht="12.75">
      <c r="A47">
        <v>5.446</v>
      </c>
      <c r="B47">
        <v>3.4087</v>
      </c>
      <c r="C47">
        <v>24.3287</v>
      </c>
      <c r="D47">
        <v>8.98228</v>
      </c>
      <c r="E47">
        <v>3.335</v>
      </c>
      <c r="F47">
        <v>30.5852</v>
      </c>
    </row>
    <row r="48" spans="1:6" ht="12.75">
      <c r="A48">
        <v>5.538</v>
      </c>
      <c r="B48">
        <v>3.3779</v>
      </c>
      <c r="C48">
        <v>24.3395</v>
      </c>
      <c r="D48">
        <v>8.97734</v>
      </c>
      <c r="E48">
        <v>3.3877</v>
      </c>
      <c r="F48">
        <v>30.5955</v>
      </c>
    </row>
    <row r="49" spans="1:6" ht="12.75">
      <c r="A49">
        <v>5.628</v>
      </c>
      <c r="B49">
        <v>3.3495</v>
      </c>
      <c r="C49">
        <v>24.3486</v>
      </c>
      <c r="D49">
        <v>8.97809</v>
      </c>
      <c r="E49">
        <v>3.4514</v>
      </c>
      <c r="F49">
        <v>30.6039</v>
      </c>
    </row>
    <row r="50" spans="1:6" ht="12.75">
      <c r="A50">
        <v>5.743</v>
      </c>
      <c r="B50">
        <v>3.3215</v>
      </c>
      <c r="C50">
        <v>24.3557</v>
      </c>
      <c r="D50">
        <v>8.96999</v>
      </c>
      <c r="E50">
        <v>3.5491</v>
      </c>
      <c r="F50">
        <v>30.6098</v>
      </c>
    </row>
    <row r="51" spans="1:6" ht="12.75">
      <c r="A51">
        <v>5.861</v>
      </c>
      <c r="B51">
        <v>3.2928</v>
      </c>
      <c r="C51">
        <v>24.3621</v>
      </c>
      <c r="D51">
        <v>8.96205</v>
      </c>
      <c r="E51">
        <v>3.662</v>
      </c>
      <c r="F51">
        <v>30.6148</v>
      </c>
    </row>
    <row r="52" spans="1:6" ht="12.75">
      <c r="A52">
        <v>5.974</v>
      </c>
      <c r="B52">
        <v>3.2637</v>
      </c>
      <c r="C52">
        <v>24.3691</v>
      </c>
      <c r="D52">
        <v>8.9519</v>
      </c>
      <c r="E52">
        <v>3.7727</v>
      </c>
      <c r="F52">
        <v>30.6205</v>
      </c>
    </row>
    <row r="53" spans="1:6" ht="12.75">
      <c r="A53">
        <v>6.074</v>
      </c>
      <c r="B53">
        <v>3.2344</v>
      </c>
      <c r="C53">
        <v>24.3762</v>
      </c>
      <c r="D53">
        <v>8.97012</v>
      </c>
      <c r="E53">
        <v>3.9241</v>
      </c>
      <c r="F53">
        <v>30.6263</v>
      </c>
    </row>
    <row r="54" spans="1:6" ht="12.75">
      <c r="A54">
        <v>6.174</v>
      </c>
      <c r="B54">
        <v>3.204</v>
      </c>
      <c r="C54">
        <v>24.3827</v>
      </c>
      <c r="D54">
        <v>8.9346</v>
      </c>
      <c r="E54">
        <v>4.1715</v>
      </c>
      <c r="F54">
        <v>30.6314</v>
      </c>
    </row>
    <row r="55" spans="1:6" ht="12.75">
      <c r="A55">
        <v>6.31</v>
      </c>
      <c r="B55">
        <v>3.1718</v>
      </c>
      <c r="C55">
        <v>24.3888</v>
      </c>
      <c r="D55">
        <v>8.92646</v>
      </c>
      <c r="E55">
        <v>4.5</v>
      </c>
      <c r="F55">
        <v>30.6357</v>
      </c>
    </row>
    <row r="56" spans="1:6" ht="12.75">
      <c r="A56">
        <v>6.464</v>
      </c>
      <c r="B56">
        <v>3.138</v>
      </c>
      <c r="C56">
        <v>24.3956</v>
      </c>
      <c r="D56">
        <v>8.89378</v>
      </c>
      <c r="E56">
        <v>4.8532</v>
      </c>
      <c r="F56">
        <v>30.6407</v>
      </c>
    </row>
    <row r="57" spans="1:6" ht="12.75">
      <c r="A57">
        <v>6.606</v>
      </c>
      <c r="B57">
        <v>3.1041</v>
      </c>
      <c r="C57">
        <v>24.4031</v>
      </c>
      <c r="D57">
        <v>8.88182</v>
      </c>
      <c r="E57">
        <v>5.197</v>
      </c>
      <c r="F57">
        <v>30.6467</v>
      </c>
    </row>
    <row r="58" spans="1:6" ht="12.75">
      <c r="A58">
        <v>6.727</v>
      </c>
      <c r="B58">
        <v>3.071</v>
      </c>
      <c r="C58">
        <v>24.4107</v>
      </c>
      <c r="D58">
        <v>8.86582</v>
      </c>
      <c r="E58">
        <v>5.53</v>
      </c>
      <c r="F58">
        <v>30.6528</v>
      </c>
    </row>
    <row r="59" spans="1:6" ht="12.75">
      <c r="A59">
        <v>6.828</v>
      </c>
      <c r="B59">
        <v>3.0382</v>
      </c>
      <c r="C59">
        <v>24.4176</v>
      </c>
      <c r="D59">
        <v>8.85133</v>
      </c>
      <c r="E59">
        <v>5.8712</v>
      </c>
      <c r="F59">
        <v>30.6581</v>
      </c>
    </row>
    <row r="60" spans="1:6" ht="12.75">
      <c r="A60">
        <v>6.941</v>
      </c>
      <c r="B60">
        <v>3.0038</v>
      </c>
      <c r="C60">
        <v>24.4229</v>
      </c>
      <c r="D60">
        <v>8.82525</v>
      </c>
      <c r="E60">
        <v>6.2437</v>
      </c>
      <c r="F60">
        <v>30.6613</v>
      </c>
    </row>
    <row r="61" spans="1:6" ht="12.75">
      <c r="A61">
        <v>7.079</v>
      </c>
      <c r="B61">
        <v>2.9658</v>
      </c>
      <c r="C61">
        <v>24.428</v>
      </c>
      <c r="D61">
        <v>8.80513</v>
      </c>
      <c r="E61">
        <v>6.6538</v>
      </c>
      <c r="F61">
        <v>30.6638</v>
      </c>
    </row>
    <row r="62" spans="1:6" ht="12.75">
      <c r="A62">
        <v>7.217</v>
      </c>
      <c r="B62">
        <v>2.9236</v>
      </c>
      <c r="C62">
        <v>24.4348</v>
      </c>
      <c r="D62">
        <v>8.78069</v>
      </c>
      <c r="E62">
        <v>7.1031</v>
      </c>
      <c r="F62">
        <v>30.6681</v>
      </c>
    </row>
    <row r="63" spans="1:6" ht="12.75">
      <c r="A63">
        <v>7.353</v>
      </c>
      <c r="B63">
        <v>2.8767</v>
      </c>
      <c r="C63">
        <v>24.4431</v>
      </c>
      <c r="D63">
        <v>8.75427</v>
      </c>
      <c r="E63">
        <v>7.5879</v>
      </c>
      <c r="F63">
        <v>30.6739</v>
      </c>
    </row>
    <row r="64" spans="1:6" ht="12.75">
      <c r="A64">
        <v>7.476</v>
      </c>
      <c r="B64">
        <v>2.8266</v>
      </c>
      <c r="C64">
        <v>24.4533</v>
      </c>
      <c r="D64">
        <v>8.73617</v>
      </c>
      <c r="E64">
        <v>8.0988</v>
      </c>
      <c r="F64">
        <v>30.6817</v>
      </c>
    </row>
    <row r="65" spans="1:6" ht="12.75">
      <c r="A65">
        <v>7.622</v>
      </c>
      <c r="B65">
        <v>2.7759</v>
      </c>
      <c r="C65">
        <v>24.4661</v>
      </c>
      <c r="D65">
        <v>8.7259</v>
      </c>
      <c r="E65">
        <v>8.5928</v>
      </c>
      <c r="F65">
        <v>30.6929</v>
      </c>
    </row>
    <row r="66" spans="1:6" ht="12.75">
      <c r="A66">
        <v>7.795</v>
      </c>
      <c r="B66">
        <v>2.7237</v>
      </c>
      <c r="C66">
        <v>24.4795</v>
      </c>
      <c r="D66">
        <v>8.71666</v>
      </c>
      <c r="E66">
        <v>8.9851</v>
      </c>
      <c r="F66">
        <v>30.7045</v>
      </c>
    </row>
    <row r="67" spans="1:6" ht="12.75">
      <c r="A67">
        <v>7.946</v>
      </c>
      <c r="B67">
        <v>2.6675</v>
      </c>
      <c r="C67">
        <v>24.4927</v>
      </c>
      <c r="D67">
        <v>8.70332</v>
      </c>
      <c r="E67">
        <v>9.2421</v>
      </c>
      <c r="F67">
        <v>30.7157</v>
      </c>
    </row>
    <row r="68" spans="1:6" ht="12.75">
      <c r="A68">
        <v>8.087</v>
      </c>
      <c r="B68">
        <v>2.6086</v>
      </c>
      <c r="C68">
        <v>24.5087</v>
      </c>
      <c r="D68">
        <v>8.67805</v>
      </c>
      <c r="E68">
        <v>9.3811</v>
      </c>
      <c r="F68">
        <v>30.7301</v>
      </c>
    </row>
    <row r="69" spans="1:6" ht="12.75">
      <c r="A69">
        <v>8.244</v>
      </c>
      <c r="B69">
        <v>2.5501</v>
      </c>
      <c r="C69">
        <v>24.5273</v>
      </c>
      <c r="D69">
        <v>8.65261</v>
      </c>
      <c r="E69">
        <v>9.4563</v>
      </c>
      <c r="F69">
        <v>30.7479</v>
      </c>
    </row>
    <row r="70" spans="1:6" ht="12.75">
      <c r="A70">
        <v>8.397</v>
      </c>
      <c r="B70">
        <v>2.4939</v>
      </c>
      <c r="C70">
        <v>24.5457</v>
      </c>
      <c r="D70">
        <v>8.63688</v>
      </c>
      <c r="E70">
        <v>9.5375</v>
      </c>
      <c r="F70">
        <v>30.7657</v>
      </c>
    </row>
    <row r="71" spans="1:6" ht="12.75">
      <c r="A71">
        <v>8.538</v>
      </c>
      <c r="B71">
        <v>2.4426</v>
      </c>
      <c r="C71">
        <v>24.5636</v>
      </c>
      <c r="D71">
        <v>8.61346</v>
      </c>
      <c r="E71">
        <v>9.534</v>
      </c>
      <c r="F71">
        <v>30.7834</v>
      </c>
    </row>
    <row r="72" spans="1:6" ht="12.75">
      <c r="A72">
        <v>8.665</v>
      </c>
      <c r="B72">
        <v>2.3991</v>
      </c>
      <c r="C72">
        <v>24.5808</v>
      </c>
      <c r="D72">
        <v>8.59193</v>
      </c>
      <c r="E72">
        <v>9.3297</v>
      </c>
      <c r="F72">
        <v>30.8009</v>
      </c>
    </row>
    <row r="73" spans="1:6" ht="12.75">
      <c r="A73">
        <v>8.781</v>
      </c>
      <c r="B73">
        <v>2.3642</v>
      </c>
      <c r="C73">
        <v>24.5955</v>
      </c>
      <c r="D73">
        <v>8.59558</v>
      </c>
      <c r="E73">
        <v>9.0368</v>
      </c>
      <c r="F73">
        <v>30.8161</v>
      </c>
    </row>
    <row r="74" spans="1:6" ht="12.75">
      <c r="A74">
        <v>8.925</v>
      </c>
      <c r="B74">
        <v>2.3367</v>
      </c>
      <c r="C74">
        <v>24.6066</v>
      </c>
      <c r="D74">
        <v>8.59807</v>
      </c>
      <c r="E74">
        <v>8.8255</v>
      </c>
      <c r="F74">
        <v>30.8276</v>
      </c>
    </row>
    <row r="75" spans="1:6" ht="12.75">
      <c r="A75">
        <v>9.081</v>
      </c>
      <c r="B75">
        <v>2.3145</v>
      </c>
      <c r="C75">
        <v>24.6147</v>
      </c>
      <c r="D75">
        <v>8.5857</v>
      </c>
      <c r="E75">
        <v>8.7804</v>
      </c>
      <c r="F75">
        <v>30.8357</v>
      </c>
    </row>
    <row r="76" spans="1:6" ht="12.75">
      <c r="A76">
        <v>9.239</v>
      </c>
      <c r="B76">
        <v>2.2961</v>
      </c>
      <c r="C76">
        <v>24.6209</v>
      </c>
      <c r="D76">
        <v>8.52956</v>
      </c>
      <c r="E76">
        <v>8.8815</v>
      </c>
      <c r="F76">
        <v>30.8418</v>
      </c>
    </row>
    <row r="77" spans="1:6" ht="12.75">
      <c r="A77">
        <v>9.386</v>
      </c>
      <c r="B77">
        <v>2.2807</v>
      </c>
      <c r="C77">
        <v>24.626</v>
      </c>
      <c r="D77">
        <v>8.497</v>
      </c>
      <c r="E77">
        <v>9.023</v>
      </c>
      <c r="F77">
        <v>30.8468</v>
      </c>
    </row>
    <row r="78" spans="1:6" ht="12.75">
      <c r="A78">
        <v>9.527</v>
      </c>
      <c r="B78">
        <v>2.2681</v>
      </c>
      <c r="C78">
        <v>24.6306</v>
      </c>
      <c r="D78">
        <v>8.46947</v>
      </c>
      <c r="E78">
        <v>9.1408</v>
      </c>
      <c r="F78">
        <v>30.8514</v>
      </c>
    </row>
    <row r="79" spans="1:6" ht="12.75">
      <c r="A79">
        <v>9.686</v>
      </c>
      <c r="B79">
        <v>2.2582</v>
      </c>
      <c r="C79">
        <v>24.6344</v>
      </c>
      <c r="D79">
        <v>8.45265</v>
      </c>
      <c r="E79">
        <v>9.2255</v>
      </c>
      <c r="F79">
        <v>30.8552</v>
      </c>
    </row>
    <row r="80" spans="1:6" ht="12.75">
      <c r="A80">
        <v>9.835</v>
      </c>
      <c r="B80">
        <v>2.2504</v>
      </c>
      <c r="C80">
        <v>24.6373</v>
      </c>
      <c r="D80">
        <v>8.43592</v>
      </c>
      <c r="E80">
        <v>9.3223</v>
      </c>
      <c r="F80">
        <v>30.8582</v>
      </c>
    </row>
    <row r="81" spans="1:6" ht="12.75">
      <c r="A81">
        <v>9.987</v>
      </c>
      <c r="B81">
        <v>2.2439</v>
      </c>
      <c r="C81">
        <v>24.6395</v>
      </c>
      <c r="D81">
        <v>8.43214</v>
      </c>
      <c r="E81">
        <v>9.4653</v>
      </c>
      <c r="F81">
        <v>30.8604</v>
      </c>
    </row>
    <row r="82" spans="1:6" ht="12.75">
      <c r="A82">
        <v>10.112</v>
      </c>
      <c r="B82">
        <v>2.2382</v>
      </c>
      <c r="C82">
        <v>24.6412</v>
      </c>
      <c r="D82">
        <v>8.41792</v>
      </c>
      <c r="E82">
        <v>9.6161</v>
      </c>
      <c r="F82">
        <v>30.8619</v>
      </c>
    </row>
    <row r="83" spans="1:6" ht="12.75">
      <c r="A83">
        <v>10.248</v>
      </c>
      <c r="B83">
        <v>2.233</v>
      </c>
      <c r="C83">
        <v>24.6425</v>
      </c>
      <c r="D83">
        <v>8.42136</v>
      </c>
      <c r="E83">
        <v>9.7424</v>
      </c>
      <c r="F83">
        <v>30.8631</v>
      </c>
    </row>
    <row r="84" spans="1:6" ht="12.75">
      <c r="A84">
        <v>10.396</v>
      </c>
      <c r="B84">
        <v>2.2282</v>
      </c>
      <c r="C84">
        <v>24.644</v>
      </c>
      <c r="D84">
        <v>8.40481</v>
      </c>
      <c r="E84">
        <v>9.8161</v>
      </c>
      <c r="F84">
        <v>30.8646</v>
      </c>
    </row>
    <row r="85" spans="1:6" ht="12.75">
      <c r="A85">
        <v>10.533</v>
      </c>
      <c r="B85">
        <v>2.224</v>
      </c>
      <c r="C85">
        <v>24.6458</v>
      </c>
      <c r="D85">
        <v>8.40329</v>
      </c>
      <c r="E85">
        <v>9.8233</v>
      </c>
      <c r="F85">
        <v>30.8664</v>
      </c>
    </row>
    <row r="86" spans="1:6" ht="12.75">
      <c r="A86">
        <v>10.667</v>
      </c>
      <c r="B86">
        <v>2.2207</v>
      </c>
      <c r="C86">
        <v>24.6479</v>
      </c>
      <c r="D86">
        <v>8.39321</v>
      </c>
      <c r="E86">
        <v>9.748</v>
      </c>
      <c r="F86">
        <v>30.8688</v>
      </c>
    </row>
    <row r="87" spans="1:6" ht="12.75">
      <c r="A87">
        <v>10.794</v>
      </c>
      <c r="B87">
        <v>2.2184</v>
      </c>
      <c r="C87">
        <v>24.651</v>
      </c>
      <c r="D87">
        <v>8.39301</v>
      </c>
      <c r="E87">
        <v>9.5573</v>
      </c>
      <c r="F87">
        <v>30.8724</v>
      </c>
    </row>
    <row r="88" spans="1:6" ht="12.75">
      <c r="A88">
        <v>10.946</v>
      </c>
      <c r="B88">
        <v>2.2169</v>
      </c>
      <c r="C88">
        <v>24.6548</v>
      </c>
      <c r="D88">
        <v>8.41162</v>
      </c>
      <c r="E88">
        <v>9.3229</v>
      </c>
      <c r="F88">
        <v>30.8771</v>
      </c>
    </row>
    <row r="89" spans="1:6" ht="12.75">
      <c r="A89">
        <v>11.083</v>
      </c>
      <c r="B89">
        <v>2.2154</v>
      </c>
      <c r="C89">
        <v>24.6586</v>
      </c>
      <c r="D89">
        <v>8.42525</v>
      </c>
      <c r="E89">
        <v>9.1995</v>
      </c>
      <c r="F89">
        <v>30.8817</v>
      </c>
    </row>
    <row r="90" spans="1:6" ht="12.75">
      <c r="A90">
        <v>11.156</v>
      </c>
      <c r="B90">
        <v>2.2336</v>
      </c>
      <c r="C90">
        <v>24.6524</v>
      </c>
      <c r="D90">
        <v>8.41577</v>
      </c>
      <c r="E90">
        <v>12.0515</v>
      </c>
      <c r="F90">
        <v>30.8756</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R7"/>
  <sheetViews>
    <sheetView zoomScalePageLayoutView="0" workbookViewId="0" topLeftCell="A1">
      <selection activeCell="A1" sqref="A1"/>
    </sheetView>
  </sheetViews>
  <sheetFormatPr defaultColWidth="8.8515625" defaultRowHeight="12.75"/>
  <sheetData>
    <row r="1" spans="1:18" ht="13.5">
      <c r="A1" s="32" t="s">
        <v>7</v>
      </c>
      <c r="B1" s="33" t="s">
        <v>165</v>
      </c>
      <c r="C1" s="33" t="s">
        <v>166</v>
      </c>
      <c r="D1" s="33" t="s">
        <v>167</v>
      </c>
      <c r="E1" s="33" t="s">
        <v>168</v>
      </c>
      <c r="F1" s="33" t="s">
        <v>169</v>
      </c>
      <c r="G1" s="33" t="s">
        <v>170</v>
      </c>
      <c r="H1" s="33" t="s">
        <v>171</v>
      </c>
      <c r="I1" s="33" t="s">
        <v>172</v>
      </c>
      <c r="J1" s="33" t="s">
        <v>129</v>
      </c>
      <c r="K1" s="33" t="s">
        <v>130</v>
      </c>
      <c r="L1" s="33" t="s">
        <v>131</v>
      </c>
      <c r="M1" s="33" t="s">
        <v>132</v>
      </c>
      <c r="N1" s="33" t="s">
        <v>133</v>
      </c>
      <c r="O1" s="33" t="s">
        <v>134</v>
      </c>
      <c r="P1" s="33" t="s">
        <v>135</v>
      </c>
      <c r="Q1" s="33" t="s">
        <v>136</v>
      </c>
      <c r="R1" s="34" t="s">
        <v>8</v>
      </c>
    </row>
    <row r="2" spans="1:18" ht="13.5">
      <c r="A2" s="35" t="s">
        <v>9</v>
      </c>
      <c r="B2" s="36" t="s">
        <v>10</v>
      </c>
      <c r="C2" s="10">
        <v>0.05</v>
      </c>
      <c r="D2" s="10">
        <v>0.06</v>
      </c>
      <c r="E2" s="11">
        <v>0.06</v>
      </c>
      <c r="F2" s="11">
        <v>0.06</v>
      </c>
      <c r="G2" s="11">
        <v>0.05</v>
      </c>
      <c r="H2" s="11">
        <v>0.06</v>
      </c>
      <c r="I2" s="11">
        <v>0.06</v>
      </c>
      <c r="J2" s="11">
        <v>0.06</v>
      </c>
      <c r="K2" s="11">
        <v>0.06</v>
      </c>
      <c r="L2" s="11">
        <v>0.06</v>
      </c>
      <c r="M2" s="11">
        <v>0.05</v>
      </c>
      <c r="N2" s="11">
        <v>0.06</v>
      </c>
      <c r="O2" s="11">
        <v>0.05</v>
      </c>
      <c r="P2" s="11">
        <v>0.05</v>
      </c>
      <c r="Q2" s="11">
        <v>0.06</v>
      </c>
      <c r="R2" s="12">
        <v>0.05</v>
      </c>
    </row>
    <row r="3" spans="1:18" ht="13.5">
      <c r="A3" s="37" t="s">
        <v>11</v>
      </c>
      <c r="B3" s="38" t="s">
        <v>10</v>
      </c>
      <c r="C3" s="16">
        <v>0.5</v>
      </c>
      <c r="D3" s="16">
        <v>6</v>
      </c>
      <c r="E3" s="17">
        <v>5.6</v>
      </c>
      <c r="F3" s="17">
        <v>3.8</v>
      </c>
      <c r="G3" s="17">
        <v>3.7</v>
      </c>
      <c r="H3" s="17">
        <v>4</v>
      </c>
      <c r="I3" s="17">
        <v>6.5</v>
      </c>
      <c r="J3" s="17">
        <v>3.1</v>
      </c>
      <c r="K3" s="17">
        <v>9.1</v>
      </c>
      <c r="L3" s="17">
        <v>6.7</v>
      </c>
      <c r="M3" s="17">
        <v>5.4</v>
      </c>
      <c r="N3" s="17">
        <v>7.1</v>
      </c>
      <c r="O3" s="17">
        <v>6</v>
      </c>
      <c r="P3" s="17">
        <v>4.6</v>
      </c>
      <c r="Q3" s="17">
        <v>5.9</v>
      </c>
      <c r="R3" s="18">
        <v>5</v>
      </c>
    </row>
    <row r="4" spans="1:18" ht="13.5">
      <c r="A4" s="39" t="s">
        <v>148</v>
      </c>
      <c r="B4" s="40"/>
      <c r="C4" s="41"/>
      <c r="D4" s="42" t="s">
        <v>149</v>
      </c>
      <c r="E4" s="43" t="s">
        <v>149</v>
      </c>
      <c r="F4" s="43" t="s">
        <v>150</v>
      </c>
      <c r="G4" s="43" t="s">
        <v>150</v>
      </c>
      <c r="H4" s="43" t="s">
        <v>151</v>
      </c>
      <c r="I4" s="43" t="s">
        <v>151</v>
      </c>
      <c r="J4" s="43" t="s">
        <v>152</v>
      </c>
      <c r="K4" s="43" t="s">
        <v>152</v>
      </c>
      <c r="L4" s="43" t="s">
        <v>0</v>
      </c>
      <c r="M4" s="43" t="s">
        <v>0</v>
      </c>
      <c r="N4" s="43" t="s">
        <v>1</v>
      </c>
      <c r="O4" s="43" t="s">
        <v>1</v>
      </c>
      <c r="P4" s="43" t="s">
        <v>2</v>
      </c>
      <c r="Q4" s="43" t="s">
        <v>2</v>
      </c>
      <c r="R4" s="44" t="s">
        <v>2</v>
      </c>
    </row>
    <row r="5" spans="1:18" ht="13.5">
      <c r="A5" s="45" t="s">
        <v>12</v>
      </c>
      <c r="B5" s="40" t="s">
        <v>13</v>
      </c>
      <c r="C5" s="46"/>
      <c r="D5" s="41">
        <v>10</v>
      </c>
      <c r="E5" s="47">
        <v>1</v>
      </c>
      <c r="F5" s="47">
        <v>10</v>
      </c>
      <c r="G5" s="47">
        <v>1</v>
      </c>
      <c r="H5" s="47">
        <v>10</v>
      </c>
      <c r="I5" s="47">
        <v>1</v>
      </c>
      <c r="J5" s="47">
        <v>10</v>
      </c>
      <c r="K5" s="47">
        <v>1</v>
      </c>
      <c r="L5" s="47">
        <v>10</v>
      </c>
      <c r="M5" s="47">
        <v>1</v>
      </c>
      <c r="N5" s="47">
        <v>10</v>
      </c>
      <c r="O5" s="47">
        <v>1</v>
      </c>
      <c r="P5" s="47">
        <v>10</v>
      </c>
      <c r="Q5" s="47">
        <v>1</v>
      </c>
      <c r="R5" s="48">
        <v>1</v>
      </c>
    </row>
    <row r="6" spans="1:18" ht="13.5">
      <c r="A6" s="45" t="s">
        <v>14</v>
      </c>
      <c r="B6" s="40" t="s">
        <v>6</v>
      </c>
      <c r="C6" s="41"/>
      <c r="D6" s="49">
        <v>39560</v>
      </c>
      <c r="E6" s="50">
        <v>39560</v>
      </c>
      <c r="F6" s="50">
        <v>39560</v>
      </c>
      <c r="G6" s="50">
        <v>39560</v>
      </c>
      <c r="H6" s="50">
        <v>39560</v>
      </c>
      <c r="I6" s="50">
        <v>39560</v>
      </c>
      <c r="J6" s="50">
        <v>39560</v>
      </c>
      <c r="K6" s="50">
        <v>39560</v>
      </c>
      <c r="L6" s="50">
        <v>39560</v>
      </c>
      <c r="M6" s="50">
        <v>39560</v>
      </c>
      <c r="N6" s="50">
        <v>39560</v>
      </c>
      <c r="O6" s="50">
        <v>39560</v>
      </c>
      <c r="P6" s="50">
        <v>39560</v>
      </c>
      <c r="Q6" s="50">
        <v>39560</v>
      </c>
      <c r="R6" s="51">
        <v>39560</v>
      </c>
    </row>
    <row r="7" spans="1:18" ht="13.5">
      <c r="A7" s="52" t="s">
        <v>15</v>
      </c>
      <c r="B7" s="53" t="s">
        <v>16</v>
      </c>
      <c r="C7" s="54"/>
      <c r="D7" s="55">
        <v>0.3770833333333334</v>
      </c>
      <c r="E7" s="56">
        <v>0.3770833333333334</v>
      </c>
      <c r="F7" s="56">
        <v>0.6104166666666667</v>
      </c>
      <c r="G7" s="56">
        <v>0.6104166666666667</v>
      </c>
      <c r="H7" s="56">
        <v>0.5770833333333333</v>
      </c>
      <c r="I7" s="56">
        <v>0.5770833333333333</v>
      </c>
      <c r="J7" s="56">
        <v>0.5944444444444444</v>
      </c>
      <c r="K7" s="56">
        <v>0.5944444444444444</v>
      </c>
      <c r="L7" s="56">
        <v>0.5625</v>
      </c>
      <c r="M7" s="56">
        <v>0.5625</v>
      </c>
      <c r="N7" s="56">
        <v>0.5041666666666667</v>
      </c>
      <c r="O7" s="56">
        <v>0.5041666666666667</v>
      </c>
      <c r="P7" s="56">
        <v>0.5381944444444444</v>
      </c>
      <c r="Q7" s="56">
        <v>0.5381944444444444</v>
      </c>
      <c r="R7" s="57">
        <v>0.5381944444444444</v>
      </c>
    </row>
  </sheetData>
  <sheetProtection/>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F105"/>
  <sheetViews>
    <sheetView zoomScalePageLayoutView="0" workbookViewId="0" topLeftCell="A1">
      <selection activeCell="A1" sqref="A1"/>
    </sheetView>
  </sheetViews>
  <sheetFormatPr defaultColWidth="8.8515625" defaultRowHeight="12.75"/>
  <sheetData>
    <row r="1" spans="1:6" ht="12.75">
      <c r="A1" t="s">
        <v>158</v>
      </c>
      <c r="B1" t="s">
        <v>159</v>
      </c>
      <c r="C1" t="s">
        <v>160</v>
      </c>
      <c r="D1" t="s">
        <v>161</v>
      </c>
      <c r="E1" t="s">
        <v>162</v>
      </c>
      <c r="F1" t="s">
        <v>163</v>
      </c>
    </row>
    <row r="2" spans="1:6" ht="12.75">
      <c r="A2">
        <v>0.334</v>
      </c>
      <c r="B2">
        <v>7.207</v>
      </c>
      <c r="C2">
        <v>22.9517</v>
      </c>
      <c r="D2">
        <v>8.50728</v>
      </c>
      <c r="E2">
        <v>1.9125</v>
      </c>
      <c r="F2">
        <v>29.3582</v>
      </c>
    </row>
    <row r="3" spans="1:6" ht="12.75">
      <c r="A3">
        <v>0.44</v>
      </c>
      <c r="B3">
        <v>7.2272</v>
      </c>
      <c r="C3">
        <v>22.9402</v>
      </c>
      <c r="D3">
        <v>8.50882</v>
      </c>
      <c r="E3">
        <v>1.9137</v>
      </c>
      <c r="F3">
        <v>29.3468</v>
      </c>
    </row>
    <row r="4" spans="1:6" ht="12.75">
      <c r="A4">
        <v>0.562</v>
      </c>
      <c r="B4">
        <v>7.2422</v>
      </c>
      <c r="C4">
        <v>22.9318</v>
      </c>
      <c r="D4">
        <v>8.51395</v>
      </c>
      <c r="E4">
        <v>1.9103</v>
      </c>
      <c r="F4">
        <v>29.3386</v>
      </c>
    </row>
    <row r="5" spans="1:6" ht="12.75">
      <c r="A5">
        <v>0.663</v>
      </c>
      <c r="B5">
        <v>7.2529</v>
      </c>
      <c r="C5">
        <v>22.9257</v>
      </c>
      <c r="D5">
        <v>8.51382</v>
      </c>
      <c r="E5">
        <v>1.8987</v>
      </c>
      <c r="F5">
        <v>29.3326</v>
      </c>
    </row>
    <row r="6" spans="1:6" ht="12.75">
      <c r="A6">
        <v>0.744</v>
      </c>
      <c r="B6">
        <v>7.2595</v>
      </c>
      <c r="C6">
        <v>22.9217</v>
      </c>
      <c r="D6">
        <v>8.53543</v>
      </c>
      <c r="E6">
        <v>1.8843</v>
      </c>
      <c r="F6">
        <v>29.3285</v>
      </c>
    </row>
    <row r="7" spans="1:6" ht="12.75">
      <c r="A7">
        <v>0.823</v>
      </c>
      <c r="B7">
        <v>7.1742</v>
      </c>
      <c r="C7">
        <v>22.9529</v>
      </c>
      <c r="D7">
        <v>8.61669</v>
      </c>
      <c r="E7">
        <v>1.7895</v>
      </c>
      <c r="F7">
        <v>29.3543</v>
      </c>
    </row>
    <row r="8" spans="1:6" ht="12.75">
      <c r="A8">
        <v>0.89</v>
      </c>
      <c r="B8">
        <v>7.1049</v>
      </c>
      <c r="C8">
        <v>22.98</v>
      </c>
      <c r="D8">
        <v>8.61163</v>
      </c>
      <c r="E8">
        <v>1.7751</v>
      </c>
      <c r="F8">
        <v>29.3775</v>
      </c>
    </row>
    <row r="9" spans="1:6" ht="12.75">
      <c r="A9">
        <v>1.002</v>
      </c>
      <c r="B9">
        <v>6.996</v>
      </c>
      <c r="C9">
        <v>23.023</v>
      </c>
      <c r="D9">
        <v>8.63979</v>
      </c>
      <c r="E9">
        <v>1.7589</v>
      </c>
      <c r="F9">
        <v>29.4148</v>
      </c>
    </row>
    <row r="10" spans="1:6" ht="12.75">
      <c r="A10">
        <v>1.145</v>
      </c>
      <c r="B10">
        <v>6.8434</v>
      </c>
      <c r="C10">
        <v>23.0861</v>
      </c>
      <c r="D10">
        <v>8.64111</v>
      </c>
      <c r="E10">
        <v>1.745</v>
      </c>
      <c r="F10">
        <v>29.4707</v>
      </c>
    </row>
    <row r="11" spans="1:6" ht="12.75">
      <c r="A11">
        <v>1.301</v>
      </c>
      <c r="B11">
        <v>6.6631</v>
      </c>
      <c r="C11">
        <v>23.1653</v>
      </c>
      <c r="D11">
        <v>8.65761</v>
      </c>
      <c r="E11">
        <v>1.7426</v>
      </c>
      <c r="F11">
        <v>29.5431</v>
      </c>
    </row>
    <row r="12" spans="1:6" ht="12.75">
      <c r="A12">
        <v>1.458</v>
      </c>
      <c r="B12">
        <v>6.4817</v>
      </c>
      <c r="C12">
        <v>23.2496</v>
      </c>
      <c r="D12">
        <v>8.68263</v>
      </c>
      <c r="E12">
        <v>1.7458</v>
      </c>
      <c r="F12">
        <v>29.6223</v>
      </c>
    </row>
    <row r="13" spans="1:6" ht="12.75">
      <c r="A13">
        <v>1.618</v>
      </c>
      <c r="B13">
        <v>6.3176</v>
      </c>
      <c r="C13">
        <v>23.3278</v>
      </c>
      <c r="D13">
        <v>8.73321</v>
      </c>
      <c r="E13">
        <v>1.7494</v>
      </c>
      <c r="F13">
        <v>29.6967</v>
      </c>
    </row>
    <row r="14" spans="1:6" ht="12.75">
      <c r="A14">
        <v>1.757</v>
      </c>
      <c r="B14">
        <v>6.1745</v>
      </c>
      <c r="C14">
        <v>23.3939</v>
      </c>
      <c r="D14">
        <v>8.69305</v>
      </c>
      <c r="E14">
        <v>1.7563</v>
      </c>
      <c r="F14">
        <v>29.7592</v>
      </c>
    </row>
    <row r="15" spans="1:6" ht="12.75">
      <c r="A15">
        <v>1.86</v>
      </c>
      <c r="B15">
        <v>6.0485</v>
      </c>
      <c r="C15">
        <v>23.4486</v>
      </c>
      <c r="D15">
        <v>8.70192</v>
      </c>
      <c r="E15">
        <v>1.7603</v>
      </c>
      <c r="F15">
        <v>29.81</v>
      </c>
    </row>
    <row r="16" spans="1:6" ht="12.75">
      <c r="A16">
        <v>1.985</v>
      </c>
      <c r="B16">
        <v>5.7338</v>
      </c>
      <c r="C16">
        <v>23.576</v>
      </c>
      <c r="D16">
        <v>8.68846</v>
      </c>
      <c r="E16">
        <v>1.8079</v>
      </c>
      <c r="F16">
        <v>29.926</v>
      </c>
    </row>
    <row r="17" spans="1:6" ht="12.75">
      <c r="A17">
        <v>2.086</v>
      </c>
      <c r="B17">
        <v>5.6325</v>
      </c>
      <c r="C17">
        <v>23.6118</v>
      </c>
      <c r="D17">
        <v>8.68586</v>
      </c>
      <c r="E17">
        <v>1.8526</v>
      </c>
      <c r="F17">
        <v>29.957</v>
      </c>
    </row>
    <row r="18" spans="1:6" ht="12.75">
      <c r="A18">
        <v>2.219</v>
      </c>
      <c r="B18">
        <v>5.532</v>
      </c>
      <c r="C18">
        <v>23.6484</v>
      </c>
      <c r="D18">
        <v>8.69775</v>
      </c>
      <c r="E18">
        <v>1.8985</v>
      </c>
      <c r="F18">
        <v>29.9893</v>
      </c>
    </row>
    <row r="19" spans="1:6" ht="12.75">
      <c r="A19">
        <v>2.362</v>
      </c>
      <c r="B19">
        <v>5.4408</v>
      </c>
      <c r="C19">
        <v>23.6852</v>
      </c>
      <c r="D19">
        <v>8.72575</v>
      </c>
      <c r="E19">
        <v>1.9503</v>
      </c>
      <c r="F19">
        <v>30.0232</v>
      </c>
    </row>
    <row r="20" spans="1:6" ht="12.75">
      <c r="A20">
        <v>2.519</v>
      </c>
      <c r="B20">
        <v>5.3642</v>
      </c>
      <c r="C20">
        <v>23.7185</v>
      </c>
      <c r="D20">
        <v>8.74353</v>
      </c>
      <c r="E20">
        <v>2.0164</v>
      </c>
      <c r="F20">
        <v>30.0548</v>
      </c>
    </row>
    <row r="21" spans="1:6" ht="12.75">
      <c r="A21">
        <v>2.676</v>
      </c>
      <c r="B21">
        <v>5.3019</v>
      </c>
      <c r="C21">
        <v>23.7458</v>
      </c>
      <c r="D21">
        <v>8.7384</v>
      </c>
      <c r="E21">
        <v>2.0902</v>
      </c>
      <c r="F21">
        <v>30.0809</v>
      </c>
    </row>
    <row r="22" spans="1:6" ht="12.75">
      <c r="A22">
        <v>2.824</v>
      </c>
      <c r="B22">
        <v>5.2509</v>
      </c>
      <c r="C22">
        <v>23.7673</v>
      </c>
      <c r="D22">
        <v>8.72502</v>
      </c>
      <c r="E22">
        <v>2.1556</v>
      </c>
      <c r="F22">
        <v>30.1012</v>
      </c>
    </row>
    <row r="23" spans="1:6" ht="12.75">
      <c r="A23">
        <v>2.959</v>
      </c>
      <c r="B23">
        <v>5.2081</v>
      </c>
      <c r="C23">
        <v>23.7843</v>
      </c>
      <c r="D23">
        <v>8.73806</v>
      </c>
      <c r="E23">
        <v>2.2034</v>
      </c>
      <c r="F23">
        <v>30.1168</v>
      </c>
    </row>
    <row r="24" spans="1:6" ht="12.75">
      <c r="A24">
        <v>3.072</v>
      </c>
      <c r="B24">
        <v>5.171</v>
      </c>
      <c r="C24">
        <v>23.7981</v>
      </c>
      <c r="D24">
        <v>8.74026</v>
      </c>
      <c r="E24">
        <v>2.2439</v>
      </c>
      <c r="F24">
        <v>30.1292</v>
      </c>
    </row>
    <row r="25" spans="1:6" ht="12.75">
      <c r="A25">
        <v>3.157</v>
      </c>
      <c r="B25">
        <v>5.1382</v>
      </c>
      <c r="C25">
        <v>23.8095</v>
      </c>
      <c r="D25">
        <v>8.74668</v>
      </c>
      <c r="E25">
        <v>2.2899</v>
      </c>
      <c r="F25">
        <v>30.1393</v>
      </c>
    </row>
    <row r="26" spans="1:6" ht="12.75">
      <c r="A26">
        <v>3.233</v>
      </c>
      <c r="B26">
        <v>5.1082</v>
      </c>
      <c r="C26">
        <v>23.8194</v>
      </c>
      <c r="D26">
        <v>8.78777</v>
      </c>
      <c r="E26">
        <v>2.3447</v>
      </c>
      <c r="F26">
        <v>30.1478</v>
      </c>
    </row>
    <row r="27" spans="1:6" ht="12.75">
      <c r="A27">
        <v>3.304</v>
      </c>
      <c r="B27">
        <v>5.0796</v>
      </c>
      <c r="C27">
        <v>23.8283</v>
      </c>
      <c r="D27">
        <v>8.75204</v>
      </c>
      <c r="E27">
        <v>2.3986</v>
      </c>
      <c r="F27">
        <v>30.1552</v>
      </c>
    </row>
    <row r="28" spans="1:6" ht="12.75">
      <c r="A28">
        <v>3.385</v>
      </c>
      <c r="B28">
        <v>5.0517</v>
      </c>
      <c r="C28">
        <v>23.8365</v>
      </c>
      <c r="D28">
        <v>8.75703</v>
      </c>
      <c r="E28">
        <v>2.44</v>
      </c>
      <c r="F28">
        <v>30.1619</v>
      </c>
    </row>
    <row r="29" spans="1:6" ht="12.75">
      <c r="A29">
        <v>3.492</v>
      </c>
      <c r="B29">
        <v>5.0234</v>
      </c>
      <c r="C29">
        <v>23.8442</v>
      </c>
      <c r="D29">
        <v>8.75133</v>
      </c>
      <c r="E29">
        <v>2.4805</v>
      </c>
      <c r="F29">
        <v>30.168</v>
      </c>
    </row>
    <row r="30" spans="1:6" ht="12.75">
      <c r="A30">
        <v>3.6</v>
      </c>
      <c r="B30">
        <v>4.993</v>
      </c>
      <c r="C30">
        <v>23.8514</v>
      </c>
      <c r="D30">
        <v>8.7448</v>
      </c>
      <c r="E30">
        <v>2.5362</v>
      </c>
      <c r="F30">
        <v>30.1731</v>
      </c>
    </row>
    <row r="31" spans="1:6" ht="12.75">
      <c r="A31">
        <v>3.74</v>
      </c>
      <c r="B31">
        <v>4.9573</v>
      </c>
      <c r="C31">
        <v>23.8586</v>
      </c>
      <c r="D31">
        <v>8.74389</v>
      </c>
      <c r="E31">
        <v>2.603</v>
      </c>
      <c r="F31">
        <v>30.1774</v>
      </c>
    </row>
    <row r="32" spans="1:6" ht="12.75">
      <c r="A32">
        <v>3.892</v>
      </c>
      <c r="B32">
        <v>4.9139</v>
      </c>
      <c r="C32">
        <v>23.8669</v>
      </c>
      <c r="D32">
        <v>8.74505</v>
      </c>
      <c r="E32">
        <v>2.6813</v>
      </c>
      <c r="F32">
        <v>30.1823</v>
      </c>
    </row>
    <row r="33" spans="1:6" ht="12.75">
      <c r="A33">
        <v>4.077</v>
      </c>
      <c r="B33">
        <v>4.8632</v>
      </c>
      <c r="C33">
        <v>23.8783</v>
      </c>
      <c r="D33">
        <v>8.74953</v>
      </c>
      <c r="E33">
        <v>2.7693</v>
      </c>
      <c r="F33">
        <v>30.1901</v>
      </c>
    </row>
    <row r="34" spans="1:6" ht="12.75">
      <c r="A34">
        <v>4.23</v>
      </c>
      <c r="B34">
        <v>4.8093</v>
      </c>
      <c r="C34">
        <v>23.8934</v>
      </c>
      <c r="D34">
        <v>8.77327</v>
      </c>
      <c r="E34">
        <v>2.8426</v>
      </c>
      <c r="F34">
        <v>30.2022</v>
      </c>
    </row>
    <row r="35" spans="1:6" ht="12.75">
      <c r="A35">
        <v>4.365</v>
      </c>
      <c r="B35">
        <v>4.7571</v>
      </c>
      <c r="C35">
        <v>23.9105</v>
      </c>
      <c r="D35">
        <v>8.77929</v>
      </c>
      <c r="E35">
        <v>2.9029</v>
      </c>
      <c r="F35">
        <v>30.2171</v>
      </c>
    </row>
    <row r="36" spans="1:6" ht="12.75">
      <c r="A36">
        <v>4.483</v>
      </c>
      <c r="B36">
        <v>4.708</v>
      </c>
      <c r="C36">
        <v>23.927</v>
      </c>
      <c r="D36">
        <v>8.80303</v>
      </c>
      <c r="E36">
        <v>2.9881</v>
      </c>
      <c r="F36">
        <v>30.2317</v>
      </c>
    </row>
    <row r="37" spans="1:6" ht="12.75">
      <c r="A37">
        <v>4.569</v>
      </c>
      <c r="B37">
        <v>4.6624</v>
      </c>
      <c r="C37">
        <v>23.9425</v>
      </c>
      <c r="D37">
        <v>8.77244</v>
      </c>
      <c r="E37">
        <v>3.1005</v>
      </c>
      <c r="F37">
        <v>30.2454</v>
      </c>
    </row>
    <row r="38" spans="1:6" ht="12.75">
      <c r="A38">
        <v>4.637</v>
      </c>
      <c r="B38">
        <v>4.622</v>
      </c>
      <c r="C38">
        <v>23.9574</v>
      </c>
      <c r="D38">
        <v>8.77625</v>
      </c>
      <c r="E38">
        <v>3.2118</v>
      </c>
      <c r="F38">
        <v>30.2591</v>
      </c>
    </row>
    <row r="39" spans="1:6" ht="12.75">
      <c r="A39">
        <v>4.687</v>
      </c>
      <c r="B39">
        <v>4.5885</v>
      </c>
      <c r="C39">
        <v>23.9711</v>
      </c>
      <c r="D39">
        <v>8.78823</v>
      </c>
      <c r="E39">
        <v>3.3182</v>
      </c>
      <c r="F39">
        <v>30.2722</v>
      </c>
    </row>
    <row r="40" spans="1:6" ht="12.75">
      <c r="A40">
        <v>4.748</v>
      </c>
      <c r="B40">
        <v>4.5621</v>
      </c>
      <c r="C40">
        <v>23.9825</v>
      </c>
      <c r="D40">
        <v>8.78108</v>
      </c>
      <c r="E40">
        <v>3.4305</v>
      </c>
      <c r="F40">
        <v>30.2833</v>
      </c>
    </row>
    <row r="41" spans="1:6" ht="12.75">
      <c r="A41">
        <v>4.845</v>
      </c>
      <c r="B41">
        <v>4.5418</v>
      </c>
      <c r="C41">
        <v>23.9917</v>
      </c>
      <c r="D41">
        <v>8.79263</v>
      </c>
      <c r="E41">
        <v>3.5546</v>
      </c>
      <c r="F41">
        <v>30.2923</v>
      </c>
    </row>
    <row r="42" spans="1:6" ht="12.75">
      <c r="A42">
        <v>4.97</v>
      </c>
      <c r="B42">
        <v>4.5263</v>
      </c>
      <c r="C42">
        <v>23.999</v>
      </c>
      <c r="D42">
        <v>8.79498</v>
      </c>
      <c r="E42">
        <v>3.7053</v>
      </c>
      <c r="F42">
        <v>30.2996</v>
      </c>
    </row>
    <row r="43" spans="1:6" ht="12.75">
      <c r="A43">
        <v>5.12</v>
      </c>
      <c r="B43">
        <v>4.5141</v>
      </c>
      <c r="C43">
        <v>24.0047</v>
      </c>
      <c r="D43">
        <v>8.80846</v>
      </c>
      <c r="E43">
        <v>3.8996</v>
      </c>
      <c r="F43">
        <v>30.3053</v>
      </c>
    </row>
    <row r="44" spans="1:6" ht="12.75">
      <c r="A44">
        <v>5.277</v>
      </c>
      <c r="B44">
        <v>4.5038</v>
      </c>
      <c r="C44">
        <v>24.0092</v>
      </c>
      <c r="D44">
        <v>8.83521</v>
      </c>
      <c r="E44">
        <v>4.1399</v>
      </c>
      <c r="F44">
        <v>30.3098</v>
      </c>
    </row>
    <row r="45" spans="1:6" ht="12.75">
      <c r="A45">
        <v>5.462</v>
      </c>
      <c r="B45">
        <v>4.4943</v>
      </c>
      <c r="C45">
        <v>24.0128</v>
      </c>
      <c r="D45">
        <v>8.84116</v>
      </c>
      <c r="E45">
        <v>4.4193</v>
      </c>
      <c r="F45">
        <v>30.3131</v>
      </c>
    </row>
    <row r="46" spans="1:6" ht="12.75">
      <c r="A46">
        <v>5.623</v>
      </c>
      <c r="B46">
        <v>4.4843</v>
      </c>
      <c r="C46">
        <v>24.0155</v>
      </c>
      <c r="D46">
        <v>8.82663</v>
      </c>
      <c r="E46">
        <v>4.6884</v>
      </c>
      <c r="F46">
        <v>30.3153</v>
      </c>
    </row>
    <row r="47" spans="1:6" ht="12.75">
      <c r="A47">
        <v>5.772</v>
      </c>
      <c r="B47">
        <v>4.4718</v>
      </c>
      <c r="C47">
        <v>24.0176</v>
      </c>
      <c r="D47">
        <v>8.83049</v>
      </c>
      <c r="E47">
        <v>4.9111</v>
      </c>
      <c r="F47">
        <v>30.3163</v>
      </c>
    </row>
    <row r="48" spans="1:6" ht="12.75">
      <c r="A48">
        <v>5.884</v>
      </c>
      <c r="B48">
        <v>4.4548</v>
      </c>
      <c r="C48">
        <v>24.0193</v>
      </c>
      <c r="D48">
        <v>8.81286</v>
      </c>
      <c r="E48">
        <v>5.1223</v>
      </c>
      <c r="F48">
        <v>30.3164</v>
      </c>
    </row>
    <row r="49" spans="1:6" ht="12.75">
      <c r="A49">
        <v>5.948</v>
      </c>
      <c r="B49">
        <v>4.432</v>
      </c>
      <c r="C49">
        <v>24.0216</v>
      </c>
      <c r="D49">
        <v>8.80186</v>
      </c>
      <c r="E49">
        <v>5.3487</v>
      </c>
      <c r="F49">
        <v>30.3165</v>
      </c>
    </row>
    <row r="50" spans="1:6" ht="12.75">
      <c r="A50">
        <v>6.003</v>
      </c>
      <c r="B50">
        <v>4.4041</v>
      </c>
      <c r="C50">
        <v>24.0257</v>
      </c>
      <c r="D50">
        <v>8.81279</v>
      </c>
      <c r="E50">
        <v>5.6002</v>
      </c>
      <c r="F50">
        <v>30.3182</v>
      </c>
    </row>
    <row r="51" spans="1:6" ht="12.75">
      <c r="A51">
        <v>6.077</v>
      </c>
      <c r="B51">
        <v>4.3731</v>
      </c>
      <c r="C51">
        <v>24.0326</v>
      </c>
      <c r="D51">
        <v>8.81026</v>
      </c>
      <c r="E51">
        <v>5.8724</v>
      </c>
      <c r="F51">
        <v>30.3232</v>
      </c>
    </row>
    <row r="52" spans="1:6" ht="12.75">
      <c r="A52">
        <v>6.149</v>
      </c>
      <c r="B52">
        <v>4.3414</v>
      </c>
      <c r="C52">
        <v>24.0419</v>
      </c>
      <c r="D52">
        <v>8.79746</v>
      </c>
      <c r="E52">
        <v>6.1124</v>
      </c>
      <c r="F52">
        <v>30.3311</v>
      </c>
    </row>
    <row r="53" spans="1:6" ht="12.75">
      <c r="A53">
        <v>6.238</v>
      </c>
      <c r="B53">
        <v>4.3095</v>
      </c>
      <c r="C53">
        <v>24.0526</v>
      </c>
      <c r="D53">
        <v>8.78595</v>
      </c>
      <c r="E53">
        <v>6.2532</v>
      </c>
      <c r="F53">
        <v>30.3406</v>
      </c>
    </row>
    <row r="54" spans="1:6" ht="12.75">
      <c r="A54">
        <v>6.359</v>
      </c>
      <c r="B54">
        <v>4.2757</v>
      </c>
      <c r="C54">
        <v>24.0642</v>
      </c>
      <c r="D54">
        <v>8.78738</v>
      </c>
      <c r="E54">
        <v>6.3219</v>
      </c>
      <c r="F54">
        <v>30.3511</v>
      </c>
    </row>
    <row r="55" spans="1:6" ht="12.75">
      <c r="A55">
        <v>6.511</v>
      </c>
      <c r="B55">
        <v>4.2377</v>
      </c>
      <c r="C55">
        <v>24.0766</v>
      </c>
      <c r="D55">
        <v>8.78256</v>
      </c>
      <c r="E55">
        <v>6.3676</v>
      </c>
      <c r="F55">
        <v>30.3622</v>
      </c>
    </row>
    <row r="56" spans="1:6" ht="12.75">
      <c r="A56">
        <v>6.69</v>
      </c>
      <c r="B56">
        <v>4.1953</v>
      </c>
      <c r="C56">
        <v>24.0905</v>
      </c>
      <c r="D56">
        <v>8.78967</v>
      </c>
      <c r="E56">
        <v>6.3608</v>
      </c>
      <c r="F56">
        <v>30.3747</v>
      </c>
    </row>
    <row r="57" spans="1:6" ht="12.75">
      <c r="A57">
        <v>6.862</v>
      </c>
      <c r="B57">
        <v>4.1505</v>
      </c>
      <c r="C57">
        <v>24.1059</v>
      </c>
      <c r="D57">
        <v>8.79107</v>
      </c>
      <c r="E57">
        <v>6.3542</v>
      </c>
      <c r="F57">
        <v>30.3888</v>
      </c>
    </row>
    <row r="58" spans="1:6" ht="12.75">
      <c r="A58">
        <v>7.019</v>
      </c>
      <c r="B58">
        <v>4.1049</v>
      </c>
      <c r="C58">
        <v>24.1214</v>
      </c>
      <c r="D58">
        <v>8.79675</v>
      </c>
      <c r="E58">
        <v>6.4624</v>
      </c>
      <c r="F58">
        <v>30.4029</v>
      </c>
    </row>
    <row r="59" spans="1:6" ht="12.75">
      <c r="A59">
        <v>7.139</v>
      </c>
      <c r="B59">
        <v>4.0597</v>
      </c>
      <c r="C59">
        <v>24.1367</v>
      </c>
      <c r="D59">
        <v>8.79816</v>
      </c>
      <c r="E59">
        <v>6.7003</v>
      </c>
      <c r="F59">
        <v>30.4168</v>
      </c>
    </row>
    <row r="60" spans="1:6" ht="12.75">
      <c r="A60">
        <v>7.233</v>
      </c>
      <c r="B60">
        <v>4.0169</v>
      </c>
      <c r="C60">
        <v>24.152</v>
      </c>
      <c r="D60">
        <v>8.77526</v>
      </c>
      <c r="E60">
        <v>6.9978</v>
      </c>
      <c r="F60">
        <v>30.4311</v>
      </c>
    </row>
    <row r="61" spans="1:6" ht="12.75">
      <c r="A61">
        <v>7.4</v>
      </c>
      <c r="B61">
        <v>3.911</v>
      </c>
      <c r="C61">
        <v>24.1922</v>
      </c>
      <c r="D61">
        <v>8.73683</v>
      </c>
      <c r="E61">
        <v>7.6995</v>
      </c>
      <c r="F61">
        <v>30.4694</v>
      </c>
    </row>
    <row r="62" spans="1:6" ht="12.75">
      <c r="A62">
        <v>7.461</v>
      </c>
      <c r="B62">
        <v>3.8761</v>
      </c>
      <c r="C62">
        <v>24.202</v>
      </c>
      <c r="D62">
        <v>8.72137</v>
      </c>
      <c r="E62">
        <v>7.9222</v>
      </c>
      <c r="F62">
        <v>30.4778</v>
      </c>
    </row>
    <row r="63" spans="1:6" ht="12.75">
      <c r="A63">
        <v>7.555</v>
      </c>
      <c r="B63">
        <v>3.8325</v>
      </c>
      <c r="C63">
        <v>24.2107</v>
      </c>
      <c r="D63">
        <v>8.71995</v>
      </c>
      <c r="E63">
        <v>8.1617</v>
      </c>
      <c r="F63">
        <v>30.4837</v>
      </c>
    </row>
    <row r="64" spans="1:6" ht="12.75">
      <c r="A64">
        <v>7.692</v>
      </c>
      <c r="B64">
        <v>3.7729</v>
      </c>
      <c r="C64">
        <v>24.22</v>
      </c>
      <c r="D64">
        <v>8.70688</v>
      </c>
      <c r="E64">
        <v>8.3505</v>
      </c>
      <c r="F64">
        <v>30.4886</v>
      </c>
    </row>
    <row r="65" spans="1:6" ht="12.75">
      <c r="A65">
        <v>7.852</v>
      </c>
      <c r="B65">
        <v>3.6944</v>
      </c>
      <c r="C65">
        <v>24.2325</v>
      </c>
      <c r="D65">
        <v>8.67945</v>
      </c>
      <c r="E65">
        <v>8.5031</v>
      </c>
      <c r="F65">
        <v>30.4955</v>
      </c>
    </row>
    <row r="66" spans="1:6" ht="12.75">
      <c r="A66">
        <v>8.026</v>
      </c>
      <c r="B66">
        <v>3.6021</v>
      </c>
      <c r="C66">
        <v>24.2525</v>
      </c>
      <c r="D66">
        <v>8.66763</v>
      </c>
      <c r="E66">
        <v>8.6468</v>
      </c>
      <c r="F66">
        <v>30.5104</v>
      </c>
    </row>
    <row r="67" spans="1:6" ht="12.75">
      <c r="A67">
        <v>8.197</v>
      </c>
      <c r="B67">
        <v>3.5088</v>
      </c>
      <c r="C67">
        <v>24.2806</v>
      </c>
      <c r="D67">
        <v>8.65014</v>
      </c>
      <c r="E67">
        <v>8.8089</v>
      </c>
      <c r="F67">
        <v>30.5356</v>
      </c>
    </row>
    <row r="68" spans="1:6" ht="12.75">
      <c r="A68">
        <v>8.342</v>
      </c>
      <c r="B68">
        <v>3.4257</v>
      </c>
      <c r="C68">
        <v>24.3109</v>
      </c>
      <c r="D68">
        <v>8.63361</v>
      </c>
      <c r="E68">
        <v>8.9871</v>
      </c>
      <c r="F68">
        <v>30.5646</v>
      </c>
    </row>
    <row r="69" spans="1:6" ht="12.75">
      <c r="A69">
        <v>8.472</v>
      </c>
      <c r="B69">
        <v>3.358</v>
      </c>
      <c r="C69">
        <v>24.3385</v>
      </c>
      <c r="D69">
        <v>8.60985</v>
      </c>
      <c r="E69">
        <v>9.1749</v>
      </c>
      <c r="F69">
        <v>30.5921</v>
      </c>
    </row>
    <row r="70" spans="1:6" ht="12.75">
      <c r="A70">
        <v>8.644</v>
      </c>
      <c r="B70">
        <v>3.2253</v>
      </c>
      <c r="C70">
        <v>24.3979</v>
      </c>
      <c r="D70">
        <v>8.54989</v>
      </c>
      <c r="E70">
        <v>10.1509</v>
      </c>
      <c r="F70">
        <v>30.6527</v>
      </c>
    </row>
    <row r="71" spans="1:6" ht="12.75">
      <c r="A71">
        <v>8.701</v>
      </c>
      <c r="B71">
        <v>3.2042</v>
      </c>
      <c r="C71">
        <v>24.4016</v>
      </c>
      <c r="D71">
        <v>8.52807</v>
      </c>
      <c r="E71">
        <v>10.5593</v>
      </c>
      <c r="F71">
        <v>30.6551</v>
      </c>
    </row>
    <row r="72" spans="1:6" ht="12.75">
      <c r="A72">
        <v>8.799</v>
      </c>
      <c r="B72">
        <v>3.1789</v>
      </c>
      <c r="C72">
        <v>24.405</v>
      </c>
      <c r="D72">
        <v>8.50958</v>
      </c>
      <c r="E72">
        <v>11.0786</v>
      </c>
      <c r="F72">
        <v>30.6567</v>
      </c>
    </row>
    <row r="73" spans="1:6" ht="12.75">
      <c r="A73">
        <v>8.938</v>
      </c>
      <c r="B73">
        <v>3.1472</v>
      </c>
      <c r="C73">
        <v>24.4097</v>
      </c>
      <c r="D73">
        <v>8.49609</v>
      </c>
      <c r="E73">
        <v>11.696</v>
      </c>
      <c r="F73">
        <v>30.6593</v>
      </c>
    </row>
    <row r="74" spans="1:6" ht="12.75">
      <c r="A74">
        <v>9.101</v>
      </c>
      <c r="B74">
        <v>3.1055</v>
      </c>
      <c r="C74">
        <v>24.416</v>
      </c>
      <c r="D74">
        <v>8.47402</v>
      </c>
      <c r="E74">
        <v>12.3322</v>
      </c>
      <c r="F74">
        <v>30.6629</v>
      </c>
    </row>
    <row r="75" spans="1:6" ht="12.75">
      <c r="A75">
        <v>9.266</v>
      </c>
      <c r="B75">
        <v>3.0511</v>
      </c>
      <c r="C75">
        <v>24.4247</v>
      </c>
      <c r="D75">
        <v>8.45524</v>
      </c>
      <c r="E75">
        <v>12.9679</v>
      </c>
      <c r="F75">
        <v>30.6684</v>
      </c>
    </row>
    <row r="76" spans="1:6" ht="12.75">
      <c r="A76">
        <v>9.439</v>
      </c>
      <c r="B76">
        <v>2.9861</v>
      </c>
      <c r="C76">
        <v>24.4383</v>
      </c>
      <c r="D76">
        <v>8.44131</v>
      </c>
      <c r="E76">
        <v>13.6507</v>
      </c>
      <c r="F76">
        <v>30.6788</v>
      </c>
    </row>
    <row r="77" spans="1:6" ht="12.75">
      <c r="A77">
        <v>9.594</v>
      </c>
      <c r="B77">
        <v>2.9177</v>
      </c>
      <c r="C77">
        <v>24.4564</v>
      </c>
      <c r="D77">
        <v>8.42676</v>
      </c>
      <c r="E77">
        <v>14.2771</v>
      </c>
      <c r="F77">
        <v>30.6947</v>
      </c>
    </row>
    <row r="78" spans="1:6" ht="12.75">
      <c r="A78">
        <v>9.71</v>
      </c>
      <c r="B78">
        <v>2.8538</v>
      </c>
      <c r="C78">
        <v>24.4772</v>
      </c>
      <c r="D78">
        <v>8.41074</v>
      </c>
      <c r="E78">
        <v>14.6488</v>
      </c>
      <c r="F78">
        <v>30.7144</v>
      </c>
    </row>
    <row r="79" spans="1:6" ht="12.75">
      <c r="A79">
        <v>9.812</v>
      </c>
      <c r="B79">
        <v>2.8006</v>
      </c>
      <c r="C79">
        <v>24.4987</v>
      </c>
      <c r="D79">
        <v>8.39789</v>
      </c>
      <c r="E79">
        <v>14.7801</v>
      </c>
      <c r="F79">
        <v>30.7361</v>
      </c>
    </row>
    <row r="80" spans="1:6" ht="12.75">
      <c r="A80">
        <v>9.928</v>
      </c>
      <c r="B80">
        <v>2.7326</v>
      </c>
      <c r="C80">
        <v>24.5309</v>
      </c>
      <c r="D80">
        <v>8.37703</v>
      </c>
      <c r="E80">
        <v>15.0548</v>
      </c>
      <c r="F80">
        <v>30.7699</v>
      </c>
    </row>
    <row r="81" spans="1:6" ht="12.75">
      <c r="A81">
        <v>9.99</v>
      </c>
      <c r="B81">
        <v>2.7128</v>
      </c>
      <c r="C81">
        <v>24.5397</v>
      </c>
      <c r="D81">
        <v>8.36229</v>
      </c>
      <c r="E81">
        <v>15.4528</v>
      </c>
      <c r="F81">
        <v>30.7789</v>
      </c>
    </row>
    <row r="82" spans="1:6" ht="12.75">
      <c r="A82">
        <v>10.072</v>
      </c>
      <c r="B82">
        <v>2.6981</v>
      </c>
      <c r="C82">
        <v>24.5454</v>
      </c>
      <c r="D82">
        <v>8.34259</v>
      </c>
      <c r="E82">
        <v>16.0047</v>
      </c>
      <c r="F82">
        <v>30.7847</v>
      </c>
    </row>
    <row r="83" spans="1:6" ht="12.75">
      <c r="A83">
        <v>10.183</v>
      </c>
      <c r="B83">
        <v>2.6864</v>
      </c>
      <c r="C83">
        <v>24.549</v>
      </c>
      <c r="D83">
        <v>8.32261</v>
      </c>
      <c r="E83">
        <v>16.5451</v>
      </c>
      <c r="F83">
        <v>30.788</v>
      </c>
    </row>
    <row r="84" spans="1:6" ht="12.75">
      <c r="A84">
        <v>10.333</v>
      </c>
      <c r="B84">
        <v>2.6754</v>
      </c>
      <c r="C84">
        <v>24.5515</v>
      </c>
      <c r="D84">
        <v>8.3098</v>
      </c>
      <c r="E84">
        <v>17.0386</v>
      </c>
      <c r="F84">
        <v>30.7901</v>
      </c>
    </row>
    <row r="85" spans="1:6" ht="12.75">
      <c r="A85">
        <v>10.501</v>
      </c>
      <c r="B85">
        <v>2.6635</v>
      </c>
      <c r="C85">
        <v>24.5533</v>
      </c>
      <c r="D85">
        <v>8.28657</v>
      </c>
      <c r="E85">
        <v>17.3474</v>
      </c>
      <c r="F85">
        <v>30.7913</v>
      </c>
    </row>
    <row r="86" spans="1:6" ht="12.75">
      <c r="A86">
        <v>10.68</v>
      </c>
      <c r="B86">
        <v>2.6496</v>
      </c>
      <c r="C86">
        <v>24.5557</v>
      </c>
      <c r="D86">
        <v>8.26845</v>
      </c>
      <c r="E86">
        <v>17.3858</v>
      </c>
      <c r="F86">
        <v>30.7929</v>
      </c>
    </row>
    <row r="87" spans="1:6" ht="12.75">
      <c r="A87">
        <v>10.843</v>
      </c>
      <c r="B87">
        <v>2.6334</v>
      </c>
      <c r="C87">
        <v>24.5588</v>
      </c>
      <c r="D87">
        <v>8.24988</v>
      </c>
      <c r="E87">
        <v>17.3527</v>
      </c>
      <c r="F87">
        <v>30.7953</v>
      </c>
    </row>
    <row r="88" spans="1:6" ht="12.75">
      <c r="A88">
        <v>10.98</v>
      </c>
      <c r="B88">
        <v>2.6157</v>
      </c>
      <c r="C88">
        <v>24.5629</v>
      </c>
      <c r="D88">
        <v>8.22816</v>
      </c>
      <c r="E88">
        <v>17.3627</v>
      </c>
      <c r="F88">
        <v>30.7987</v>
      </c>
    </row>
    <row r="89" spans="1:6" ht="12.75">
      <c r="A89">
        <v>11.105</v>
      </c>
      <c r="B89">
        <v>2.5984</v>
      </c>
      <c r="C89">
        <v>24.5684</v>
      </c>
      <c r="D89">
        <v>8.21076</v>
      </c>
      <c r="E89">
        <v>17.3872</v>
      </c>
      <c r="F89">
        <v>30.8039</v>
      </c>
    </row>
    <row r="90" spans="1:6" ht="12.75">
      <c r="A90">
        <v>11.205</v>
      </c>
      <c r="B90">
        <v>2.5838</v>
      </c>
      <c r="C90">
        <v>24.5741</v>
      </c>
      <c r="D90">
        <v>8.19218</v>
      </c>
      <c r="E90">
        <v>17.4115</v>
      </c>
      <c r="F90">
        <v>30.8097</v>
      </c>
    </row>
    <row r="91" spans="1:6" ht="12.75">
      <c r="A91">
        <v>11.282</v>
      </c>
      <c r="B91">
        <v>2.5723</v>
      </c>
      <c r="C91">
        <v>24.5788</v>
      </c>
      <c r="D91">
        <v>8.17622</v>
      </c>
      <c r="E91">
        <v>17.3823</v>
      </c>
      <c r="F91">
        <v>30.8144</v>
      </c>
    </row>
    <row r="92" spans="1:6" ht="12.75">
      <c r="A92">
        <v>11.353</v>
      </c>
      <c r="B92">
        <v>2.5631</v>
      </c>
      <c r="C92">
        <v>24.582</v>
      </c>
      <c r="D92">
        <v>8.15793</v>
      </c>
      <c r="E92">
        <v>17.3028</v>
      </c>
      <c r="F92">
        <v>30.8177</v>
      </c>
    </row>
    <row r="93" spans="1:6" ht="12.75">
      <c r="A93">
        <v>11.418</v>
      </c>
      <c r="B93">
        <v>2.5553</v>
      </c>
      <c r="C93">
        <v>24.5842</v>
      </c>
      <c r="D93">
        <v>8.14086</v>
      </c>
      <c r="E93">
        <v>17.2851</v>
      </c>
      <c r="F93">
        <v>30.8197</v>
      </c>
    </row>
    <row r="94" spans="1:6" ht="12.75">
      <c r="A94">
        <v>11.498</v>
      </c>
      <c r="B94">
        <v>2.5479</v>
      </c>
      <c r="C94">
        <v>24.5859</v>
      </c>
      <c r="D94">
        <v>8.12635</v>
      </c>
      <c r="E94">
        <v>17.3598</v>
      </c>
      <c r="F94">
        <v>30.8211</v>
      </c>
    </row>
    <row r="95" spans="1:6" ht="12.75">
      <c r="A95">
        <v>11.618</v>
      </c>
      <c r="B95">
        <v>2.5402</v>
      </c>
      <c r="C95">
        <v>24.5873</v>
      </c>
      <c r="D95">
        <v>8.11448</v>
      </c>
      <c r="E95">
        <v>17.527</v>
      </c>
      <c r="F95">
        <v>30.8222</v>
      </c>
    </row>
    <row r="96" spans="1:6" ht="12.75">
      <c r="A96">
        <v>11.781</v>
      </c>
      <c r="B96">
        <v>2.5315</v>
      </c>
      <c r="C96">
        <v>24.5888</v>
      </c>
      <c r="D96">
        <v>8.09951</v>
      </c>
      <c r="E96">
        <v>17.8586</v>
      </c>
      <c r="F96">
        <v>30.8232</v>
      </c>
    </row>
    <row r="97" spans="1:6" ht="12.75">
      <c r="A97">
        <v>11.952</v>
      </c>
      <c r="B97">
        <v>2.5208</v>
      </c>
      <c r="C97">
        <v>24.5907</v>
      </c>
      <c r="D97">
        <v>8.09015</v>
      </c>
      <c r="E97">
        <v>18.2923</v>
      </c>
      <c r="F97">
        <v>30.8246</v>
      </c>
    </row>
    <row r="98" spans="1:6" ht="12.75">
      <c r="A98">
        <v>12.137</v>
      </c>
      <c r="B98">
        <v>2.5071</v>
      </c>
      <c r="C98">
        <v>24.5932</v>
      </c>
      <c r="D98">
        <v>8.08183</v>
      </c>
      <c r="E98">
        <v>18.6053</v>
      </c>
      <c r="F98">
        <v>30.8264</v>
      </c>
    </row>
    <row r="99" spans="1:6" ht="12.75">
      <c r="A99">
        <v>12.302</v>
      </c>
      <c r="B99">
        <v>2.4904</v>
      </c>
      <c r="C99">
        <v>24.5966</v>
      </c>
      <c r="D99">
        <v>8.07562</v>
      </c>
      <c r="E99">
        <v>18.7391</v>
      </c>
      <c r="F99">
        <v>30.8292</v>
      </c>
    </row>
    <row r="100" spans="1:6" ht="12.75">
      <c r="A100">
        <v>12.462</v>
      </c>
      <c r="B100">
        <v>2.472</v>
      </c>
      <c r="C100">
        <v>24.6017</v>
      </c>
      <c r="D100">
        <v>8.06433</v>
      </c>
      <c r="E100">
        <v>18.7619</v>
      </c>
      <c r="F100">
        <v>30.8337</v>
      </c>
    </row>
    <row r="101" spans="1:6" ht="12.75">
      <c r="A101">
        <v>12.603</v>
      </c>
      <c r="B101">
        <v>2.453</v>
      </c>
      <c r="C101">
        <v>24.6078</v>
      </c>
      <c r="D101">
        <v>8.06226</v>
      </c>
      <c r="E101">
        <v>18.7692</v>
      </c>
      <c r="F101">
        <v>30.8397</v>
      </c>
    </row>
    <row r="102" spans="1:6" ht="12.75">
      <c r="A102">
        <v>12.722</v>
      </c>
      <c r="B102">
        <v>2.4334</v>
      </c>
      <c r="C102">
        <v>24.614</v>
      </c>
      <c r="D102">
        <v>8.05285</v>
      </c>
      <c r="E102">
        <v>18.8948</v>
      </c>
      <c r="F102">
        <v>30.8456</v>
      </c>
    </row>
    <row r="103" spans="1:6" ht="12.75">
      <c r="A103">
        <v>12.824</v>
      </c>
      <c r="B103">
        <v>2.4121</v>
      </c>
      <c r="C103">
        <v>24.6203</v>
      </c>
      <c r="D103">
        <v>8.04498</v>
      </c>
      <c r="E103">
        <v>19.1089</v>
      </c>
      <c r="F103">
        <v>30.8515</v>
      </c>
    </row>
    <row r="104" spans="1:6" ht="12.75">
      <c r="A104">
        <v>12.903</v>
      </c>
      <c r="B104">
        <v>2.3893</v>
      </c>
      <c r="C104">
        <v>24.6273</v>
      </c>
      <c r="D104">
        <v>8.0399</v>
      </c>
      <c r="E104">
        <v>19.2073</v>
      </c>
      <c r="F104">
        <v>30.8582</v>
      </c>
    </row>
    <row r="105" spans="1:6" ht="12.75">
      <c r="A105">
        <v>13.108</v>
      </c>
      <c r="B105">
        <v>2.3878</v>
      </c>
      <c r="C105">
        <v>24.6306</v>
      </c>
      <c r="D105">
        <v>8.03793</v>
      </c>
      <c r="E105">
        <v>37.9466</v>
      </c>
      <c r="F105">
        <v>30.8622</v>
      </c>
    </row>
  </sheetData>
  <sheetProtection/>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F126"/>
  <sheetViews>
    <sheetView zoomScalePageLayoutView="0" workbookViewId="0" topLeftCell="A1">
      <selection activeCell="A1" sqref="A1"/>
    </sheetView>
  </sheetViews>
  <sheetFormatPr defaultColWidth="8.8515625" defaultRowHeight="12.75"/>
  <sheetData>
    <row r="1" spans="1:6" ht="12.75">
      <c r="A1" t="s">
        <v>158</v>
      </c>
      <c r="B1" t="s">
        <v>159</v>
      </c>
      <c r="C1" t="s">
        <v>160</v>
      </c>
      <c r="D1" t="s">
        <v>161</v>
      </c>
      <c r="E1" t="s">
        <v>162</v>
      </c>
      <c r="F1" t="s">
        <v>163</v>
      </c>
    </row>
    <row r="2" spans="1:6" ht="12.75">
      <c r="A2">
        <v>0.32</v>
      </c>
      <c r="B2">
        <v>4.5268</v>
      </c>
      <c r="C2">
        <v>24.3057</v>
      </c>
      <c r="D2">
        <v>9.07829</v>
      </c>
      <c r="E2">
        <v>6.7786</v>
      </c>
      <c r="F2">
        <v>30.6865</v>
      </c>
    </row>
    <row r="3" spans="1:6" ht="12.75">
      <c r="A3">
        <v>0.377</v>
      </c>
      <c r="B3">
        <v>4.5269</v>
      </c>
      <c r="C3">
        <v>24.3056</v>
      </c>
      <c r="D3">
        <v>9.09663</v>
      </c>
      <c r="E3">
        <v>6.7136</v>
      </c>
      <c r="F3">
        <v>30.6864</v>
      </c>
    </row>
    <row r="4" spans="1:6" ht="12.75">
      <c r="A4">
        <v>0.514</v>
      </c>
      <c r="B4">
        <v>4.5268</v>
      </c>
      <c r="C4">
        <v>24.3055</v>
      </c>
      <c r="D4">
        <v>9.12117</v>
      </c>
      <c r="E4">
        <v>6.6545</v>
      </c>
      <c r="F4">
        <v>30.6862</v>
      </c>
    </row>
    <row r="5" spans="1:6" ht="12.75">
      <c r="A5">
        <v>0.65</v>
      </c>
      <c r="B5">
        <v>4.5265</v>
      </c>
      <c r="C5">
        <v>24.3052</v>
      </c>
      <c r="D5">
        <v>9.09183</v>
      </c>
      <c r="E5">
        <v>6.5796</v>
      </c>
      <c r="F5">
        <v>30.6858</v>
      </c>
    </row>
    <row r="6" spans="1:6" ht="12.75">
      <c r="A6">
        <v>0.771</v>
      </c>
      <c r="B6">
        <v>4.526</v>
      </c>
      <c r="C6">
        <v>24.3049</v>
      </c>
      <c r="D6">
        <v>9.07749</v>
      </c>
      <c r="E6">
        <v>6.5038</v>
      </c>
      <c r="F6">
        <v>30.6853</v>
      </c>
    </row>
    <row r="7" spans="1:6" ht="12.75">
      <c r="A7">
        <v>0.905</v>
      </c>
      <c r="B7">
        <v>4.5252</v>
      </c>
      <c r="C7">
        <v>24.3047</v>
      </c>
      <c r="D7">
        <v>9.07539</v>
      </c>
      <c r="E7">
        <v>6.5027</v>
      </c>
      <c r="F7">
        <v>30.6851</v>
      </c>
    </row>
    <row r="8" spans="1:6" ht="12.75">
      <c r="A8">
        <v>1.028</v>
      </c>
      <c r="B8">
        <v>4.5244</v>
      </c>
      <c r="C8">
        <v>24.3046</v>
      </c>
      <c r="D8">
        <v>9.07264</v>
      </c>
      <c r="E8">
        <v>6.5853</v>
      </c>
      <c r="F8">
        <v>30.6848</v>
      </c>
    </row>
    <row r="9" spans="1:6" ht="12.75">
      <c r="A9">
        <v>1.127</v>
      </c>
      <c r="B9">
        <v>4.5237</v>
      </c>
      <c r="C9">
        <v>24.3045</v>
      </c>
      <c r="D9">
        <v>9.07693</v>
      </c>
      <c r="E9">
        <v>6.7094</v>
      </c>
      <c r="F9">
        <v>30.6846</v>
      </c>
    </row>
    <row r="10" spans="1:6" ht="12.75">
      <c r="A10">
        <v>1.215</v>
      </c>
      <c r="B10">
        <v>4.523</v>
      </c>
      <c r="C10">
        <v>24.3045</v>
      </c>
      <c r="D10">
        <v>9.075</v>
      </c>
      <c r="E10">
        <v>6.8182</v>
      </c>
      <c r="F10">
        <v>30.6845</v>
      </c>
    </row>
    <row r="11" spans="1:6" ht="12.75">
      <c r="A11">
        <v>1.315</v>
      </c>
      <c r="B11">
        <v>4.5225</v>
      </c>
      <c r="C11">
        <v>24.3045</v>
      </c>
      <c r="D11">
        <v>9.08328</v>
      </c>
      <c r="E11">
        <v>6.8942</v>
      </c>
      <c r="F11">
        <v>30.6845</v>
      </c>
    </row>
    <row r="12" spans="1:6" ht="12.75">
      <c r="A12">
        <v>1.407</v>
      </c>
      <c r="B12">
        <v>4.5221</v>
      </c>
      <c r="C12">
        <v>24.3046</v>
      </c>
      <c r="D12">
        <v>9.07476</v>
      </c>
      <c r="E12">
        <v>6.9579</v>
      </c>
      <c r="F12">
        <v>30.6845</v>
      </c>
    </row>
    <row r="13" spans="1:6" ht="12.75">
      <c r="A13">
        <v>1.49</v>
      </c>
      <c r="B13">
        <v>4.5218</v>
      </c>
      <c r="C13">
        <v>24.3047</v>
      </c>
      <c r="D13">
        <v>9.07194</v>
      </c>
      <c r="E13">
        <v>7.0322</v>
      </c>
      <c r="F13">
        <v>30.6846</v>
      </c>
    </row>
    <row r="14" spans="1:6" ht="12.75">
      <c r="A14">
        <v>1.568</v>
      </c>
      <c r="B14">
        <v>4.5216</v>
      </c>
      <c r="C14">
        <v>24.3047</v>
      </c>
      <c r="D14">
        <v>9.08468</v>
      </c>
      <c r="E14">
        <v>7.1403</v>
      </c>
      <c r="F14">
        <v>30.6845</v>
      </c>
    </row>
    <row r="15" spans="1:6" ht="12.75">
      <c r="A15">
        <v>1.639</v>
      </c>
      <c r="B15">
        <v>4.5214</v>
      </c>
      <c r="C15">
        <v>24.3045</v>
      </c>
      <c r="D15">
        <v>9.08107</v>
      </c>
      <c r="E15">
        <v>7.2543</v>
      </c>
      <c r="F15">
        <v>30.6843</v>
      </c>
    </row>
    <row r="16" spans="1:6" ht="12.75">
      <c r="A16">
        <v>1.741</v>
      </c>
      <c r="B16">
        <v>4.5211</v>
      </c>
      <c r="C16">
        <v>24.3042</v>
      </c>
      <c r="D16">
        <v>9.07556</v>
      </c>
      <c r="E16">
        <v>7.34</v>
      </c>
      <c r="F16">
        <v>30.6838</v>
      </c>
    </row>
    <row r="17" spans="1:6" ht="12.75">
      <c r="A17">
        <v>1.879</v>
      </c>
      <c r="B17">
        <v>4.5208</v>
      </c>
      <c r="C17">
        <v>24.304</v>
      </c>
      <c r="D17">
        <v>9.07081</v>
      </c>
      <c r="E17">
        <v>7.4174</v>
      </c>
      <c r="F17">
        <v>30.6836</v>
      </c>
    </row>
    <row r="18" spans="1:6" ht="12.75">
      <c r="A18">
        <v>2.027</v>
      </c>
      <c r="B18">
        <v>4.5208</v>
      </c>
      <c r="C18">
        <v>24.304</v>
      </c>
      <c r="D18">
        <v>9.08359</v>
      </c>
      <c r="E18">
        <v>7.467</v>
      </c>
      <c r="F18">
        <v>30.6835</v>
      </c>
    </row>
    <row r="19" spans="1:6" ht="12.75">
      <c r="A19">
        <v>2.174</v>
      </c>
      <c r="B19">
        <v>4.5208</v>
      </c>
      <c r="C19">
        <v>24.3039</v>
      </c>
      <c r="D19">
        <v>9.08777</v>
      </c>
      <c r="E19">
        <v>7.4313</v>
      </c>
      <c r="F19">
        <v>30.6835</v>
      </c>
    </row>
    <row r="20" spans="1:6" ht="12.75">
      <c r="A20">
        <v>2.309</v>
      </c>
      <c r="B20">
        <v>4.5205</v>
      </c>
      <c r="C20">
        <v>24.3037</v>
      </c>
      <c r="D20">
        <v>9.1038</v>
      </c>
      <c r="E20">
        <v>7.3302</v>
      </c>
      <c r="F20">
        <v>30.6832</v>
      </c>
    </row>
    <row r="21" spans="1:6" ht="12.75">
      <c r="A21">
        <v>2.444</v>
      </c>
      <c r="B21">
        <v>4.5198</v>
      </c>
      <c r="C21">
        <v>24.3036</v>
      </c>
      <c r="D21">
        <v>9.09552</v>
      </c>
      <c r="E21">
        <v>7.2184</v>
      </c>
      <c r="F21">
        <v>30.6829</v>
      </c>
    </row>
    <row r="22" spans="1:6" ht="12.75">
      <c r="A22">
        <v>2.568</v>
      </c>
      <c r="B22">
        <v>4.5186</v>
      </c>
      <c r="C22">
        <v>24.3034</v>
      </c>
      <c r="D22">
        <v>9.11017</v>
      </c>
      <c r="E22">
        <v>7.1363</v>
      </c>
      <c r="F22">
        <v>30.6826</v>
      </c>
    </row>
    <row r="23" spans="1:6" ht="12.75">
      <c r="A23">
        <v>2.695</v>
      </c>
      <c r="B23">
        <v>4.517</v>
      </c>
      <c r="C23">
        <v>24.3035</v>
      </c>
      <c r="D23">
        <v>9.08424</v>
      </c>
      <c r="E23">
        <v>7.1041</v>
      </c>
      <c r="F23">
        <v>30.6825</v>
      </c>
    </row>
    <row r="24" spans="1:6" ht="12.75">
      <c r="A24">
        <v>2.797</v>
      </c>
      <c r="B24">
        <v>4.5154</v>
      </c>
      <c r="C24">
        <v>24.3039</v>
      </c>
      <c r="D24">
        <v>9.10006</v>
      </c>
      <c r="E24">
        <v>7.1138</v>
      </c>
      <c r="F24">
        <v>30.6827</v>
      </c>
    </row>
    <row r="25" spans="1:6" ht="12.75">
      <c r="A25">
        <v>2.881</v>
      </c>
      <c r="B25">
        <v>4.5139</v>
      </c>
      <c r="C25">
        <v>24.3045</v>
      </c>
      <c r="D25">
        <v>9.0975</v>
      </c>
      <c r="E25">
        <v>7.1626</v>
      </c>
      <c r="F25">
        <v>30.6833</v>
      </c>
    </row>
    <row r="26" spans="1:6" ht="12.75">
      <c r="A26">
        <v>2.981</v>
      </c>
      <c r="B26">
        <v>4.5127</v>
      </c>
      <c r="C26">
        <v>24.3052</v>
      </c>
      <c r="D26">
        <v>9.0794</v>
      </c>
      <c r="E26">
        <v>7.2649</v>
      </c>
      <c r="F26">
        <v>30.684</v>
      </c>
    </row>
    <row r="27" spans="1:6" ht="12.75">
      <c r="A27">
        <v>3.101</v>
      </c>
      <c r="B27">
        <v>4.5121</v>
      </c>
      <c r="C27">
        <v>24.3059</v>
      </c>
      <c r="D27">
        <v>9.0772</v>
      </c>
      <c r="E27">
        <v>7.3865</v>
      </c>
      <c r="F27">
        <v>30.6849</v>
      </c>
    </row>
    <row r="28" spans="1:6" ht="12.75">
      <c r="A28">
        <v>3.241</v>
      </c>
      <c r="B28">
        <v>4.5121</v>
      </c>
      <c r="C28">
        <v>24.307</v>
      </c>
      <c r="D28">
        <v>9.08505</v>
      </c>
      <c r="E28">
        <v>7.4501</v>
      </c>
      <c r="F28">
        <v>30.6863</v>
      </c>
    </row>
    <row r="29" spans="1:6" ht="12.75">
      <c r="A29">
        <v>3.375</v>
      </c>
      <c r="B29">
        <v>4.5125</v>
      </c>
      <c r="C29">
        <v>24.3081</v>
      </c>
      <c r="D29">
        <v>9.07575</v>
      </c>
      <c r="E29">
        <v>7.4416</v>
      </c>
      <c r="F29">
        <v>30.6877</v>
      </c>
    </row>
    <row r="30" spans="1:6" ht="12.75">
      <c r="A30">
        <v>3.507</v>
      </c>
      <c r="B30">
        <v>4.5127</v>
      </c>
      <c r="C30">
        <v>24.3086</v>
      </c>
      <c r="D30">
        <v>9.07034</v>
      </c>
      <c r="E30">
        <v>7.4082</v>
      </c>
      <c r="F30">
        <v>30.6884</v>
      </c>
    </row>
    <row r="31" spans="1:6" ht="12.75">
      <c r="A31">
        <v>3.647</v>
      </c>
      <c r="B31">
        <v>4.5123</v>
      </c>
      <c r="C31">
        <v>24.3085</v>
      </c>
      <c r="D31">
        <v>9.07636</v>
      </c>
      <c r="E31">
        <v>7.3787</v>
      </c>
      <c r="F31">
        <v>30.6882</v>
      </c>
    </row>
    <row r="32" spans="1:6" ht="12.75">
      <c r="A32">
        <v>3.774</v>
      </c>
      <c r="B32">
        <v>4.511</v>
      </c>
      <c r="C32">
        <v>24.3084</v>
      </c>
      <c r="D32">
        <v>9.08702</v>
      </c>
      <c r="E32">
        <v>7.3579</v>
      </c>
      <c r="F32">
        <v>30.6879</v>
      </c>
    </row>
    <row r="33" spans="1:6" ht="12.75">
      <c r="A33">
        <v>3.907</v>
      </c>
      <c r="B33">
        <v>4.5088</v>
      </c>
      <c r="C33">
        <v>24.3082</v>
      </c>
      <c r="D33">
        <v>9.09002</v>
      </c>
      <c r="E33">
        <v>7.3614</v>
      </c>
      <c r="F33">
        <v>30.6874</v>
      </c>
    </row>
    <row r="34" spans="1:6" ht="12.75">
      <c r="A34">
        <v>4.029</v>
      </c>
      <c r="B34">
        <v>4.5057</v>
      </c>
      <c r="C34">
        <v>24.3081</v>
      </c>
      <c r="D34">
        <v>9.10326</v>
      </c>
      <c r="E34">
        <v>7.4082</v>
      </c>
      <c r="F34">
        <v>30.6868</v>
      </c>
    </row>
    <row r="35" spans="1:6" ht="12.75">
      <c r="A35">
        <v>4.134</v>
      </c>
      <c r="B35">
        <v>4.502</v>
      </c>
      <c r="C35">
        <v>24.3082</v>
      </c>
      <c r="D35">
        <v>9.14837</v>
      </c>
      <c r="E35">
        <v>7.5422</v>
      </c>
      <c r="F35">
        <v>30.6865</v>
      </c>
    </row>
    <row r="36" spans="1:6" ht="12.75">
      <c r="A36">
        <v>4.231</v>
      </c>
      <c r="B36">
        <v>4.4983</v>
      </c>
      <c r="C36">
        <v>24.3085</v>
      </c>
      <c r="D36">
        <v>9.11375</v>
      </c>
      <c r="E36">
        <v>7.7732</v>
      </c>
      <c r="F36">
        <v>30.6865</v>
      </c>
    </row>
    <row r="37" spans="1:6" ht="12.75">
      <c r="A37">
        <v>4.33</v>
      </c>
      <c r="B37">
        <v>4.4944</v>
      </c>
      <c r="C37">
        <v>24.3089</v>
      </c>
      <c r="D37">
        <v>9.07299</v>
      </c>
      <c r="E37">
        <v>8.0184</v>
      </c>
      <c r="F37">
        <v>30.6864</v>
      </c>
    </row>
    <row r="38" spans="1:6" ht="12.75">
      <c r="A38">
        <v>4.447</v>
      </c>
      <c r="B38">
        <v>4.4903</v>
      </c>
      <c r="C38">
        <v>24.3089</v>
      </c>
      <c r="D38">
        <v>9.07592</v>
      </c>
      <c r="E38">
        <v>8.2421</v>
      </c>
      <c r="F38">
        <v>30.6859</v>
      </c>
    </row>
    <row r="39" spans="1:6" ht="12.75">
      <c r="A39">
        <v>4.574</v>
      </c>
      <c r="B39">
        <v>4.4853</v>
      </c>
      <c r="C39">
        <v>24.3086</v>
      </c>
      <c r="D39">
        <v>9.12925</v>
      </c>
      <c r="E39">
        <v>8.4669</v>
      </c>
      <c r="F39">
        <v>30.6849</v>
      </c>
    </row>
    <row r="40" spans="1:6" ht="12.75">
      <c r="A40">
        <v>4.698</v>
      </c>
      <c r="B40">
        <v>4.4786</v>
      </c>
      <c r="C40">
        <v>24.3078</v>
      </c>
      <c r="D40">
        <v>9.13816</v>
      </c>
      <c r="E40">
        <v>8.6887</v>
      </c>
      <c r="F40">
        <v>30.683</v>
      </c>
    </row>
    <row r="41" spans="1:6" ht="12.75">
      <c r="A41">
        <v>4.826</v>
      </c>
      <c r="B41">
        <v>4.4687</v>
      </c>
      <c r="C41">
        <v>24.3061</v>
      </c>
      <c r="D41">
        <v>9.10743</v>
      </c>
      <c r="E41">
        <v>8.8972</v>
      </c>
      <c r="F41">
        <v>30.6797</v>
      </c>
    </row>
    <row r="42" spans="1:6" ht="12.75">
      <c r="A42">
        <v>4.966</v>
      </c>
      <c r="B42">
        <v>4.4543</v>
      </c>
      <c r="C42">
        <v>24.3038</v>
      </c>
      <c r="D42">
        <v>9.09181</v>
      </c>
      <c r="E42">
        <v>9.1244</v>
      </c>
      <c r="F42">
        <v>30.675</v>
      </c>
    </row>
    <row r="43" spans="1:6" ht="12.75">
      <c r="A43">
        <v>5.114</v>
      </c>
      <c r="B43">
        <v>4.4353</v>
      </c>
      <c r="C43">
        <v>24.3023</v>
      </c>
      <c r="D43">
        <v>9.08186</v>
      </c>
      <c r="E43">
        <v>9.4678</v>
      </c>
      <c r="F43">
        <v>30.6707</v>
      </c>
    </row>
    <row r="44" spans="1:6" ht="12.75">
      <c r="A44">
        <v>5.247</v>
      </c>
      <c r="B44">
        <v>4.413</v>
      </c>
      <c r="C44">
        <v>24.3025</v>
      </c>
      <c r="D44">
        <v>9.09972</v>
      </c>
      <c r="E44">
        <v>9.9249</v>
      </c>
      <c r="F44">
        <v>30.6682</v>
      </c>
    </row>
    <row r="45" spans="1:6" ht="12.75">
      <c r="A45">
        <v>5.367</v>
      </c>
      <c r="B45">
        <v>4.3892</v>
      </c>
      <c r="C45">
        <v>24.3044</v>
      </c>
      <c r="D45">
        <v>9.09489</v>
      </c>
      <c r="E45">
        <v>10.3438</v>
      </c>
      <c r="F45">
        <v>30.6677</v>
      </c>
    </row>
    <row r="46" spans="1:6" ht="12.75">
      <c r="A46">
        <v>5.477</v>
      </c>
      <c r="B46">
        <v>4.366</v>
      </c>
      <c r="C46">
        <v>24.3081</v>
      </c>
      <c r="D46">
        <v>9.09953</v>
      </c>
      <c r="E46">
        <v>10.6292</v>
      </c>
      <c r="F46">
        <v>30.6695</v>
      </c>
    </row>
    <row r="47" spans="1:6" ht="12.75">
      <c r="A47">
        <v>5.597</v>
      </c>
      <c r="B47">
        <v>4.346</v>
      </c>
      <c r="C47">
        <v>24.3135</v>
      </c>
      <c r="D47">
        <v>9.09238</v>
      </c>
      <c r="E47">
        <v>10.8512</v>
      </c>
      <c r="F47">
        <v>30.6739</v>
      </c>
    </row>
    <row r="48" spans="1:6" ht="12.75">
      <c r="A48">
        <v>5.707</v>
      </c>
      <c r="B48">
        <v>4.3301</v>
      </c>
      <c r="C48">
        <v>24.3192</v>
      </c>
      <c r="D48">
        <v>9.09111</v>
      </c>
      <c r="E48">
        <v>11.0747</v>
      </c>
      <c r="F48">
        <v>30.6791</v>
      </c>
    </row>
    <row r="49" spans="1:6" ht="12.75">
      <c r="A49">
        <v>5.81</v>
      </c>
      <c r="B49">
        <v>4.3172</v>
      </c>
      <c r="C49">
        <v>24.3234</v>
      </c>
      <c r="D49">
        <v>9.09521</v>
      </c>
      <c r="E49">
        <v>11.3169</v>
      </c>
      <c r="F49">
        <v>30.6828</v>
      </c>
    </row>
    <row r="50" spans="1:6" ht="12.75">
      <c r="A50">
        <v>5.917</v>
      </c>
      <c r="B50">
        <v>4.3063</v>
      </c>
      <c r="C50">
        <v>24.3268</v>
      </c>
      <c r="D50">
        <v>9.12186</v>
      </c>
      <c r="E50">
        <v>11.6326</v>
      </c>
      <c r="F50">
        <v>30.6857</v>
      </c>
    </row>
    <row r="51" spans="1:6" ht="12.75">
      <c r="A51">
        <v>6.039</v>
      </c>
      <c r="B51">
        <v>4.2973</v>
      </c>
      <c r="C51">
        <v>24.3302</v>
      </c>
      <c r="D51">
        <v>9.16521</v>
      </c>
      <c r="E51">
        <v>12.0743</v>
      </c>
      <c r="F51">
        <v>30.6889</v>
      </c>
    </row>
    <row r="52" spans="1:6" ht="12.75">
      <c r="A52">
        <v>6.191</v>
      </c>
      <c r="B52">
        <v>4.2901</v>
      </c>
      <c r="C52">
        <v>24.3332</v>
      </c>
      <c r="D52">
        <v>9.13954</v>
      </c>
      <c r="E52">
        <v>12.6524</v>
      </c>
      <c r="F52">
        <v>30.6918</v>
      </c>
    </row>
    <row r="53" spans="1:6" ht="12.75">
      <c r="A53">
        <v>6.336</v>
      </c>
      <c r="B53">
        <v>4.2844</v>
      </c>
      <c r="C53">
        <v>24.3356</v>
      </c>
      <c r="D53">
        <v>9.11393</v>
      </c>
      <c r="E53">
        <v>13.2498</v>
      </c>
      <c r="F53">
        <v>30.6941</v>
      </c>
    </row>
    <row r="54" spans="1:6" ht="12.75">
      <c r="A54">
        <v>6.474</v>
      </c>
      <c r="B54">
        <v>4.2799</v>
      </c>
      <c r="C54">
        <v>24.3374</v>
      </c>
      <c r="D54">
        <v>9.11563</v>
      </c>
      <c r="E54">
        <v>13.7878</v>
      </c>
      <c r="F54">
        <v>30.6958</v>
      </c>
    </row>
    <row r="55" spans="1:6" ht="12.75">
      <c r="A55">
        <v>6.603</v>
      </c>
      <c r="B55">
        <v>4.2764</v>
      </c>
      <c r="C55">
        <v>24.3387</v>
      </c>
      <c r="D55">
        <v>9.11907</v>
      </c>
      <c r="E55">
        <v>14.2822</v>
      </c>
      <c r="F55">
        <v>30.6971</v>
      </c>
    </row>
    <row r="56" spans="1:6" ht="12.75">
      <c r="A56">
        <v>6.726</v>
      </c>
      <c r="B56">
        <v>4.2738</v>
      </c>
      <c r="C56">
        <v>24.3397</v>
      </c>
      <c r="D56">
        <v>9.11647</v>
      </c>
      <c r="E56">
        <v>14.7473</v>
      </c>
      <c r="F56">
        <v>30.698</v>
      </c>
    </row>
    <row r="57" spans="1:6" ht="12.75">
      <c r="A57">
        <v>6.841</v>
      </c>
      <c r="B57">
        <v>4.2718</v>
      </c>
      <c r="C57">
        <v>24.3405</v>
      </c>
      <c r="D57">
        <v>9.11351</v>
      </c>
      <c r="E57">
        <v>15.2502</v>
      </c>
      <c r="F57">
        <v>30.6988</v>
      </c>
    </row>
    <row r="58" spans="1:6" ht="12.75">
      <c r="A58">
        <v>6.931</v>
      </c>
      <c r="B58">
        <v>4.2704</v>
      </c>
      <c r="C58">
        <v>24.3411</v>
      </c>
      <c r="D58">
        <v>9.11687</v>
      </c>
      <c r="E58">
        <v>15.8347</v>
      </c>
      <c r="F58">
        <v>30.6993</v>
      </c>
    </row>
    <row r="59" spans="1:6" ht="12.75">
      <c r="A59">
        <v>7.02</v>
      </c>
      <c r="B59">
        <v>4.2694</v>
      </c>
      <c r="C59">
        <v>24.3415</v>
      </c>
      <c r="D59">
        <v>9.09405</v>
      </c>
      <c r="E59">
        <v>16.4751</v>
      </c>
      <c r="F59">
        <v>30.6997</v>
      </c>
    </row>
    <row r="60" spans="1:6" ht="12.75">
      <c r="A60">
        <v>7.11</v>
      </c>
      <c r="B60">
        <v>4.2687</v>
      </c>
      <c r="C60">
        <v>24.3417</v>
      </c>
      <c r="D60">
        <v>9.07502</v>
      </c>
      <c r="E60">
        <v>17.1058</v>
      </c>
      <c r="F60">
        <v>30.6999</v>
      </c>
    </row>
    <row r="61" spans="1:6" ht="12.75">
      <c r="A61">
        <v>7.228</v>
      </c>
      <c r="B61">
        <v>4.2681</v>
      </c>
      <c r="C61">
        <v>24.3416</v>
      </c>
      <c r="D61">
        <v>9.06582</v>
      </c>
      <c r="E61">
        <v>17.6659</v>
      </c>
      <c r="F61">
        <v>30.6998</v>
      </c>
    </row>
    <row r="62" spans="1:6" ht="12.75">
      <c r="A62">
        <v>7.364</v>
      </c>
      <c r="B62">
        <v>4.2672</v>
      </c>
      <c r="C62">
        <v>24.3416</v>
      </c>
      <c r="D62">
        <v>9.06122</v>
      </c>
      <c r="E62">
        <v>18.0693</v>
      </c>
      <c r="F62">
        <v>30.6997</v>
      </c>
    </row>
    <row r="63" spans="1:6" ht="12.75">
      <c r="A63">
        <v>7.502</v>
      </c>
      <c r="B63">
        <v>4.266</v>
      </c>
      <c r="C63">
        <v>24.3417</v>
      </c>
      <c r="D63">
        <v>9.05905</v>
      </c>
      <c r="E63">
        <v>18.2221</v>
      </c>
      <c r="F63">
        <v>30.6995</v>
      </c>
    </row>
    <row r="64" spans="1:6" ht="12.75">
      <c r="A64">
        <v>7.644</v>
      </c>
      <c r="B64">
        <v>4.2644</v>
      </c>
      <c r="C64">
        <v>24.3418</v>
      </c>
      <c r="D64">
        <v>9.02627</v>
      </c>
      <c r="E64">
        <v>18.1725</v>
      </c>
      <c r="F64">
        <v>30.6995</v>
      </c>
    </row>
    <row r="65" spans="1:6" ht="12.75">
      <c r="A65">
        <v>7.784</v>
      </c>
      <c r="B65">
        <v>4.2623</v>
      </c>
      <c r="C65">
        <v>24.3417</v>
      </c>
      <c r="D65">
        <v>9.02997</v>
      </c>
      <c r="E65">
        <v>18.1032</v>
      </c>
      <c r="F65">
        <v>30.6992</v>
      </c>
    </row>
    <row r="66" spans="1:6" ht="12.75">
      <c r="A66">
        <v>7.918</v>
      </c>
      <c r="B66">
        <v>4.2591</v>
      </c>
      <c r="C66">
        <v>24.3417</v>
      </c>
      <c r="D66">
        <v>9.04529</v>
      </c>
      <c r="E66">
        <v>18.1707</v>
      </c>
      <c r="F66">
        <v>30.6987</v>
      </c>
    </row>
    <row r="67" spans="1:6" ht="12.75">
      <c r="A67">
        <v>8.028</v>
      </c>
      <c r="B67">
        <v>4.2546</v>
      </c>
      <c r="C67">
        <v>24.3416</v>
      </c>
      <c r="D67">
        <v>9.04345</v>
      </c>
      <c r="E67">
        <v>18.3831</v>
      </c>
      <c r="F67">
        <v>30.6981</v>
      </c>
    </row>
    <row r="68" spans="1:6" ht="12.75">
      <c r="A68">
        <v>8.136</v>
      </c>
      <c r="B68">
        <v>4.2485</v>
      </c>
      <c r="C68">
        <v>24.3418</v>
      </c>
      <c r="D68">
        <v>9.0186</v>
      </c>
      <c r="E68">
        <v>18.6511</v>
      </c>
      <c r="F68">
        <v>30.6975</v>
      </c>
    </row>
    <row r="69" spans="1:6" ht="12.75">
      <c r="A69">
        <v>8.227</v>
      </c>
      <c r="B69">
        <v>4.2402</v>
      </c>
      <c r="C69">
        <v>24.3417</v>
      </c>
      <c r="D69">
        <v>8.99714</v>
      </c>
      <c r="E69">
        <v>18.9082</v>
      </c>
      <c r="F69">
        <v>30.6965</v>
      </c>
    </row>
    <row r="70" spans="1:6" ht="12.75">
      <c r="A70">
        <v>8.333</v>
      </c>
      <c r="B70">
        <v>4.2284</v>
      </c>
      <c r="C70">
        <v>24.3413</v>
      </c>
      <c r="D70">
        <v>9.01221</v>
      </c>
      <c r="E70">
        <v>19.0877</v>
      </c>
      <c r="F70">
        <v>30.6946</v>
      </c>
    </row>
    <row r="71" spans="1:6" ht="12.75">
      <c r="A71">
        <v>8.454</v>
      </c>
      <c r="B71">
        <v>4.212</v>
      </c>
      <c r="C71">
        <v>24.3409</v>
      </c>
      <c r="D71">
        <v>9.03926</v>
      </c>
      <c r="E71">
        <v>19.0545</v>
      </c>
      <c r="F71">
        <v>30.692</v>
      </c>
    </row>
    <row r="72" spans="1:6" ht="12.75">
      <c r="A72">
        <v>8.576</v>
      </c>
      <c r="B72">
        <v>4.1904</v>
      </c>
      <c r="C72">
        <v>24.3407</v>
      </c>
      <c r="D72">
        <v>8.99237</v>
      </c>
      <c r="E72">
        <v>18.7686</v>
      </c>
      <c r="F72">
        <v>30.6891</v>
      </c>
    </row>
    <row r="73" spans="1:6" ht="12.75">
      <c r="A73">
        <v>8.714</v>
      </c>
      <c r="B73">
        <v>4.1629</v>
      </c>
      <c r="C73">
        <v>24.3408</v>
      </c>
      <c r="D73">
        <v>8.97563</v>
      </c>
      <c r="E73">
        <v>18.2856</v>
      </c>
      <c r="F73">
        <v>30.686</v>
      </c>
    </row>
    <row r="74" spans="1:6" ht="12.75">
      <c r="A74">
        <v>8.861</v>
      </c>
      <c r="B74">
        <v>4.1274</v>
      </c>
      <c r="C74">
        <v>24.3406</v>
      </c>
      <c r="D74">
        <v>8.97827</v>
      </c>
      <c r="E74">
        <v>17.6684</v>
      </c>
      <c r="F74">
        <v>30.6815</v>
      </c>
    </row>
    <row r="75" spans="1:6" ht="12.75">
      <c r="A75">
        <v>9.013</v>
      </c>
      <c r="B75">
        <v>4.0821</v>
      </c>
      <c r="C75">
        <v>24.3407</v>
      </c>
      <c r="D75">
        <v>8.9737</v>
      </c>
      <c r="E75">
        <v>17.1072</v>
      </c>
      <c r="F75">
        <v>30.6762</v>
      </c>
    </row>
    <row r="76" spans="1:6" ht="12.75">
      <c r="A76">
        <v>9.16</v>
      </c>
      <c r="B76">
        <v>4.0294</v>
      </c>
      <c r="C76">
        <v>24.3443</v>
      </c>
      <c r="D76">
        <v>8.96999</v>
      </c>
      <c r="E76">
        <v>16.7768</v>
      </c>
      <c r="F76">
        <v>30.6745</v>
      </c>
    </row>
    <row r="77" spans="1:6" ht="12.75">
      <c r="A77">
        <v>9.301</v>
      </c>
      <c r="B77">
        <v>3.976</v>
      </c>
      <c r="C77">
        <v>24.3532</v>
      </c>
      <c r="D77">
        <v>8.97325</v>
      </c>
      <c r="E77">
        <v>16.6587</v>
      </c>
      <c r="F77">
        <v>30.6795</v>
      </c>
    </row>
    <row r="78" spans="1:6" ht="12.75">
      <c r="A78">
        <v>9.435</v>
      </c>
      <c r="B78">
        <v>3.9276</v>
      </c>
      <c r="C78">
        <v>24.3657</v>
      </c>
      <c r="D78">
        <v>8.96855</v>
      </c>
      <c r="E78">
        <v>16.646</v>
      </c>
      <c r="F78">
        <v>30.6896</v>
      </c>
    </row>
    <row r="79" spans="1:6" ht="12.75">
      <c r="A79">
        <v>9.572</v>
      </c>
      <c r="B79">
        <v>3.8861</v>
      </c>
      <c r="C79">
        <v>24.3781</v>
      </c>
      <c r="D79">
        <v>8.96669</v>
      </c>
      <c r="E79">
        <v>16.7131</v>
      </c>
      <c r="F79">
        <v>30.7004</v>
      </c>
    </row>
    <row r="80" spans="1:6" ht="12.75">
      <c r="A80">
        <v>9.707</v>
      </c>
      <c r="B80">
        <v>3.8495</v>
      </c>
      <c r="C80">
        <v>24.3885</v>
      </c>
      <c r="D80">
        <v>8.95781</v>
      </c>
      <c r="E80">
        <v>16.9066</v>
      </c>
      <c r="F80">
        <v>30.7093</v>
      </c>
    </row>
    <row r="81" spans="1:6" ht="12.75">
      <c r="A81">
        <v>9.83</v>
      </c>
      <c r="B81">
        <v>3.8152</v>
      </c>
      <c r="C81">
        <v>24.397</v>
      </c>
      <c r="D81">
        <v>8.96357</v>
      </c>
      <c r="E81">
        <v>17.2859</v>
      </c>
      <c r="F81">
        <v>30.7161</v>
      </c>
    </row>
    <row r="82" spans="1:6" ht="12.75">
      <c r="A82">
        <v>9.953</v>
      </c>
      <c r="B82">
        <v>3.783</v>
      </c>
      <c r="C82">
        <v>24.4056</v>
      </c>
      <c r="D82">
        <v>8.97893</v>
      </c>
      <c r="E82">
        <v>17.8567</v>
      </c>
      <c r="F82">
        <v>30.7231</v>
      </c>
    </row>
    <row r="83" spans="1:6" ht="12.75">
      <c r="A83">
        <v>10.08</v>
      </c>
      <c r="B83">
        <v>3.7556</v>
      </c>
      <c r="C83">
        <v>24.4152</v>
      </c>
      <c r="D83">
        <v>8.9745</v>
      </c>
      <c r="E83">
        <v>18.5499</v>
      </c>
      <c r="F83">
        <v>30.7321</v>
      </c>
    </row>
    <row r="84" spans="1:6" ht="12.75">
      <c r="A84">
        <v>10.223</v>
      </c>
      <c r="B84">
        <v>3.7347</v>
      </c>
      <c r="C84">
        <v>24.4246</v>
      </c>
      <c r="D84">
        <v>8.95967</v>
      </c>
      <c r="E84">
        <v>19.2954</v>
      </c>
      <c r="F84">
        <v>30.7416</v>
      </c>
    </row>
    <row r="85" spans="1:6" ht="12.75">
      <c r="A85">
        <v>10.385</v>
      </c>
      <c r="B85">
        <v>3.72</v>
      </c>
      <c r="C85">
        <v>24.4324</v>
      </c>
      <c r="D85">
        <v>8.96446</v>
      </c>
      <c r="E85">
        <v>20.0895</v>
      </c>
      <c r="F85">
        <v>30.7497</v>
      </c>
    </row>
    <row r="86" spans="1:6" ht="12.75">
      <c r="A86">
        <v>10.549</v>
      </c>
      <c r="B86">
        <v>3.7107</v>
      </c>
      <c r="C86">
        <v>24.4389</v>
      </c>
      <c r="D86">
        <v>8.95983</v>
      </c>
      <c r="E86">
        <v>20.9546</v>
      </c>
      <c r="F86">
        <v>30.7568</v>
      </c>
    </row>
    <row r="87" spans="1:6" ht="12.75">
      <c r="A87">
        <v>10.715</v>
      </c>
      <c r="B87">
        <v>3.7061</v>
      </c>
      <c r="C87">
        <v>24.4445</v>
      </c>
      <c r="D87">
        <v>8.94137</v>
      </c>
      <c r="E87">
        <v>21.7073</v>
      </c>
      <c r="F87">
        <v>30.7633</v>
      </c>
    </row>
    <row r="88" spans="1:6" ht="12.75">
      <c r="A88">
        <v>10.881</v>
      </c>
      <c r="B88">
        <v>3.7049</v>
      </c>
      <c r="C88">
        <v>24.4489</v>
      </c>
      <c r="D88">
        <v>8.93869</v>
      </c>
      <c r="E88">
        <v>22.2051</v>
      </c>
      <c r="F88">
        <v>30.7688</v>
      </c>
    </row>
    <row r="89" spans="1:6" ht="12.75">
      <c r="A89">
        <v>11.047</v>
      </c>
      <c r="B89">
        <v>3.7054</v>
      </c>
      <c r="C89">
        <v>24.4518</v>
      </c>
      <c r="D89">
        <v>8.92286</v>
      </c>
      <c r="E89">
        <v>22.5668</v>
      </c>
      <c r="F89">
        <v>30.7724</v>
      </c>
    </row>
    <row r="90" spans="1:6" ht="12.75">
      <c r="A90">
        <v>11.193</v>
      </c>
      <c r="B90">
        <v>3.7056</v>
      </c>
      <c r="C90">
        <v>24.4529</v>
      </c>
      <c r="D90">
        <v>8.90937</v>
      </c>
      <c r="E90">
        <v>22.8661</v>
      </c>
      <c r="F90">
        <v>30.7739</v>
      </c>
    </row>
    <row r="91" spans="1:6" ht="12.75">
      <c r="A91">
        <v>11.32</v>
      </c>
      <c r="B91">
        <v>3.7046</v>
      </c>
      <c r="C91">
        <v>24.4533</v>
      </c>
      <c r="D91">
        <v>8.8913</v>
      </c>
      <c r="E91">
        <v>23.1088</v>
      </c>
      <c r="F91">
        <v>30.7743</v>
      </c>
    </row>
    <row r="92" spans="1:6" ht="12.75">
      <c r="A92">
        <v>11.431</v>
      </c>
      <c r="B92">
        <v>3.7024</v>
      </c>
      <c r="C92">
        <v>24.4537</v>
      </c>
      <c r="D92">
        <v>8.87631</v>
      </c>
      <c r="E92">
        <v>23.2381</v>
      </c>
      <c r="F92">
        <v>30.7746</v>
      </c>
    </row>
    <row r="93" spans="1:6" ht="12.75">
      <c r="A93">
        <v>11.554</v>
      </c>
      <c r="B93">
        <v>3.6996</v>
      </c>
      <c r="C93">
        <v>24.4545</v>
      </c>
      <c r="D93">
        <v>8.86555</v>
      </c>
      <c r="E93">
        <v>23.12</v>
      </c>
      <c r="F93">
        <v>30.7752</v>
      </c>
    </row>
    <row r="94" spans="1:6" ht="12.75">
      <c r="A94">
        <v>11.673</v>
      </c>
      <c r="B94">
        <v>3.6964</v>
      </c>
      <c r="C94">
        <v>24.4554</v>
      </c>
      <c r="D94">
        <v>8.84576</v>
      </c>
      <c r="E94">
        <v>22.7714</v>
      </c>
      <c r="F94">
        <v>30.776</v>
      </c>
    </row>
    <row r="95" spans="1:6" ht="12.75">
      <c r="A95">
        <v>11.792</v>
      </c>
      <c r="B95">
        <v>3.6925</v>
      </c>
      <c r="C95">
        <v>24.4565</v>
      </c>
      <c r="D95">
        <v>8.82741</v>
      </c>
      <c r="E95">
        <v>22.3222</v>
      </c>
      <c r="F95">
        <v>30.777</v>
      </c>
    </row>
    <row r="96" spans="1:6" ht="12.75">
      <c r="A96">
        <v>11.918</v>
      </c>
      <c r="B96">
        <v>3.6879</v>
      </c>
      <c r="C96">
        <v>24.4579</v>
      </c>
      <c r="D96">
        <v>8.81519</v>
      </c>
      <c r="E96">
        <v>21.958</v>
      </c>
      <c r="F96">
        <v>30.7782</v>
      </c>
    </row>
    <row r="97" spans="1:6" ht="12.75">
      <c r="A97">
        <v>12.053</v>
      </c>
      <c r="B97">
        <v>3.6821</v>
      </c>
      <c r="C97">
        <v>24.4597</v>
      </c>
      <c r="D97">
        <v>8.7929</v>
      </c>
      <c r="E97">
        <v>21.8916</v>
      </c>
      <c r="F97">
        <v>30.7797</v>
      </c>
    </row>
    <row r="98" spans="1:6" ht="12.75">
      <c r="A98">
        <v>12.206</v>
      </c>
      <c r="B98">
        <v>3.6742</v>
      </c>
      <c r="C98">
        <v>24.4619</v>
      </c>
      <c r="D98">
        <v>8.78441</v>
      </c>
      <c r="E98">
        <v>22.0958</v>
      </c>
      <c r="F98">
        <v>30.7816</v>
      </c>
    </row>
    <row r="99" spans="1:6" ht="12.75">
      <c r="A99">
        <v>12.37</v>
      </c>
      <c r="B99">
        <v>3.6628</v>
      </c>
      <c r="C99">
        <v>24.4649</v>
      </c>
      <c r="D99">
        <v>8.76157</v>
      </c>
      <c r="E99">
        <v>22.3583</v>
      </c>
      <c r="F99">
        <v>30.7841</v>
      </c>
    </row>
    <row r="100" spans="1:6" ht="12.75">
      <c r="A100">
        <v>12.535</v>
      </c>
      <c r="B100">
        <v>3.6465</v>
      </c>
      <c r="C100">
        <v>24.4686</v>
      </c>
      <c r="D100">
        <v>8.74464</v>
      </c>
      <c r="E100">
        <v>22.5855</v>
      </c>
      <c r="F100">
        <v>30.787</v>
      </c>
    </row>
    <row r="101" spans="1:6" ht="12.75">
      <c r="A101">
        <v>12.697</v>
      </c>
      <c r="B101">
        <v>3.6236</v>
      </c>
      <c r="C101">
        <v>24.4735</v>
      </c>
      <c r="D101">
        <v>8.72591</v>
      </c>
      <c r="E101">
        <v>22.7678</v>
      </c>
      <c r="F101">
        <v>30.7906</v>
      </c>
    </row>
    <row r="102" spans="1:6" ht="12.75">
      <c r="A102">
        <v>12.853</v>
      </c>
      <c r="B102">
        <v>3.5925</v>
      </c>
      <c r="C102">
        <v>24.4801</v>
      </c>
      <c r="D102">
        <v>8.70317</v>
      </c>
      <c r="E102">
        <v>22.7934</v>
      </c>
      <c r="F102">
        <v>30.7954</v>
      </c>
    </row>
    <row r="103" spans="1:6" ht="12.75">
      <c r="A103">
        <v>13.009</v>
      </c>
      <c r="B103">
        <v>3.5523</v>
      </c>
      <c r="C103">
        <v>24.4891</v>
      </c>
      <c r="D103">
        <v>8.6833</v>
      </c>
      <c r="E103">
        <v>22.6206</v>
      </c>
      <c r="F103">
        <v>30.8023</v>
      </c>
    </row>
    <row r="104" spans="1:6" ht="12.75">
      <c r="A104">
        <v>13.156</v>
      </c>
      <c r="B104">
        <v>3.5034</v>
      </c>
      <c r="C104">
        <v>24.5012</v>
      </c>
      <c r="D104">
        <v>8.6657</v>
      </c>
      <c r="E104">
        <v>22.4138</v>
      </c>
      <c r="F104">
        <v>30.8121</v>
      </c>
    </row>
    <row r="105" spans="1:6" ht="12.75">
      <c r="A105">
        <v>13.296</v>
      </c>
      <c r="B105">
        <v>3.4469</v>
      </c>
      <c r="C105">
        <v>24.5157</v>
      </c>
      <c r="D105">
        <v>8.64637</v>
      </c>
      <c r="E105">
        <v>22.3293</v>
      </c>
      <c r="F105">
        <v>30.8242</v>
      </c>
    </row>
    <row r="106" spans="1:6" ht="12.75">
      <c r="A106">
        <v>13.438</v>
      </c>
      <c r="B106">
        <v>3.3837</v>
      </c>
      <c r="C106">
        <v>24.531</v>
      </c>
      <c r="D106">
        <v>8.62292</v>
      </c>
      <c r="E106">
        <v>22.2818</v>
      </c>
      <c r="F106">
        <v>30.8365</v>
      </c>
    </row>
    <row r="107" spans="1:6" ht="12.75">
      <c r="A107">
        <v>13.581</v>
      </c>
      <c r="B107">
        <v>3.3161</v>
      </c>
      <c r="C107">
        <v>24.5469</v>
      </c>
      <c r="D107">
        <v>8.59774</v>
      </c>
      <c r="E107">
        <v>22.1723</v>
      </c>
      <c r="F107">
        <v>30.8493</v>
      </c>
    </row>
    <row r="108" spans="1:6" ht="12.75">
      <c r="A108">
        <v>13.724</v>
      </c>
      <c r="B108">
        <v>3.2478</v>
      </c>
      <c r="C108">
        <v>24.5644</v>
      </c>
      <c r="D108">
        <v>8.5835</v>
      </c>
      <c r="E108">
        <v>22.1083</v>
      </c>
      <c r="F108">
        <v>30.864</v>
      </c>
    </row>
    <row r="109" spans="1:6" ht="12.75">
      <c r="A109">
        <v>13.875</v>
      </c>
      <c r="B109">
        <v>3.1835</v>
      </c>
      <c r="C109">
        <v>24.5829</v>
      </c>
      <c r="D109">
        <v>8.56653</v>
      </c>
      <c r="E109">
        <v>22.081</v>
      </c>
      <c r="F109">
        <v>30.8804</v>
      </c>
    </row>
    <row r="110" spans="1:6" ht="12.75">
      <c r="A110">
        <v>14.034</v>
      </c>
      <c r="B110">
        <v>3.1274</v>
      </c>
      <c r="C110">
        <v>24.6017</v>
      </c>
      <c r="D110">
        <v>8.54817</v>
      </c>
      <c r="E110">
        <v>21.984</v>
      </c>
      <c r="F110">
        <v>30.8982</v>
      </c>
    </row>
    <row r="111" spans="1:6" ht="12.75">
      <c r="A111">
        <v>14.198</v>
      </c>
      <c r="B111">
        <v>3.0808</v>
      </c>
      <c r="C111">
        <v>24.6186</v>
      </c>
      <c r="D111">
        <v>8.53311</v>
      </c>
      <c r="E111">
        <v>21.8239</v>
      </c>
      <c r="F111">
        <v>30.9145</v>
      </c>
    </row>
    <row r="112" spans="1:6" ht="12.75">
      <c r="A112">
        <v>14.353</v>
      </c>
      <c r="B112">
        <v>3.0419</v>
      </c>
      <c r="C112">
        <v>24.6311</v>
      </c>
      <c r="D112">
        <v>8.5191</v>
      </c>
      <c r="E112">
        <v>21.5909</v>
      </c>
      <c r="F112">
        <v>30.9263</v>
      </c>
    </row>
    <row r="113" spans="1:6" ht="12.75">
      <c r="A113">
        <v>14.485</v>
      </c>
      <c r="B113">
        <v>3.0086</v>
      </c>
      <c r="C113">
        <v>24.6408</v>
      </c>
      <c r="D113">
        <v>8.50539</v>
      </c>
      <c r="E113">
        <v>21.2038</v>
      </c>
      <c r="F113">
        <v>30.935</v>
      </c>
    </row>
    <row r="114" spans="1:6" ht="12.75">
      <c r="A114">
        <v>14.605</v>
      </c>
      <c r="B114">
        <v>2.98</v>
      </c>
      <c r="C114">
        <v>24.6486</v>
      </c>
      <c r="D114">
        <v>8.50048</v>
      </c>
      <c r="E114">
        <v>20.7201</v>
      </c>
      <c r="F114">
        <v>30.9418</v>
      </c>
    </row>
    <row r="115" spans="1:6" ht="12.75">
      <c r="A115">
        <v>14.714</v>
      </c>
      <c r="B115">
        <v>2.9554</v>
      </c>
      <c r="C115">
        <v>24.6548</v>
      </c>
      <c r="D115">
        <v>8.48722</v>
      </c>
      <c r="E115">
        <v>20.4136</v>
      </c>
      <c r="F115">
        <v>30.9471</v>
      </c>
    </row>
    <row r="116" spans="1:6" ht="12.75">
      <c r="A116">
        <v>14.839</v>
      </c>
      <c r="B116">
        <v>2.9335</v>
      </c>
      <c r="C116">
        <v>24.6597</v>
      </c>
      <c r="D116">
        <v>8.46926</v>
      </c>
      <c r="E116">
        <v>20.4021</v>
      </c>
      <c r="F116">
        <v>30.9511</v>
      </c>
    </row>
    <row r="117" spans="1:6" ht="12.75">
      <c r="A117">
        <v>14.963</v>
      </c>
      <c r="B117">
        <v>2.9118</v>
      </c>
      <c r="C117">
        <v>24.6623</v>
      </c>
      <c r="D117">
        <v>8.44777</v>
      </c>
      <c r="E117">
        <v>20.4534</v>
      </c>
      <c r="F117">
        <v>30.9521</v>
      </c>
    </row>
    <row r="118" spans="1:6" ht="12.75">
      <c r="A118">
        <v>15.088</v>
      </c>
      <c r="B118">
        <v>2.8879</v>
      </c>
      <c r="C118">
        <v>24.6635</v>
      </c>
      <c r="D118">
        <v>8.43083</v>
      </c>
      <c r="E118">
        <v>20.3556</v>
      </c>
      <c r="F118">
        <v>30.9512</v>
      </c>
    </row>
    <row r="119" spans="1:6" ht="12.75">
      <c r="A119">
        <v>15.211</v>
      </c>
      <c r="B119">
        <v>2.8613</v>
      </c>
      <c r="C119">
        <v>24.6655</v>
      </c>
      <c r="D119">
        <v>8.41578</v>
      </c>
      <c r="E119">
        <v>20.1818</v>
      </c>
      <c r="F119">
        <v>30.9511</v>
      </c>
    </row>
    <row r="120" spans="1:6" ht="12.75">
      <c r="A120">
        <v>15.332</v>
      </c>
      <c r="B120">
        <v>2.8333</v>
      </c>
      <c r="C120">
        <v>24.6686</v>
      </c>
      <c r="D120">
        <v>8.41131</v>
      </c>
      <c r="E120">
        <v>20.0371</v>
      </c>
      <c r="F120">
        <v>30.9522</v>
      </c>
    </row>
    <row r="121" spans="1:6" ht="12.75">
      <c r="A121">
        <v>15.474</v>
      </c>
      <c r="B121">
        <v>2.8058</v>
      </c>
      <c r="C121">
        <v>24.6736</v>
      </c>
      <c r="D121">
        <v>8.40071</v>
      </c>
      <c r="E121">
        <v>19.9</v>
      </c>
      <c r="F121">
        <v>30.9558</v>
      </c>
    </row>
    <row r="122" spans="1:6" ht="12.75">
      <c r="A122">
        <v>15.626</v>
      </c>
      <c r="B122">
        <v>2.7807</v>
      </c>
      <c r="C122">
        <v>24.6795</v>
      </c>
      <c r="D122">
        <v>8.38858</v>
      </c>
      <c r="E122">
        <v>19.7802</v>
      </c>
      <c r="F122">
        <v>30.9607</v>
      </c>
    </row>
    <row r="123" spans="1:6" ht="12.75">
      <c r="A123">
        <v>15.788</v>
      </c>
      <c r="B123">
        <v>2.7581</v>
      </c>
      <c r="C123">
        <v>24.6846</v>
      </c>
      <c r="D123">
        <v>8.38106</v>
      </c>
      <c r="E123">
        <v>19.8013</v>
      </c>
      <c r="F123">
        <v>30.9648</v>
      </c>
    </row>
    <row r="124" spans="1:6" ht="12.75">
      <c r="A124">
        <v>15.934</v>
      </c>
      <c r="B124">
        <v>2.7378</v>
      </c>
      <c r="C124">
        <v>24.6892</v>
      </c>
      <c r="D124">
        <v>8.36706</v>
      </c>
      <c r="E124">
        <v>20.0633</v>
      </c>
      <c r="F124">
        <v>30.9687</v>
      </c>
    </row>
    <row r="125" spans="1:6" ht="12.75">
      <c r="A125">
        <v>16.075</v>
      </c>
      <c r="B125">
        <v>2.7194</v>
      </c>
      <c r="C125">
        <v>24.6938</v>
      </c>
      <c r="D125">
        <v>8.36398</v>
      </c>
      <c r="E125">
        <v>20.4293</v>
      </c>
      <c r="F125">
        <v>30.9726</v>
      </c>
    </row>
    <row r="126" spans="1:6" ht="12.75">
      <c r="A126">
        <v>16.216</v>
      </c>
      <c r="B126">
        <v>2.7826</v>
      </c>
      <c r="C126">
        <v>24.6827</v>
      </c>
      <c r="D126">
        <v>8.40564</v>
      </c>
      <c r="E126">
        <v>68.5962</v>
      </c>
      <c r="F126">
        <v>30.9649</v>
      </c>
    </row>
  </sheetData>
  <sheetProtection/>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F89"/>
  <sheetViews>
    <sheetView zoomScalePageLayoutView="0" workbookViewId="0" topLeftCell="A1">
      <selection activeCell="A1" sqref="A1"/>
    </sheetView>
  </sheetViews>
  <sheetFormatPr defaultColWidth="8.8515625" defaultRowHeight="12.75"/>
  <sheetData>
    <row r="1" spans="1:6" ht="12.75">
      <c r="A1" t="s">
        <v>158</v>
      </c>
      <c r="B1" t="s">
        <v>159</v>
      </c>
      <c r="C1" t="s">
        <v>160</v>
      </c>
      <c r="D1" t="s">
        <v>161</v>
      </c>
      <c r="E1" t="s">
        <v>162</v>
      </c>
      <c r="F1" t="s">
        <v>163</v>
      </c>
    </row>
    <row r="2" spans="1:6" ht="12.75">
      <c r="A2">
        <v>0.315</v>
      </c>
      <c r="B2">
        <v>6.422</v>
      </c>
      <c r="C2">
        <v>23.9225</v>
      </c>
      <c r="D2">
        <v>9.1159</v>
      </c>
      <c r="E2">
        <v>4.0496</v>
      </c>
      <c r="F2">
        <v>30.4673</v>
      </c>
    </row>
    <row r="3" spans="1:6" ht="12.75">
      <c r="A3">
        <v>0.392</v>
      </c>
      <c r="B3">
        <v>6.4388</v>
      </c>
      <c r="C3">
        <v>23.9145</v>
      </c>
      <c r="D3">
        <v>9.09719</v>
      </c>
      <c r="E3">
        <v>4.0077</v>
      </c>
      <c r="F3">
        <v>30.4597</v>
      </c>
    </row>
    <row r="4" spans="1:6" ht="12.75">
      <c r="A4">
        <v>0.482</v>
      </c>
      <c r="B4">
        <v>6.4393</v>
      </c>
      <c r="C4">
        <v>23.9039</v>
      </c>
      <c r="D4">
        <v>9.10239</v>
      </c>
      <c r="E4">
        <v>3.9923</v>
      </c>
      <c r="F4">
        <v>30.4464</v>
      </c>
    </row>
    <row r="5" spans="1:6" ht="12.75">
      <c r="A5">
        <v>0.574</v>
      </c>
      <c r="B5">
        <v>6.4194</v>
      </c>
      <c r="C5">
        <v>23.8956</v>
      </c>
      <c r="D5">
        <v>9.12761</v>
      </c>
      <c r="E5">
        <v>4.0147</v>
      </c>
      <c r="F5">
        <v>30.4327</v>
      </c>
    </row>
    <row r="6" spans="1:6" ht="12.75">
      <c r="A6">
        <v>0.655</v>
      </c>
      <c r="B6">
        <v>6.3798</v>
      </c>
      <c r="C6">
        <v>23.8933</v>
      </c>
      <c r="D6">
        <v>9.22037</v>
      </c>
      <c r="E6">
        <v>4.0652</v>
      </c>
      <c r="F6">
        <v>30.4237</v>
      </c>
    </row>
    <row r="7" spans="1:6" ht="12.75">
      <c r="A7">
        <v>0.728</v>
      </c>
      <c r="B7">
        <v>6.3257</v>
      </c>
      <c r="C7">
        <v>23.8976</v>
      </c>
      <c r="D7">
        <v>9.17244</v>
      </c>
      <c r="E7">
        <v>4.1115</v>
      </c>
      <c r="F7">
        <v>30.4208</v>
      </c>
    </row>
    <row r="8" spans="1:6" ht="12.75">
      <c r="A8">
        <v>0.821</v>
      </c>
      <c r="B8">
        <v>6.266</v>
      </c>
      <c r="C8">
        <v>23.9075</v>
      </c>
      <c r="D8">
        <v>9.13187</v>
      </c>
      <c r="E8">
        <v>4.1103</v>
      </c>
      <c r="F8">
        <v>30.4243</v>
      </c>
    </row>
    <row r="9" spans="1:6" ht="12.75">
      <c r="A9">
        <v>1.008</v>
      </c>
      <c r="B9">
        <v>6.051</v>
      </c>
      <c r="C9">
        <v>23.9771</v>
      </c>
      <c r="D9">
        <v>9.24336</v>
      </c>
      <c r="E9">
        <v>4.0875</v>
      </c>
      <c r="F9">
        <v>30.4803</v>
      </c>
    </row>
    <row r="10" spans="1:6" ht="12.75">
      <c r="A10">
        <v>1.082</v>
      </c>
      <c r="B10">
        <v>6.0245</v>
      </c>
      <c r="C10">
        <v>23.9842</v>
      </c>
      <c r="D10">
        <v>9.29956</v>
      </c>
      <c r="E10">
        <v>4.1548</v>
      </c>
      <c r="F10">
        <v>30.4852</v>
      </c>
    </row>
    <row r="11" spans="1:6" ht="12.75">
      <c r="A11">
        <v>1.197</v>
      </c>
      <c r="B11">
        <v>5.9973</v>
      </c>
      <c r="C11">
        <v>23.9897</v>
      </c>
      <c r="D11">
        <v>9.24404</v>
      </c>
      <c r="E11">
        <v>4.2633</v>
      </c>
      <c r="F11">
        <v>30.4882</v>
      </c>
    </row>
    <row r="12" spans="1:6" ht="12.75">
      <c r="A12">
        <v>1.33</v>
      </c>
      <c r="B12">
        <v>5.9679</v>
      </c>
      <c r="C12">
        <v>23.995</v>
      </c>
      <c r="D12">
        <v>9.26822</v>
      </c>
      <c r="E12">
        <v>4.3815</v>
      </c>
      <c r="F12">
        <v>30.4907</v>
      </c>
    </row>
    <row r="13" spans="1:6" ht="12.75">
      <c r="A13">
        <v>1.441</v>
      </c>
      <c r="B13">
        <v>5.9375</v>
      </c>
      <c r="C13">
        <v>24.0008</v>
      </c>
      <c r="D13">
        <v>9.21595</v>
      </c>
      <c r="E13">
        <v>4.4452</v>
      </c>
      <c r="F13">
        <v>30.4935</v>
      </c>
    </row>
    <row r="14" spans="1:6" ht="12.75">
      <c r="A14">
        <v>1.556</v>
      </c>
      <c r="B14">
        <v>5.9085</v>
      </c>
      <c r="C14">
        <v>24.0078</v>
      </c>
      <c r="D14">
        <v>9.23223</v>
      </c>
      <c r="E14">
        <v>4.4625</v>
      </c>
      <c r="F14">
        <v>30.4981</v>
      </c>
    </row>
    <row r="15" spans="1:6" ht="12.75">
      <c r="A15">
        <v>1.692</v>
      </c>
      <c r="B15">
        <v>5.8821</v>
      </c>
      <c r="C15">
        <v>24.0151</v>
      </c>
      <c r="D15">
        <v>9.26168</v>
      </c>
      <c r="E15">
        <v>4.4741</v>
      </c>
      <c r="F15">
        <v>30.5035</v>
      </c>
    </row>
    <row r="16" spans="1:6" ht="12.75">
      <c r="A16">
        <v>1.819</v>
      </c>
      <c r="B16">
        <v>5.8577</v>
      </c>
      <c r="C16">
        <v>24.0215</v>
      </c>
      <c r="D16">
        <v>9.27289</v>
      </c>
      <c r="E16">
        <v>4.4599</v>
      </c>
      <c r="F16">
        <v>30.508</v>
      </c>
    </row>
    <row r="17" spans="1:6" ht="12.75">
      <c r="A17">
        <v>1.953</v>
      </c>
      <c r="B17">
        <v>5.8336</v>
      </c>
      <c r="C17">
        <v>24.0267</v>
      </c>
      <c r="D17">
        <v>9.25616</v>
      </c>
      <c r="E17">
        <v>4.4533</v>
      </c>
      <c r="F17">
        <v>30.5111</v>
      </c>
    </row>
    <row r="18" spans="1:6" ht="12.75">
      <c r="A18">
        <v>2.081</v>
      </c>
      <c r="B18">
        <v>5.8075</v>
      </c>
      <c r="C18">
        <v>24.0314</v>
      </c>
      <c r="D18">
        <v>9.24833</v>
      </c>
      <c r="E18">
        <v>4.5021</v>
      </c>
      <c r="F18">
        <v>30.5132</v>
      </c>
    </row>
    <row r="19" spans="1:6" ht="12.75">
      <c r="A19">
        <v>2.2</v>
      </c>
      <c r="B19">
        <v>5.7773</v>
      </c>
      <c r="C19">
        <v>24.036</v>
      </c>
      <c r="D19">
        <v>9.25965</v>
      </c>
      <c r="E19">
        <v>4.5555</v>
      </c>
      <c r="F19">
        <v>30.5147</v>
      </c>
    </row>
    <row r="20" spans="1:6" ht="12.75">
      <c r="A20">
        <v>2.334</v>
      </c>
      <c r="B20">
        <v>5.7408</v>
      </c>
      <c r="C20">
        <v>24.0414</v>
      </c>
      <c r="D20">
        <v>9.29268</v>
      </c>
      <c r="E20">
        <v>4.5707</v>
      </c>
      <c r="F20">
        <v>30.5162</v>
      </c>
    </row>
    <row r="21" spans="1:6" ht="12.75">
      <c r="A21">
        <v>2.453</v>
      </c>
      <c r="B21">
        <v>5.6969</v>
      </c>
      <c r="C21">
        <v>24.0481</v>
      </c>
      <c r="D21">
        <v>9.31076</v>
      </c>
      <c r="E21">
        <v>4.5834</v>
      </c>
      <c r="F21">
        <v>30.5184</v>
      </c>
    </row>
    <row r="22" spans="1:6" ht="12.75">
      <c r="A22">
        <v>2.58</v>
      </c>
      <c r="B22">
        <v>5.6463</v>
      </c>
      <c r="C22">
        <v>24.0568</v>
      </c>
      <c r="D22">
        <v>9.28995</v>
      </c>
      <c r="E22">
        <v>4.6287</v>
      </c>
      <c r="F22">
        <v>30.5222</v>
      </c>
    </row>
    <row r="23" spans="1:6" ht="12.75">
      <c r="A23">
        <v>2.695</v>
      </c>
      <c r="B23">
        <v>5.5916</v>
      </c>
      <c r="C23">
        <v>24.0681</v>
      </c>
      <c r="D23">
        <v>9.28293</v>
      </c>
      <c r="E23">
        <v>4.7008</v>
      </c>
      <c r="F23">
        <v>30.5287</v>
      </c>
    </row>
    <row r="24" spans="1:6" ht="12.75">
      <c r="A24">
        <v>2.805</v>
      </c>
      <c r="B24">
        <v>5.5365</v>
      </c>
      <c r="C24">
        <v>24.0818</v>
      </c>
      <c r="D24">
        <v>9.28212</v>
      </c>
      <c r="E24">
        <v>4.7988</v>
      </c>
      <c r="F24">
        <v>30.5383</v>
      </c>
    </row>
    <row r="25" spans="1:6" ht="12.75">
      <c r="A25">
        <v>2.921</v>
      </c>
      <c r="B25">
        <v>5.4837</v>
      </c>
      <c r="C25">
        <v>24.097</v>
      </c>
      <c r="D25">
        <v>9.30134</v>
      </c>
      <c r="E25">
        <v>4.8752</v>
      </c>
      <c r="F25">
        <v>30.5501</v>
      </c>
    </row>
    <row r="26" spans="1:6" ht="12.75">
      <c r="A26">
        <v>3.036</v>
      </c>
      <c r="B26">
        <v>5.432</v>
      </c>
      <c r="C26">
        <v>24.1109</v>
      </c>
      <c r="D26">
        <v>9.31652</v>
      </c>
      <c r="E26">
        <v>4.9005</v>
      </c>
      <c r="F26">
        <v>30.5605</v>
      </c>
    </row>
    <row r="27" spans="1:6" ht="12.75">
      <c r="A27">
        <v>3.159</v>
      </c>
      <c r="B27">
        <v>5.3773</v>
      </c>
      <c r="C27">
        <v>24.1213</v>
      </c>
      <c r="D27">
        <v>9.30588</v>
      </c>
      <c r="E27">
        <v>4.967</v>
      </c>
      <c r="F27">
        <v>30.566</v>
      </c>
    </row>
    <row r="28" spans="1:6" ht="12.75">
      <c r="A28">
        <v>3.26</v>
      </c>
      <c r="B28">
        <v>5.3165</v>
      </c>
      <c r="C28">
        <v>24.1314</v>
      </c>
      <c r="D28">
        <v>9.31001</v>
      </c>
      <c r="E28">
        <v>5.109</v>
      </c>
      <c r="F28">
        <v>30.5704</v>
      </c>
    </row>
    <row r="29" spans="1:6" ht="12.75">
      <c r="A29">
        <v>3.375</v>
      </c>
      <c r="B29">
        <v>5.2504</v>
      </c>
      <c r="C29">
        <v>24.1445</v>
      </c>
      <c r="D29">
        <v>9.31221</v>
      </c>
      <c r="E29">
        <v>5.3042</v>
      </c>
      <c r="F29">
        <v>30.5779</v>
      </c>
    </row>
    <row r="30" spans="1:6" ht="12.75">
      <c r="A30">
        <v>3.508</v>
      </c>
      <c r="B30">
        <v>5.1815</v>
      </c>
      <c r="C30">
        <v>24.1599</v>
      </c>
      <c r="D30">
        <v>9.32096</v>
      </c>
      <c r="E30">
        <v>5.5569</v>
      </c>
      <c r="F30">
        <v>30.588</v>
      </c>
    </row>
    <row r="31" spans="1:6" ht="12.75">
      <c r="A31">
        <v>3.638</v>
      </c>
      <c r="B31">
        <v>5.111</v>
      </c>
      <c r="C31">
        <v>24.1761</v>
      </c>
      <c r="D31">
        <v>9.3425</v>
      </c>
      <c r="E31">
        <v>5.8175</v>
      </c>
      <c r="F31">
        <v>30.5989</v>
      </c>
    </row>
    <row r="32" spans="1:6" ht="12.75">
      <c r="A32">
        <v>3.769</v>
      </c>
      <c r="B32">
        <v>5.0395</v>
      </c>
      <c r="C32">
        <v>24.1921</v>
      </c>
      <c r="D32">
        <v>9.34412</v>
      </c>
      <c r="E32">
        <v>6.0069</v>
      </c>
      <c r="F32">
        <v>30.6095</v>
      </c>
    </row>
    <row r="33" spans="1:6" ht="12.75">
      <c r="A33">
        <v>3.898</v>
      </c>
      <c r="B33">
        <v>4.9675</v>
      </c>
      <c r="C33">
        <v>24.2082</v>
      </c>
      <c r="D33">
        <v>9.34446</v>
      </c>
      <c r="E33">
        <v>6.1056</v>
      </c>
      <c r="F33">
        <v>30.6203</v>
      </c>
    </row>
    <row r="34" spans="1:6" ht="12.75">
      <c r="A34">
        <v>4</v>
      </c>
      <c r="B34">
        <v>4.8961</v>
      </c>
      <c r="C34">
        <v>24.2247</v>
      </c>
      <c r="D34">
        <v>9.3445</v>
      </c>
      <c r="E34">
        <v>6.1207</v>
      </c>
      <c r="F34">
        <v>30.6317</v>
      </c>
    </row>
    <row r="35" spans="1:6" ht="12.75">
      <c r="A35">
        <v>4.072</v>
      </c>
      <c r="B35">
        <v>4.8259</v>
      </c>
      <c r="C35">
        <v>24.2416</v>
      </c>
      <c r="D35">
        <v>9.36504</v>
      </c>
      <c r="E35">
        <v>6.0303</v>
      </c>
      <c r="F35">
        <v>30.6438</v>
      </c>
    </row>
    <row r="36" spans="1:6" ht="12.75">
      <c r="A36">
        <v>4.18</v>
      </c>
      <c r="B36">
        <v>4.7559</v>
      </c>
      <c r="C36">
        <v>24.2586</v>
      </c>
      <c r="D36">
        <v>9.38935</v>
      </c>
      <c r="E36">
        <v>5.8754</v>
      </c>
      <c r="F36">
        <v>30.6562</v>
      </c>
    </row>
    <row r="37" spans="1:6" ht="12.75">
      <c r="A37">
        <v>4.326</v>
      </c>
      <c r="B37">
        <v>4.6834</v>
      </c>
      <c r="C37">
        <v>24.2748</v>
      </c>
      <c r="D37">
        <v>9.39432</v>
      </c>
      <c r="E37">
        <v>5.7077</v>
      </c>
      <c r="F37">
        <v>30.6673</v>
      </c>
    </row>
    <row r="38" spans="1:6" ht="12.75">
      <c r="A38">
        <v>4.454</v>
      </c>
      <c r="B38">
        <v>4.6065</v>
      </c>
      <c r="C38">
        <v>24.2897</v>
      </c>
      <c r="D38">
        <v>9.39716</v>
      </c>
      <c r="E38">
        <v>5.5391</v>
      </c>
      <c r="F38">
        <v>30.6763</v>
      </c>
    </row>
    <row r="39" spans="1:6" ht="12.75">
      <c r="A39">
        <v>4.595</v>
      </c>
      <c r="B39">
        <v>4.5274</v>
      </c>
      <c r="C39">
        <v>24.306</v>
      </c>
      <c r="D39">
        <v>9.39922</v>
      </c>
      <c r="E39">
        <v>5.4159</v>
      </c>
      <c r="F39">
        <v>30.687</v>
      </c>
    </row>
    <row r="40" spans="1:6" ht="12.75">
      <c r="A40">
        <v>4.72</v>
      </c>
      <c r="B40">
        <v>4.451</v>
      </c>
      <c r="C40">
        <v>24.3255</v>
      </c>
      <c r="D40">
        <v>9.38853</v>
      </c>
      <c r="E40">
        <v>5.3213</v>
      </c>
      <c r="F40">
        <v>30.7019</v>
      </c>
    </row>
    <row r="41" spans="1:6" ht="12.75">
      <c r="A41">
        <v>4.855</v>
      </c>
      <c r="B41">
        <v>4.3822</v>
      </c>
      <c r="C41">
        <v>24.3464</v>
      </c>
      <c r="D41">
        <v>9.40508</v>
      </c>
      <c r="E41">
        <v>5.2127</v>
      </c>
      <c r="F41">
        <v>30.7198</v>
      </c>
    </row>
    <row r="42" spans="1:6" ht="12.75">
      <c r="A42">
        <v>4.996</v>
      </c>
      <c r="B42">
        <v>4.324</v>
      </c>
      <c r="C42">
        <v>24.3668</v>
      </c>
      <c r="D42">
        <v>9.41655</v>
      </c>
      <c r="E42">
        <v>5.1235</v>
      </c>
      <c r="F42">
        <v>30.7384</v>
      </c>
    </row>
    <row r="43" spans="1:6" ht="12.75">
      <c r="A43">
        <v>5.118</v>
      </c>
      <c r="B43">
        <v>4.2763</v>
      </c>
      <c r="C43">
        <v>24.3847</v>
      </c>
      <c r="D43">
        <v>9.42539</v>
      </c>
      <c r="E43">
        <v>5.0354</v>
      </c>
      <c r="F43">
        <v>30.755</v>
      </c>
    </row>
    <row r="44" spans="1:6" ht="12.75">
      <c r="A44">
        <v>5.255</v>
      </c>
      <c r="B44">
        <v>4.2371</v>
      </c>
      <c r="C44">
        <v>24.399</v>
      </c>
      <c r="D44">
        <v>9.42179</v>
      </c>
      <c r="E44">
        <v>4.948</v>
      </c>
      <c r="F44">
        <v>30.7683</v>
      </c>
    </row>
    <row r="45" spans="1:6" ht="12.75">
      <c r="A45">
        <v>5.389</v>
      </c>
      <c r="B45">
        <v>4.2045</v>
      </c>
      <c r="C45">
        <v>24.4109</v>
      </c>
      <c r="D45">
        <v>9.42183</v>
      </c>
      <c r="E45">
        <v>4.957</v>
      </c>
      <c r="F45">
        <v>30.7793</v>
      </c>
    </row>
    <row r="46" spans="1:6" ht="12.75">
      <c r="A46">
        <v>5.52</v>
      </c>
      <c r="B46">
        <v>4.1771</v>
      </c>
      <c r="C46">
        <v>24.4217</v>
      </c>
      <c r="D46">
        <v>9.42934</v>
      </c>
      <c r="E46">
        <v>5.0489</v>
      </c>
      <c r="F46">
        <v>30.7896</v>
      </c>
    </row>
    <row r="47" spans="1:6" ht="12.75">
      <c r="A47">
        <v>5.649</v>
      </c>
      <c r="B47">
        <v>4.1537</v>
      </c>
      <c r="C47">
        <v>24.4322</v>
      </c>
      <c r="D47">
        <v>9.43113</v>
      </c>
      <c r="E47">
        <v>5.1049</v>
      </c>
      <c r="F47">
        <v>30.8</v>
      </c>
    </row>
    <row r="48" spans="1:6" ht="12.75">
      <c r="A48">
        <v>5.779</v>
      </c>
      <c r="B48">
        <v>4.1316</v>
      </c>
      <c r="C48">
        <v>24.4421</v>
      </c>
      <c r="D48">
        <v>9.44513</v>
      </c>
      <c r="E48">
        <v>5.102</v>
      </c>
      <c r="F48">
        <v>30.8098</v>
      </c>
    </row>
    <row r="49" spans="1:6" ht="12.75">
      <c r="A49">
        <v>5.933</v>
      </c>
      <c r="B49">
        <v>4.1081</v>
      </c>
      <c r="C49">
        <v>24.4505</v>
      </c>
      <c r="D49">
        <v>9.4562</v>
      </c>
      <c r="E49">
        <v>5.1122</v>
      </c>
      <c r="F49">
        <v>30.8176</v>
      </c>
    </row>
    <row r="50" spans="1:6" ht="12.75">
      <c r="A50">
        <v>6.074</v>
      </c>
      <c r="B50">
        <v>4.0815</v>
      </c>
      <c r="C50">
        <v>24.4575</v>
      </c>
      <c r="D50">
        <v>9.44767</v>
      </c>
      <c r="E50">
        <v>5.2138</v>
      </c>
      <c r="F50">
        <v>30.8232</v>
      </c>
    </row>
    <row r="51" spans="1:6" ht="12.75">
      <c r="A51">
        <v>6.206</v>
      </c>
      <c r="B51">
        <v>4.0522</v>
      </c>
      <c r="C51">
        <v>24.4637</v>
      </c>
      <c r="D51">
        <v>9.44826</v>
      </c>
      <c r="E51">
        <v>5.4331</v>
      </c>
      <c r="F51">
        <v>30.8275</v>
      </c>
    </row>
    <row r="52" spans="1:6" ht="12.75">
      <c r="A52">
        <v>6.341</v>
      </c>
      <c r="B52">
        <v>4.0221</v>
      </c>
      <c r="C52">
        <v>24.4703</v>
      </c>
      <c r="D52">
        <v>9.44986</v>
      </c>
      <c r="E52">
        <v>5.6531</v>
      </c>
      <c r="F52">
        <v>30.8324</v>
      </c>
    </row>
    <row r="53" spans="1:6" ht="12.75">
      <c r="A53">
        <v>6.488</v>
      </c>
      <c r="B53">
        <v>3.9943</v>
      </c>
      <c r="C53">
        <v>24.4782</v>
      </c>
      <c r="D53">
        <v>9.458</v>
      </c>
      <c r="E53">
        <v>5.7741</v>
      </c>
      <c r="F53">
        <v>30.839</v>
      </c>
    </row>
    <row r="54" spans="1:6" ht="12.75">
      <c r="A54">
        <v>6.645</v>
      </c>
      <c r="B54">
        <v>3.9707</v>
      </c>
      <c r="C54">
        <v>24.4865</v>
      </c>
      <c r="D54">
        <v>9.47744</v>
      </c>
      <c r="E54">
        <v>5.834</v>
      </c>
      <c r="F54">
        <v>30.8467</v>
      </c>
    </row>
    <row r="55" spans="1:6" ht="12.75">
      <c r="A55">
        <v>6.771</v>
      </c>
      <c r="B55">
        <v>3.9513</v>
      </c>
      <c r="C55">
        <v>24.4939</v>
      </c>
      <c r="D55">
        <v>9.48818</v>
      </c>
      <c r="E55">
        <v>5.845</v>
      </c>
      <c r="F55">
        <v>30.8537</v>
      </c>
    </row>
    <row r="56" spans="1:6" ht="12.75">
      <c r="A56">
        <v>6.901</v>
      </c>
      <c r="B56">
        <v>3.9348</v>
      </c>
      <c r="C56">
        <v>24.4999</v>
      </c>
      <c r="D56">
        <v>9.48046</v>
      </c>
      <c r="E56">
        <v>5.8257</v>
      </c>
      <c r="F56">
        <v>30.8593</v>
      </c>
    </row>
    <row r="57" spans="1:6" ht="12.75">
      <c r="A57">
        <v>7.034</v>
      </c>
      <c r="B57">
        <v>3.9189</v>
      </c>
      <c r="C57">
        <v>24.5043</v>
      </c>
      <c r="D57">
        <v>9.48789</v>
      </c>
      <c r="E57">
        <v>5.8191</v>
      </c>
      <c r="F57">
        <v>30.863</v>
      </c>
    </row>
    <row r="58" spans="1:6" ht="12.75">
      <c r="A58">
        <v>7.168</v>
      </c>
      <c r="B58">
        <v>3.9017</v>
      </c>
      <c r="C58">
        <v>24.5074</v>
      </c>
      <c r="D58">
        <v>9.48467</v>
      </c>
      <c r="E58">
        <v>5.8374</v>
      </c>
      <c r="F58">
        <v>30.8649</v>
      </c>
    </row>
    <row r="59" spans="1:6" ht="12.75">
      <c r="A59">
        <v>7.305</v>
      </c>
      <c r="B59">
        <v>3.8827</v>
      </c>
      <c r="C59">
        <v>24.5104</v>
      </c>
      <c r="D59">
        <v>9.49015</v>
      </c>
      <c r="E59">
        <v>5.8789</v>
      </c>
      <c r="F59">
        <v>30.8664</v>
      </c>
    </row>
    <row r="60" spans="1:6" ht="12.75">
      <c r="A60">
        <v>7.429</v>
      </c>
      <c r="B60">
        <v>3.8636</v>
      </c>
      <c r="C60">
        <v>24.5144</v>
      </c>
      <c r="D60">
        <v>9.48516</v>
      </c>
      <c r="E60">
        <v>5.8976</v>
      </c>
      <c r="F60">
        <v>30.8693</v>
      </c>
    </row>
    <row r="61" spans="1:6" ht="12.75">
      <c r="A61">
        <v>7.557</v>
      </c>
      <c r="B61">
        <v>3.846</v>
      </c>
      <c r="C61">
        <v>24.5192</v>
      </c>
      <c r="D61">
        <v>9.48651</v>
      </c>
      <c r="E61">
        <v>5.8742</v>
      </c>
      <c r="F61">
        <v>30.8733</v>
      </c>
    </row>
    <row r="62" spans="1:6" ht="12.75">
      <c r="A62">
        <v>7.694</v>
      </c>
      <c r="B62">
        <v>3.8304</v>
      </c>
      <c r="C62">
        <v>24.5234</v>
      </c>
      <c r="D62">
        <v>9.49726</v>
      </c>
      <c r="E62">
        <v>5.8513</v>
      </c>
      <c r="F62">
        <v>30.8768</v>
      </c>
    </row>
    <row r="63" spans="1:6" ht="12.75">
      <c r="A63">
        <v>7.834</v>
      </c>
      <c r="B63">
        <v>3.8168</v>
      </c>
      <c r="C63">
        <v>24.527</v>
      </c>
      <c r="D63">
        <v>9.48196</v>
      </c>
      <c r="E63">
        <v>5.8908</v>
      </c>
      <c r="F63">
        <v>30.8798</v>
      </c>
    </row>
    <row r="64" spans="1:6" ht="12.75">
      <c r="A64">
        <v>7.977</v>
      </c>
      <c r="B64">
        <v>3.8052</v>
      </c>
      <c r="C64">
        <v>24.5302</v>
      </c>
      <c r="D64">
        <v>9.48029</v>
      </c>
      <c r="E64">
        <v>6.0397</v>
      </c>
      <c r="F64">
        <v>30.8825</v>
      </c>
    </row>
    <row r="65" spans="1:6" ht="12.75">
      <c r="A65">
        <v>8.105</v>
      </c>
      <c r="B65">
        <v>3.795</v>
      </c>
      <c r="C65">
        <v>24.5328</v>
      </c>
      <c r="D65">
        <v>9.47976</v>
      </c>
      <c r="E65">
        <v>6.2925</v>
      </c>
      <c r="F65">
        <v>30.8845</v>
      </c>
    </row>
    <row r="66" spans="1:6" ht="12.75">
      <c r="A66">
        <v>8.225</v>
      </c>
      <c r="B66">
        <v>3.7854</v>
      </c>
      <c r="C66">
        <v>24.5345</v>
      </c>
      <c r="D66">
        <v>9.47762</v>
      </c>
      <c r="E66">
        <v>6.6342</v>
      </c>
      <c r="F66">
        <v>30.8856</v>
      </c>
    </row>
    <row r="67" spans="1:6" ht="12.75">
      <c r="A67">
        <v>8.346</v>
      </c>
      <c r="B67">
        <v>3.7753</v>
      </c>
      <c r="C67">
        <v>24.536</v>
      </c>
      <c r="D67">
        <v>9.46739</v>
      </c>
      <c r="E67">
        <v>7.0888</v>
      </c>
      <c r="F67">
        <v>30.8862</v>
      </c>
    </row>
    <row r="68" spans="1:6" ht="12.75">
      <c r="A68">
        <v>8.463</v>
      </c>
      <c r="B68">
        <v>3.7639</v>
      </c>
      <c r="C68">
        <v>24.5371</v>
      </c>
      <c r="D68">
        <v>9.45912</v>
      </c>
      <c r="E68">
        <v>7.6343</v>
      </c>
      <c r="F68">
        <v>30.8864</v>
      </c>
    </row>
    <row r="69" spans="1:6" ht="12.75">
      <c r="A69">
        <v>8.585</v>
      </c>
      <c r="B69">
        <v>3.7506</v>
      </c>
      <c r="C69">
        <v>24.5384</v>
      </c>
      <c r="D69">
        <v>9.45881</v>
      </c>
      <c r="E69">
        <v>8.1495</v>
      </c>
      <c r="F69">
        <v>30.8865</v>
      </c>
    </row>
    <row r="70" spans="1:6" ht="12.75">
      <c r="A70">
        <v>8.688</v>
      </c>
      <c r="B70">
        <v>3.7359</v>
      </c>
      <c r="C70">
        <v>24.5404</v>
      </c>
      <c r="D70">
        <v>9.45031</v>
      </c>
      <c r="E70">
        <v>8.4924</v>
      </c>
      <c r="F70">
        <v>30.8873</v>
      </c>
    </row>
    <row r="71" spans="1:6" ht="12.75">
      <c r="A71">
        <v>8.785</v>
      </c>
      <c r="B71">
        <v>3.7207</v>
      </c>
      <c r="C71">
        <v>24.5437</v>
      </c>
      <c r="D71">
        <v>9.4462</v>
      </c>
      <c r="E71">
        <v>8.6022</v>
      </c>
      <c r="F71">
        <v>30.8898</v>
      </c>
    </row>
    <row r="72" spans="1:6" ht="12.75">
      <c r="A72">
        <v>8.898</v>
      </c>
      <c r="B72">
        <v>3.7053</v>
      </c>
      <c r="C72">
        <v>24.5475</v>
      </c>
      <c r="D72">
        <v>9.43403</v>
      </c>
      <c r="E72">
        <v>8.5143</v>
      </c>
      <c r="F72">
        <v>30.8928</v>
      </c>
    </row>
    <row r="73" spans="1:6" ht="12.75">
      <c r="A73">
        <v>9.02</v>
      </c>
      <c r="B73">
        <v>3.6887</v>
      </c>
      <c r="C73">
        <v>24.5514</v>
      </c>
      <c r="D73">
        <v>9.42631</v>
      </c>
      <c r="E73">
        <v>8.3299</v>
      </c>
      <c r="F73">
        <v>30.8958</v>
      </c>
    </row>
    <row r="74" spans="1:6" ht="12.75">
      <c r="A74">
        <v>9.146</v>
      </c>
      <c r="B74">
        <v>3.671</v>
      </c>
      <c r="C74">
        <v>24.556</v>
      </c>
      <c r="D74">
        <v>9.42415</v>
      </c>
      <c r="E74">
        <v>8.1838</v>
      </c>
      <c r="F74">
        <v>30.8996</v>
      </c>
    </row>
    <row r="75" spans="1:6" ht="12.75">
      <c r="A75">
        <v>9.261</v>
      </c>
      <c r="B75">
        <v>3.6524</v>
      </c>
      <c r="C75">
        <v>24.5611</v>
      </c>
      <c r="D75">
        <v>9.41296</v>
      </c>
      <c r="E75">
        <v>8.1258</v>
      </c>
      <c r="F75">
        <v>30.904</v>
      </c>
    </row>
    <row r="76" spans="1:6" ht="12.75">
      <c r="A76">
        <v>9.368</v>
      </c>
      <c r="B76">
        <v>3.6324</v>
      </c>
      <c r="C76">
        <v>24.566</v>
      </c>
      <c r="D76">
        <v>9.40375</v>
      </c>
      <c r="E76">
        <v>8.1443</v>
      </c>
      <c r="F76">
        <v>30.9078</v>
      </c>
    </row>
    <row r="77" spans="1:6" ht="12.75">
      <c r="A77">
        <v>9.494</v>
      </c>
      <c r="B77">
        <v>3.6097</v>
      </c>
      <c r="C77">
        <v>24.5702</v>
      </c>
      <c r="D77">
        <v>9.39588</v>
      </c>
      <c r="E77">
        <v>8.1661</v>
      </c>
      <c r="F77">
        <v>30.9106</v>
      </c>
    </row>
    <row r="78" spans="1:6" ht="12.75">
      <c r="A78">
        <v>9.632</v>
      </c>
      <c r="B78">
        <v>3.5833</v>
      </c>
      <c r="C78">
        <v>24.5736</v>
      </c>
      <c r="D78">
        <v>9.38632</v>
      </c>
      <c r="E78">
        <v>8.0813</v>
      </c>
      <c r="F78">
        <v>30.9119</v>
      </c>
    </row>
    <row r="79" spans="1:6" ht="12.75">
      <c r="A79">
        <v>9.762</v>
      </c>
      <c r="B79">
        <v>3.5535</v>
      </c>
      <c r="C79">
        <v>24.5773</v>
      </c>
      <c r="D79">
        <v>9.37099</v>
      </c>
      <c r="E79">
        <v>7.9102</v>
      </c>
      <c r="F79">
        <v>30.9132</v>
      </c>
    </row>
    <row r="80" spans="1:6" ht="12.75">
      <c r="A80">
        <v>9.89</v>
      </c>
      <c r="B80">
        <v>3.5226</v>
      </c>
      <c r="C80">
        <v>24.583</v>
      </c>
      <c r="D80">
        <v>9.36868</v>
      </c>
      <c r="E80">
        <v>7.7381</v>
      </c>
      <c r="F80">
        <v>30.9169</v>
      </c>
    </row>
    <row r="81" spans="1:6" ht="12.75">
      <c r="A81">
        <v>10</v>
      </c>
      <c r="B81">
        <v>3.4923</v>
      </c>
      <c r="C81">
        <v>24.5906</v>
      </c>
      <c r="D81">
        <v>9.37074</v>
      </c>
      <c r="E81">
        <v>7.5587</v>
      </c>
      <c r="F81">
        <v>30.9233</v>
      </c>
    </row>
    <row r="82" spans="1:6" ht="12.75">
      <c r="A82">
        <v>10.119</v>
      </c>
      <c r="B82">
        <v>3.4628</v>
      </c>
      <c r="C82">
        <v>24.5988</v>
      </c>
      <c r="D82">
        <v>9.36395</v>
      </c>
      <c r="E82">
        <v>7.3561</v>
      </c>
      <c r="F82">
        <v>30.9302</v>
      </c>
    </row>
    <row r="83" spans="1:6" ht="12.75">
      <c r="A83">
        <v>10.247</v>
      </c>
      <c r="B83">
        <v>3.4329</v>
      </c>
      <c r="C83">
        <v>24.6067</v>
      </c>
      <c r="D83">
        <v>9.366</v>
      </c>
      <c r="E83">
        <v>7.2173</v>
      </c>
      <c r="F83">
        <v>30.9369</v>
      </c>
    </row>
    <row r="84" spans="1:6" ht="12.75">
      <c r="A84">
        <v>10.377</v>
      </c>
      <c r="B84">
        <v>3.4005</v>
      </c>
      <c r="C84">
        <v>24.6147</v>
      </c>
      <c r="D84">
        <v>9.35823</v>
      </c>
      <c r="E84">
        <v>7.2248</v>
      </c>
      <c r="F84">
        <v>30.9435</v>
      </c>
    </row>
    <row r="85" spans="1:6" ht="12.75">
      <c r="A85">
        <v>10.514</v>
      </c>
      <c r="B85">
        <v>3.3635</v>
      </c>
      <c r="C85">
        <v>24.623</v>
      </c>
      <c r="D85">
        <v>9.34236</v>
      </c>
      <c r="E85">
        <v>7.3945</v>
      </c>
      <c r="F85">
        <v>30.9498</v>
      </c>
    </row>
    <row r="86" spans="1:6" ht="12.75">
      <c r="A86">
        <v>10.635</v>
      </c>
      <c r="B86">
        <v>3.3219</v>
      </c>
      <c r="C86">
        <v>24.6331</v>
      </c>
      <c r="D86">
        <v>9.36423</v>
      </c>
      <c r="E86">
        <v>7.625</v>
      </c>
      <c r="F86">
        <v>30.9581</v>
      </c>
    </row>
    <row r="87" spans="1:6" ht="12.75">
      <c r="A87">
        <v>10.762</v>
      </c>
      <c r="B87">
        <v>3.279</v>
      </c>
      <c r="C87">
        <v>24.6463</v>
      </c>
      <c r="D87">
        <v>9.37367</v>
      </c>
      <c r="E87">
        <v>7.7116</v>
      </c>
      <c r="F87">
        <v>30.97</v>
      </c>
    </row>
    <row r="88" spans="1:6" ht="12.75">
      <c r="A88">
        <v>10.899</v>
      </c>
      <c r="B88">
        <v>3.2387</v>
      </c>
      <c r="C88">
        <v>24.6608</v>
      </c>
      <c r="D88">
        <v>9.3507</v>
      </c>
      <c r="E88">
        <v>7.5881</v>
      </c>
      <c r="F88">
        <v>30.984</v>
      </c>
    </row>
    <row r="89" spans="1:6" ht="12.75">
      <c r="A89">
        <v>11.082</v>
      </c>
      <c r="B89">
        <v>3.1701</v>
      </c>
      <c r="C89">
        <v>24.6976</v>
      </c>
      <c r="D89">
        <v>9.42604</v>
      </c>
      <c r="E89">
        <v>21.4497</v>
      </c>
      <c r="F89">
        <v>31.023</v>
      </c>
    </row>
  </sheetData>
  <sheetProtection/>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F117"/>
  <sheetViews>
    <sheetView zoomScalePageLayoutView="0" workbookViewId="0" topLeftCell="A1">
      <selection activeCell="A1" sqref="A1"/>
    </sheetView>
  </sheetViews>
  <sheetFormatPr defaultColWidth="8.8515625" defaultRowHeight="12.75"/>
  <sheetData>
    <row r="1" spans="1:6" ht="12.75">
      <c r="A1" t="s">
        <v>158</v>
      </c>
      <c r="B1" t="s">
        <v>159</v>
      </c>
      <c r="C1" t="s">
        <v>160</v>
      </c>
      <c r="D1" t="s">
        <v>161</v>
      </c>
      <c r="E1" t="s">
        <v>162</v>
      </c>
      <c r="F1" t="s">
        <v>163</v>
      </c>
    </row>
    <row r="2" spans="1:6" ht="12.75">
      <c r="A2">
        <v>0.499</v>
      </c>
      <c r="B2">
        <v>5.9597</v>
      </c>
      <c r="C2">
        <v>23.7824</v>
      </c>
      <c r="D2">
        <v>8.95195</v>
      </c>
      <c r="E2">
        <v>4.0801</v>
      </c>
      <c r="F2">
        <v>30.22</v>
      </c>
    </row>
    <row r="3" spans="1:6" ht="12.75">
      <c r="A3">
        <v>0.567</v>
      </c>
      <c r="B3">
        <v>5.9673</v>
      </c>
      <c r="C3">
        <v>23.7773</v>
      </c>
      <c r="D3">
        <v>8.97868</v>
      </c>
      <c r="E3">
        <v>4.0525</v>
      </c>
      <c r="F3">
        <v>30.2147</v>
      </c>
    </row>
    <row r="4" spans="1:6" ht="12.75">
      <c r="A4">
        <v>0.674</v>
      </c>
      <c r="B4">
        <v>5.9685</v>
      </c>
      <c r="C4">
        <v>23.7759</v>
      </c>
      <c r="D4">
        <v>9.01554</v>
      </c>
      <c r="E4">
        <v>4.0051</v>
      </c>
      <c r="F4">
        <v>30.2131</v>
      </c>
    </row>
    <row r="5" spans="1:6" ht="12.75">
      <c r="A5">
        <v>0.753</v>
      </c>
      <c r="B5">
        <v>5.9645</v>
      </c>
      <c r="C5">
        <v>23.7783</v>
      </c>
      <c r="D5">
        <v>9.04808</v>
      </c>
      <c r="E5">
        <v>3.9431</v>
      </c>
      <c r="F5">
        <v>30.2156</v>
      </c>
    </row>
    <row r="6" spans="1:6" ht="12.75">
      <c r="A6">
        <v>0.938</v>
      </c>
      <c r="B6">
        <v>5.8093</v>
      </c>
      <c r="C6">
        <v>23.8304</v>
      </c>
      <c r="D6">
        <v>9.1383</v>
      </c>
      <c r="E6">
        <v>3.6204</v>
      </c>
      <c r="F6">
        <v>30.2589</v>
      </c>
    </row>
    <row r="7" spans="1:6" ht="12.75">
      <c r="A7">
        <v>1.005</v>
      </c>
      <c r="B7">
        <v>5.7247</v>
      </c>
      <c r="C7">
        <v>23.8624</v>
      </c>
      <c r="D7">
        <v>9.14963</v>
      </c>
      <c r="E7">
        <v>3.6269</v>
      </c>
      <c r="F7">
        <v>30.2874</v>
      </c>
    </row>
    <row r="8" spans="1:6" ht="12.75">
      <c r="A8">
        <v>1.124</v>
      </c>
      <c r="B8">
        <v>5.6197</v>
      </c>
      <c r="C8">
        <v>23.9087</v>
      </c>
      <c r="D8">
        <v>9.15074</v>
      </c>
      <c r="E8">
        <v>3.6029</v>
      </c>
      <c r="F8">
        <v>30.331</v>
      </c>
    </row>
    <row r="9" spans="1:6" ht="12.75">
      <c r="A9">
        <v>1.285</v>
      </c>
      <c r="B9">
        <v>5.5054</v>
      </c>
      <c r="C9">
        <v>23.962</v>
      </c>
      <c r="D9">
        <v>9.15903</v>
      </c>
      <c r="E9">
        <v>3.5686</v>
      </c>
      <c r="F9">
        <v>30.3823</v>
      </c>
    </row>
    <row r="10" spans="1:6" ht="12.75">
      <c r="A10">
        <v>1.45</v>
      </c>
      <c r="B10">
        <v>5.3932</v>
      </c>
      <c r="C10">
        <v>24.0141</v>
      </c>
      <c r="D10">
        <v>9.18046</v>
      </c>
      <c r="E10">
        <v>3.5617</v>
      </c>
      <c r="F10">
        <v>30.4326</v>
      </c>
    </row>
    <row r="11" spans="1:6" ht="12.75">
      <c r="A11">
        <v>1.601</v>
      </c>
      <c r="B11">
        <v>5.2928</v>
      </c>
      <c r="C11">
        <v>24.062</v>
      </c>
      <c r="D11">
        <v>9.19005</v>
      </c>
      <c r="E11">
        <v>3.5906</v>
      </c>
      <c r="F11">
        <v>30.4794</v>
      </c>
    </row>
    <row r="12" spans="1:6" ht="12.75">
      <c r="A12">
        <v>1.714</v>
      </c>
      <c r="B12">
        <v>5.2099</v>
      </c>
      <c r="C12">
        <v>24.1037</v>
      </c>
      <c r="D12">
        <v>9.22001</v>
      </c>
      <c r="E12">
        <v>3.6554</v>
      </c>
      <c r="F12">
        <v>30.5208</v>
      </c>
    </row>
    <row r="13" spans="1:6" ht="12.75">
      <c r="A13">
        <v>1.81</v>
      </c>
      <c r="B13">
        <v>5.144</v>
      </c>
      <c r="C13">
        <v>24.1357</v>
      </c>
      <c r="D13">
        <v>9.20143</v>
      </c>
      <c r="E13">
        <v>3.7577</v>
      </c>
      <c r="F13">
        <v>30.5523</v>
      </c>
    </row>
    <row r="14" spans="1:6" ht="12.75">
      <c r="A14">
        <v>1.879</v>
      </c>
      <c r="B14">
        <v>5.0919</v>
      </c>
      <c r="C14">
        <v>24.1595</v>
      </c>
      <c r="D14">
        <v>9.21523</v>
      </c>
      <c r="E14">
        <v>3.8858</v>
      </c>
      <c r="F14">
        <v>30.5754</v>
      </c>
    </row>
    <row r="15" spans="1:6" ht="12.75">
      <c r="A15">
        <v>2.011</v>
      </c>
      <c r="B15">
        <v>4.9944</v>
      </c>
      <c r="C15">
        <v>24.1997</v>
      </c>
      <c r="D15">
        <v>9.23001</v>
      </c>
      <c r="E15">
        <v>4.2468</v>
      </c>
      <c r="F15">
        <v>30.6131</v>
      </c>
    </row>
    <row r="16" spans="1:6" ht="12.75">
      <c r="A16">
        <v>2.096</v>
      </c>
      <c r="B16">
        <v>4.9724</v>
      </c>
      <c r="C16">
        <v>24.2059</v>
      </c>
      <c r="D16">
        <v>9.22759</v>
      </c>
      <c r="E16">
        <v>4.3542</v>
      </c>
      <c r="F16">
        <v>30.618</v>
      </c>
    </row>
    <row r="17" spans="1:6" ht="12.75">
      <c r="A17">
        <v>2.219</v>
      </c>
      <c r="B17">
        <v>4.9491</v>
      </c>
      <c r="C17">
        <v>24.2093</v>
      </c>
      <c r="D17">
        <v>9.23853</v>
      </c>
      <c r="E17">
        <v>4.4488</v>
      </c>
      <c r="F17">
        <v>30.6192</v>
      </c>
    </row>
    <row r="18" spans="1:6" ht="12.75">
      <c r="A18">
        <v>2.367</v>
      </c>
      <c r="B18">
        <v>4.9202</v>
      </c>
      <c r="C18">
        <v>24.2113</v>
      </c>
      <c r="D18">
        <v>9.24025</v>
      </c>
      <c r="E18">
        <v>4.5606</v>
      </c>
      <c r="F18">
        <v>30.6179</v>
      </c>
    </row>
    <row r="19" spans="1:6" ht="12.75">
      <c r="A19">
        <v>2.537</v>
      </c>
      <c r="B19">
        <v>4.8837</v>
      </c>
      <c r="C19">
        <v>24.2146</v>
      </c>
      <c r="D19">
        <v>9.25952</v>
      </c>
      <c r="E19">
        <v>4.6968</v>
      </c>
      <c r="F19">
        <v>30.6173</v>
      </c>
    </row>
    <row r="20" spans="1:6" ht="12.75">
      <c r="A20">
        <v>2.705</v>
      </c>
      <c r="B20">
        <v>4.8398</v>
      </c>
      <c r="C20">
        <v>24.2206</v>
      </c>
      <c r="D20">
        <v>9.25657</v>
      </c>
      <c r="E20">
        <v>4.8106</v>
      </c>
      <c r="F20">
        <v>30.6192</v>
      </c>
    </row>
    <row r="21" spans="1:6" ht="12.75">
      <c r="A21">
        <v>2.852</v>
      </c>
      <c r="B21">
        <v>4.7911</v>
      </c>
      <c r="C21">
        <v>24.2299</v>
      </c>
      <c r="D21">
        <v>9.2573</v>
      </c>
      <c r="E21">
        <v>4.8871</v>
      </c>
      <c r="F21">
        <v>30.6245</v>
      </c>
    </row>
    <row r="22" spans="1:6" ht="12.75">
      <c r="A22">
        <v>2.969</v>
      </c>
      <c r="B22">
        <v>4.7428</v>
      </c>
      <c r="C22">
        <v>24.243</v>
      </c>
      <c r="D22">
        <v>9.27278</v>
      </c>
      <c r="E22">
        <v>4.9636</v>
      </c>
      <c r="F22">
        <v>30.6349</v>
      </c>
    </row>
    <row r="23" spans="1:6" ht="12.75">
      <c r="A23">
        <v>3.065</v>
      </c>
      <c r="B23">
        <v>4.7003</v>
      </c>
      <c r="C23">
        <v>24.258</v>
      </c>
      <c r="D23">
        <v>9.29003</v>
      </c>
      <c r="E23">
        <v>5.0546</v>
      </c>
      <c r="F23">
        <v>30.6483</v>
      </c>
    </row>
    <row r="24" spans="1:6" ht="12.75">
      <c r="A24">
        <v>3.203</v>
      </c>
      <c r="B24">
        <v>4.6243</v>
      </c>
      <c r="C24">
        <v>24.2904</v>
      </c>
      <c r="D24">
        <v>9.30066</v>
      </c>
      <c r="E24">
        <v>5.2701</v>
      </c>
      <c r="F24">
        <v>30.6795</v>
      </c>
    </row>
    <row r="25" spans="1:6" ht="12.75">
      <c r="A25">
        <v>3.288</v>
      </c>
      <c r="B25">
        <v>4.6108</v>
      </c>
      <c r="C25">
        <v>24.2954</v>
      </c>
      <c r="D25">
        <v>9.28079</v>
      </c>
      <c r="E25">
        <v>5.3346</v>
      </c>
      <c r="F25">
        <v>30.6841</v>
      </c>
    </row>
    <row r="26" spans="1:6" ht="12.75">
      <c r="A26">
        <v>3.394</v>
      </c>
      <c r="B26">
        <v>4.5976</v>
      </c>
      <c r="C26">
        <v>24.2983</v>
      </c>
      <c r="D26">
        <v>9.28776</v>
      </c>
      <c r="E26">
        <v>5.4254</v>
      </c>
      <c r="F26">
        <v>30.6861</v>
      </c>
    </row>
    <row r="27" spans="1:6" ht="12.75">
      <c r="A27">
        <v>3.52</v>
      </c>
      <c r="B27">
        <v>4.5826</v>
      </c>
      <c r="C27">
        <v>24.3008</v>
      </c>
      <c r="D27">
        <v>9.28482</v>
      </c>
      <c r="E27">
        <v>5.5724</v>
      </c>
      <c r="F27">
        <v>30.6873</v>
      </c>
    </row>
    <row r="28" spans="1:6" ht="12.75">
      <c r="A28">
        <v>3.663</v>
      </c>
      <c r="B28">
        <v>4.566</v>
      </c>
      <c r="C28">
        <v>24.304</v>
      </c>
      <c r="D28">
        <v>9.28916</v>
      </c>
      <c r="E28">
        <v>5.7453</v>
      </c>
      <c r="F28">
        <v>30.6892</v>
      </c>
    </row>
    <row r="29" spans="1:6" ht="12.75">
      <c r="A29">
        <v>3.832</v>
      </c>
      <c r="B29">
        <v>4.5488</v>
      </c>
      <c r="C29">
        <v>24.3079</v>
      </c>
      <c r="D29">
        <v>9.28107</v>
      </c>
      <c r="E29">
        <v>5.8989</v>
      </c>
      <c r="F29">
        <v>30.692</v>
      </c>
    </row>
    <row r="30" spans="1:6" ht="12.75">
      <c r="A30">
        <v>3.994</v>
      </c>
      <c r="B30">
        <v>4.5313</v>
      </c>
      <c r="C30">
        <v>24.3122</v>
      </c>
      <c r="D30">
        <v>9.28677</v>
      </c>
      <c r="E30">
        <v>6.0442</v>
      </c>
      <c r="F30">
        <v>30.6952</v>
      </c>
    </row>
    <row r="31" spans="1:6" ht="12.75">
      <c r="A31">
        <v>4.14</v>
      </c>
      <c r="B31">
        <v>4.5139</v>
      </c>
      <c r="C31">
        <v>24.3166</v>
      </c>
      <c r="D31">
        <v>9.28391</v>
      </c>
      <c r="E31">
        <v>6.168</v>
      </c>
      <c r="F31">
        <v>30.6986</v>
      </c>
    </row>
    <row r="32" spans="1:6" ht="12.75">
      <c r="A32">
        <v>4.253</v>
      </c>
      <c r="B32">
        <v>4.4974</v>
      </c>
      <c r="C32">
        <v>24.3217</v>
      </c>
      <c r="D32">
        <v>9.28134</v>
      </c>
      <c r="E32">
        <v>6.2748</v>
      </c>
      <c r="F32">
        <v>30.7029</v>
      </c>
    </row>
    <row r="33" spans="1:6" ht="12.75">
      <c r="A33">
        <v>4.331</v>
      </c>
      <c r="B33">
        <v>4.4833</v>
      </c>
      <c r="C33">
        <v>24.3268</v>
      </c>
      <c r="D33">
        <v>9.28328</v>
      </c>
      <c r="E33">
        <v>6.4161</v>
      </c>
      <c r="F33">
        <v>30.7077</v>
      </c>
    </row>
    <row r="34" spans="1:6" ht="12.75">
      <c r="A34">
        <v>4.464</v>
      </c>
      <c r="B34">
        <v>4.4548</v>
      </c>
      <c r="C34">
        <v>24.3369</v>
      </c>
      <c r="D34">
        <v>9.29239</v>
      </c>
      <c r="E34">
        <v>7.0613</v>
      </c>
      <c r="F34">
        <v>30.7168</v>
      </c>
    </row>
    <row r="35" spans="1:6" ht="12.75">
      <c r="A35">
        <v>4.532</v>
      </c>
      <c r="B35">
        <v>4.4477</v>
      </c>
      <c r="C35">
        <v>24.3382</v>
      </c>
      <c r="D35">
        <v>9.29069</v>
      </c>
      <c r="E35">
        <v>7.318</v>
      </c>
      <c r="F35">
        <v>30.7176</v>
      </c>
    </row>
    <row r="36" spans="1:6" ht="12.75">
      <c r="A36">
        <v>4.636</v>
      </c>
      <c r="B36">
        <v>4.4405</v>
      </c>
      <c r="C36">
        <v>24.3392</v>
      </c>
      <c r="D36">
        <v>9.29515</v>
      </c>
      <c r="E36">
        <v>7.5316</v>
      </c>
      <c r="F36">
        <v>30.7179</v>
      </c>
    </row>
    <row r="37" spans="1:6" ht="12.75">
      <c r="A37">
        <v>4.778</v>
      </c>
      <c r="B37">
        <v>4.4328</v>
      </c>
      <c r="C37">
        <v>24.34</v>
      </c>
      <c r="D37">
        <v>9.29528</v>
      </c>
      <c r="E37">
        <v>7.7326</v>
      </c>
      <c r="F37">
        <v>30.718</v>
      </c>
    </row>
    <row r="38" spans="1:6" ht="12.75">
      <c r="A38">
        <v>4.953</v>
      </c>
      <c r="B38">
        <v>4.4242</v>
      </c>
      <c r="C38">
        <v>24.3409</v>
      </c>
      <c r="D38">
        <v>9.28451</v>
      </c>
      <c r="E38">
        <v>7.9653</v>
      </c>
      <c r="F38">
        <v>30.718</v>
      </c>
    </row>
    <row r="39" spans="1:6" ht="12.75">
      <c r="A39">
        <v>5.132</v>
      </c>
      <c r="B39">
        <v>4.414</v>
      </c>
      <c r="C39">
        <v>24.3418</v>
      </c>
      <c r="D39">
        <v>9.2804</v>
      </c>
      <c r="E39">
        <v>8.2276</v>
      </c>
      <c r="F39">
        <v>30.7179</v>
      </c>
    </row>
    <row r="40" spans="1:6" ht="12.75">
      <c r="A40">
        <v>5.311</v>
      </c>
      <c r="B40">
        <v>4.4021</v>
      </c>
      <c r="C40">
        <v>24.3433</v>
      </c>
      <c r="D40">
        <v>9.27748</v>
      </c>
      <c r="E40">
        <v>8.5592</v>
      </c>
      <c r="F40">
        <v>30.7184</v>
      </c>
    </row>
    <row r="41" spans="1:6" ht="12.75">
      <c r="A41">
        <v>5.46</v>
      </c>
      <c r="B41">
        <v>4.3892</v>
      </c>
      <c r="C41">
        <v>24.346</v>
      </c>
      <c r="D41">
        <v>9.2717</v>
      </c>
      <c r="E41">
        <v>8.9586</v>
      </c>
      <c r="F41">
        <v>30.7201</v>
      </c>
    </row>
    <row r="42" spans="1:6" ht="12.75">
      <c r="A42">
        <v>5.59</v>
      </c>
      <c r="B42">
        <v>4.3758</v>
      </c>
      <c r="C42">
        <v>24.3493</v>
      </c>
      <c r="D42">
        <v>9.27555</v>
      </c>
      <c r="E42">
        <v>9.3557</v>
      </c>
      <c r="F42">
        <v>30.7226</v>
      </c>
    </row>
    <row r="43" spans="1:6" ht="12.75">
      <c r="A43">
        <v>5.679</v>
      </c>
      <c r="B43">
        <v>4.3627</v>
      </c>
      <c r="C43">
        <v>24.3529</v>
      </c>
      <c r="D43">
        <v>9.27022</v>
      </c>
      <c r="E43">
        <v>9.686</v>
      </c>
      <c r="F43">
        <v>30.7255</v>
      </c>
    </row>
    <row r="44" spans="1:6" ht="12.75">
      <c r="A44">
        <v>5.756</v>
      </c>
      <c r="B44">
        <v>4.3515</v>
      </c>
      <c r="C44">
        <v>24.3571</v>
      </c>
      <c r="D44">
        <v>9.27135</v>
      </c>
      <c r="E44">
        <v>9.9346</v>
      </c>
      <c r="F44">
        <v>30.7295</v>
      </c>
    </row>
    <row r="45" spans="1:6" ht="12.75">
      <c r="A45">
        <v>5.849</v>
      </c>
      <c r="B45">
        <v>4.3359</v>
      </c>
      <c r="C45">
        <v>24.3636</v>
      </c>
      <c r="D45">
        <v>9.27693</v>
      </c>
      <c r="E45">
        <v>10.3052</v>
      </c>
      <c r="F45">
        <v>30.7358</v>
      </c>
    </row>
    <row r="46" spans="1:6" ht="12.75">
      <c r="A46">
        <v>5.901</v>
      </c>
      <c r="B46">
        <v>4.3297</v>
      </c>
      <c r="C46">
        <v>24.3645</v>
      </c>
      <c r="D46">
        <v>9.27553</v>
      </c>
      <c r="E46">
        <v>10.4304</v>
      </c>
      <c r="F46">
        <v>30.736</v>
      </c>
    </row>
    <row r="47" spans="1:6" ht="12.75">
      <c r="A47">
        <v>5.998</v>
      </c>
      <c r="B47">
        <v>4.3231</v>
      </c>
      <c r="C47">
        <v>24.3644</v>
      </c>
      <c r="D47">
        <v>9.27407</v>
      </c>
      <c r="E47">
        <v>10.4959</v>
      </c>
      <c r="F47">
        <v>30.7352</v>
      </c>
    </row>
    <row r="48" spans="1:6" ht="12.75">
      <c r="A48">
        <v>6.132</v>
      </c>
      <c r="B48">
        <v>4.3157</v>
      </c>
      <c r="C48">
        <v>24.3641</v>
      </c>
      <c r="D48">
        <v>9.27751</v>
      </c>
      <c r="E48">
        <v>10.5827</v>
      </c>
      <c r="F48">
        <v>30.7338</v>
      </c>
    </row>
    <row r="49" spans="1:6" ht="12.75">
      <c r="A49">
        <v>6.294</v>
      </c>
      <c r="B49">
        <v>4.3074</v>
      </c>
      <c r="C49">
        <v>24.3644</v>
      </c>
      <c r="D49">
        <v>9.27583</v>
      </c>
      <c r="E49">
        <v>10.7334</v>
      </c>
      <c r="F49">
        <v>30.7333</v>
      </c>
    </row>
    <row r="50" spans="1:6" ht="12.75">
      <c r="A50">
        <v>6.477</v>
      </c>
      <c r="B50">
        <v>4.2989</v>
      </c>
      <c r="C50">
        <v>24.3656</v>
      </c>
      <c r="D50">
        <v>9.28168</v>
      </c>
      <c r="E50">
        <v>10.8912</v>
      </c>
      <c r="F50">
        <v>30.7337</v>
      </c>
    </row>
    <row r="51" spans="1:6" ht="12.75">
      <c r="A51">
        <v>6.663</v>
      </c>
      <c r="B51">
        <v>4.2905</v>
      </c>
      <c r="C51">
        <v>24.3675</v>
      </c>
      <c r="D51">
        <v>9.28581</v>
      </c>
      <c r="E51">
        <v>10.9834</v>
      </c>
      <c r="F51">
        <v>30.735</v>
      </c>
    </row>
    <row r="52" spans="1:6" ht="12.75">
      <c r="A52">
        <v>6.835</v>
      </c>
      <c r="B52">
        <v>4.2827</v>
      </c>
      <c r="C52">
        <v>24.3698</v>
      </c>
      <c r="D52">
        <v>9.28317</v>
      </c>
      <c r="E52">
        <v>10.9787</v>
      </c>
      <c r="F52">
        <v>30.737</v>
      </c>
    </row>
    <row r="53" spans="1:6" ht="12.75">
      <c r="A53">
        <v>6.98</v>
      </c>
      <c r="B53">
        <v>4.2759</v>
      </c>
      <c r="C53">
        <v>24.3723</v>
      </c>
      <c r="D53">
        <v>9.28361</v>
      </c>
      <c r="E53">
        <v>10.9406</v>
      </c>
      <c r="F53">
        <v>30.7393</v>
      </c>
    </row>
    <row r="54" spans="1:6" ht="12.75">
      <c r="A54">
        <v>7.086</v>
      </c>
      <c r="B54">
        <v>4.2699</v>
      </c>
      <c r="C54">
        <v>24.3742</v>
      </c>
      <c r="D54">
        <v>9.28283</v>
      </c>
      <c r="E54">
        <v>10.9626</v>
      </c>
      <c r="F54">
        <v>30.741</v>
      </c>
    </row>
    <row r="55" spans="1:6" ht="12.75">
      <c r="A55">
        <v>7.272</v>
      </c>
      <c r="B55">
        <v>4.2439</v>
      </c>
      <c r="C55">
        <v>24.378</v>
      </c>
      <c r="D55">
        <v>9.26757</v>
      </c>
      <c r="E55">
        <v>11.2347</v>
      </c>
      <c r="F55">
        <v>30.7427</v>
      </c>
    </row>
    <row r="56" spans="1:6" ht="12.75">
      <c r="A56">
        <v>7.359</v>
      </c>
      <c r="B56">
        <v>4.2346</v>
      </c>
      <c r="C56">
        <v>24.3788</v>
      </c>
      <c r="D56">
        <v>9.26764</v>
      </c>
      <c r="E56">
        <v>11.3519</v>
      </c>
      <c r="F56">
        <v>30.7425</v>
      </c>
    </row>
    <row r="57" spans="1:6" ht="12.75">
      <c r="A57">
        <v>7.494</v>
      </c>
      <c r="B57">
        <v>4.2241</v>
      </c>
      <c r="C57">
        <v>24.3804</v>
      </c>
      <c r="D57">
        <v>9.25925</v>
      </c>
      <c r="E57">
        <v>11.4311</v>
      </c>
      <c r="F57">
        <v>30.7432</v>
      </c>
    </row>
    <row r="58" spans="1:6" ht="12.75">
      <c r="A58">
        <v>7.654</v>
      </c>
      <c r="B58">
        <v>4.2127</v>
      </c>
      <c r="C58">
        <v>24.3824</v>
      </c>
      <c r="D58">
        <v>9.25722</v>
      </c>
      <c r="E58">
        <v>11.5861</v>
      </c>
      <c r="F58">
        <v>30.7444</v>
      </c>
    </row>
    <row r="59" spans="1:6" ht="12.75">
      <c r="A59">
        <v>7.831</v>
      </c>
      <c r="B59">
        <v>4.2004</v>
      </c>
      <c r="C59">
        <v>24.3843</v>
      </c>
      <c r="D59">
        <v>9.25346</v>
      </c>
      <c r="E59">
        <v>11.8533</v>
      </c>
      <c r="F59">
        <v>30.7453</v>
      </c>
    </row>
    <row r="60" spans="1:6" ht="12.75">
      <c r="A60">
        <v>8.023</v>
      </c>
      <c r="B60">
        <v>4.1874</v>
      </c>
      <c r="C60">
        <v>24.3869</v>
      </c>
      <c r="D60">
        <v>9.25022</v>
      </c>
      <c r="E60">
        <v>12.1519</v>
      </c>
      <c r="F60">
        <v>30.747</v>
      </c>
    </row>
    <row r="61" spans="1:6" ht="12.75">
      <c r="A61">
        <v>8.214</v>
      </c>
      <c r="B61">
        <v>4.174</v>
      </c>
      <c r="C61">
        <v>24.39</v>
      </c>
      <c r="D61">
        <v>9.25446</v>
      </c>
      <c r="E61">
        <v>12.3951</v>
      </c>
      <c r="F61">
        <v>30.7493</v>
      </c>
    </row>
    <row r="62" spans="1:6" ht="12.75">
      <c r="A62">
        <v>8.355</v>
      </c>
      <c r="B62">
        <v>4.1606</v>
      </c>
      <c r="C62">
        <v>24.3933</v>
      </c>
      <c r="D62">
        <v>9.25892</v>
      </c>
      <c r="E62">
        <v>12.6039</v>
      </c>
      <c r="F62">
        <v>30.7518</v>
      </c>
    </row>
    <row r="63" spans="1:6" ht="12.75">
      <c r="A63">
        <v>8.553</v>
      </c>
      <c r="B63">
        <v>4.1133</v>
      </c>
      <c r="C63">
        <v>24.4076</v>
      </c>
      <c r="D63">
        <v>9.23811</v>
      </c>
      <c r="E63">
        <v>12.4015</v>
      </c>
      <c r="F63">
        <v>30.7642</v>
      </c>
    </row>
    <row r="64" spans="1:6" ht="12.75">
      <c r="A64">
        <v>8.626</v>
      </c>
      <c r="B64">
        <v>4.0991</v>
      </c>
      <c r="C64">
        <v>24.4085</v>
      </c>
      <c r="D64">
        <v>9.23843</v>
      </c>
      <c r="E64">
        <v>12.4203</v>
      </c>
      <c r="F64">
        <v>30.7637</v>
      </c>
    </row>
    <row r="65" spans="1:6" ht="12.75">
      <c r="A65">
        <v>8.744</v>
      </c>
      <c r="B65">
        <v>4.0794</v>
      </c>
      <c r="C65">
        <v>24.4106</v>
      </c>
      <c r="D65">
        <v>9.23104</v>
      </c>
      <c r="E65">
        <v>12.4765</v>
      </c>
      <c r="F65">
        <v>30.764</v>
      </c>
    </row>
    <row r="66" spans="1:6" ht="12.75">
      <c r="A66">
        <v>8.899</v>
      </c>
      <c r="B66">
        <v>4.0543</v>
      </c>
      <c r="C66">
        <v>24.4146</v>
      </c>
      <c r="D66">
        <v>9.22935</v>
      </c>
      <c r="E66">
        <v>12.4752</v>
      </c>
      <c r="F66">
        <v>30.766</v>
      </c>
    </row>
    <row r="67" spans="1:6" ht="12.75">
      <c r="A67">
        <v>9.077</v>
      </c>
      <c r="B67">
        <v>4.0251</v>
      </c>
      <c r="C67">
        <v>24.4211</v>
      </c>
      <c r="D67">
        <v>9.23348</v>
      </c>
      <c r="E67">
        <v>12.3695</v>
      </c>
      <c r="F67">
        <v>30.7707</v>
      </c>
    </row>
    <row r="68" spans="1:6" ht="12.75">
      <c r="A68">
        <v>9.257</v>
      </c>
      <c r="B68">
        <v>3.9949</v>
      </c>
      <c r="C68">
        <v>24.4302</v>
      </c>
      <c r="D68">
        <v>9.23444</v>
      </c>
      <c r="E68">
        <v>12.2458</v>
      </c>
      <c r="F68">
        <v>30.7787</v>
      </c>
    </row>
    <row r="69" spans="1:6" ht="12.75">
      <c r="A69">
        <v>9.421</v>
      </c>
      <c r="B69">
        <v>3.9675</v>
      </c>
      <c r="C69">
        <v>24.4404</v>
      </c>
      <c r="D69">
        <v>9.24545</v>
      </c>
      <c r="E69">
        <v>12.2064</v>
      </c>
      <c r="F69">
        <v>30.7882</v>
      </c>
    </row>
    <row r="70" spans="1:6" ht="12.75">
      <c r="A70">
        <v>9.525</v>
      </c>
      <c r="B70">
        <v>3.9451</v>
      </c>
      <c r="C70">
        <v>24.45</v>
      </c>
      <c r="D70">
        <v>9.263</v>
      </c>
      <c r="E70">
        <v>12.2931</v>
      </c>
      <c r="F70">
        <v>30.7977</v>
      </c>
    </row>
    <row r="71" spans="1:6" ht="12.75">
      <c r="A71">
        <v>9.619</v>
      </c>
      <c r="B71">
        <v>3.918</v>
      </c>
      <c r="C71">
        <v>24.469</v>
      </c>
      <c r="D71">
        <v>9.21855</v>
      </c>
      <c r="E71">
        <v>13.2036</v>
      </c>
      <c r="F71">
        <v>30.8185</v>
      </c>
    </row>
    <row r="72" spans="1:6" ht="12.75">
      <c r="A72">
        <v>9.669</v>
      </c>
      <c r="B72">
        <v>3.9175</v>
      </c>
      <c r="C72">
        <v>24.4678</v>
      </c>
      <c r="D72">
        <v>9.22437</v>
      </c>
      <c r="E72">
        <v>13.3564</v>
      </c>
      <c r="F72">
        <v>30.8169</v>
      </c>
    </row>
    <row r="73" spans="1:6" ht="12.75">
      <c r="A73">
        <v>9.76</v>
      </c>
      <c r="B73">
        <v>3.9132</v>
      </c>
      <c r="C73">
        <v>24.4662</v>
      </c>
      <c r="D73">
        <v>9.2118</v>
      </c>
      <c r="E73">
        <v>13.4189</v>
      </c>
      <c r="F73">
        <v>30.8143</v>
      </c>
    </row>
    <row r="74" spans="1:6" ht="12.75">
      <c r="A74">
        <v>9.878</v>
      </c>
      <c r="B74">
        <v>3.9054</v>
      </c>
      <c r="C74">
        <v>24.4658</v>
      </c>
      <c r="D74">
        <v>9.20793</v>
      </c>
      <c r="E74">
        <v>13.5121</v>
      </c>
      <c r="F74">
        <v>30.813</v>
      </c>
    </row>
    <row r="75" spans="1:6" ht="12.75">
      <c r="A75">
        <v>10.025</v>
      </c>
      <c r="B75">
        <v>3.8957</v>
      </c>
      <c r="C75">
        <v>24.4673</v>
      </c>
      <c r="D75">
        <v>9.20834</v>
      </c>
      <c r="E75">
        <v>13.7787</v>
      </c>
      <c r="F75">
        <v>30.8138</v>
      </c>
    </row>
    <row r="76" spans="1:6" ht="12.75">
      <c r="A76">
        <v>10.222</v>
      </c>
      <c r="B76">
        <v>3.8854</v>
      </c>
      <c r="C76">
        <v>24.4693</v>
      </c>
      <c r="D76">
        <v>9.19883</v>
      </c>
      <c r="E76">
        <v>14.136</v>
      </c>
      <c r="F76">
        <v>30.8151</v>
      </c>
    </row>
    <row r="77" spans="1:6" ht="12.75">
      <c r="A77">
        <v>10.403</v>
      </c>
      <c r="B77">
        <v>3.8744</v>
      </c>
      <c r="C77">
        <v>24.4713</v>
      </c>
      <c r="D77">
        <v>9.17947</v>
      </c>
      <c r="E77">
        <v>14.3666</v>
      </c>
      <c r="F77">
        <v>30.8163</v>
      </c>
    </row>
    <row r="78" spans="1:6" ht="12.75">
      <c r="A78">
        <v>10.535</v>
      </c>
      <c r="B78">
        <v>3.8633</v>
      </c>
      <c r="C78">
        <v>24.4735</v>
      </c>
      <c r="D78">
        <v>9.17621</v>
      </c>
      <c r="E78">
        <v>14.3932</v>
      </c>
      <c r="F78">
        <v>30.8177</v>
      </c>
    </row>
    <row r="79" spans="1:6" ht="12.75">
      <c r="A79">
        <v>10.639</v>
      </c>
      <c r="B79">
        <v>3.853</v>
      </c>
      <c r="C79">
        <v>24.4759</v>
      </c>
      <c r="D79">
        <v>9.16672</v>
      </c>
      <c r="E79">
        <v>14.2599</v>
      </c>
      <c r="F79">
        <v>30.8196</v>
      </c>
    </row>
    <row r="80" spans="1:6" ht="12.75">
      <c r="A80">
        <v>10.781</v>
      </c>
      <c r="B80">
        <v>3.8301</v>
      </c>
      <c r="C80">
        <v>24.4838</v>
      </c>
      <c r="D80">
        <v>9.15542</v>
      </c>
      <c r="E80">
        <v>12.9829</v>
      </c>
      <c r="F80">
        <v>30.827</v>
      </c>
    </row>
    <row r="81" spans="1:6" ht="12.75">
      <c r="A81">
        <v>10.882</v>
      </c>
      <c r="B81">
        <v>3.8204</v>
      </c>
      <c r="C81">
        <v>24.4829</v>
      </c>
      <c r="D81">
        <v>9.15571</v>
      </c>
      <c r="E81">
        <v>13.0073</v>
      </c>
      <c r="F81">
        <v>30.8247</v>
      </c>
    </row>
    <row r="82" spans="1:6" ht="12.75">
      <c r="A82">
        <v>11.024</v>
      </c>
      <c r="B82">
        <v>3.8039</v>
      </c>
      <c r="C82">
        <v>24.4833</v>
      </c>
      <c r="D82">
        <v>9.14412</v>
      </c>
      <c r="E82">
        <v>13.3909</v>
      </c>
      <c r="F82">
        <v>30.8233</v>
      </c>
    </row>
    <row r="83" spans="1:6" ht="12.75">
      <c r="A83">
        <v>11.192</v>
      </c>
      <c r="B83">
        <v>3.779</v>
      </c>
      <c r="C83">
        <v>24.4858</v>
      </c>
      <c r="D83">
        <v>9.13661</v>
      </c>
      <c r="E83">
        <v>14.0752</v>
      </c>
      <c r="F83">
        <v>30.8235</v>
      </c>
    </row>
    <row r="84" spans="1:6" ht="12.75">
      <c r="A84">
        <v>11.393</v>
      </c>
      <c r="B84">
        <v>3.7433</v>
      </c>
      <c r="C84">
        <v>24.4902</v>
      </c>
      <c r="D84">
        <v>9.12652</v>
      </c>
      <c r="E84">
        <v>14.7336</v>
      </c>
      <c r="F84">
        <v>30.8251</v>
      </c>
    </row>
    <row r="85" spans="1:6" ht="12.75">
      <c r="A85">
        <v>11.563</v>
      </c>
      <c r="B85">
        <v>3.6947</v>
      </c>
      <c r="C85">
        <v>24.4977</v>
      </c>
      <c r="D85">
        <v>9.11758</v>
      </c>
      <c r="E85">
        <v>15.091</v>
      </c>
      <c r="F85">
        <v>30.829</v>
      </c>
    </row>
    <row r="86" spans="1:6" ht="12.75">
      <c r="A86">
        <v>11.709</v>
      </c>
      <c r="B86">
        <v>3.6313</v>
      </c>
      <c r="C86">
        <v>24.5087</v>
      </c>
      <c r="D86">
        <v>9.11001</v>
      </c>
      <c r="E86">
        <v>15.1763</v>
      </c>
      <c r="F86">
        <v>30.8357</v>
      </c>
    </row>
    <row r="87" spans="1:6" ht="12.75">
      <c r="A87">
        <v>11.8</v>
      </c>
      <c r="B87">
        <v>3.5527</v>
      </c>
      <c r="C87">
        <v>24.5238</v>
      </c>
      <c r="D87">
        <v>9.09334</v>
      </c>
      <c r="E87">
        <v>15.0903</v>
      </c>
      <c r="F87">
        <v>30.8459</v>
      </c>
    </row>
    <row r="88" spans="1:6" ht="12.75">
      <c r="A88">
        <v>11.92</v>
      </c>
      <c r="B88">
        <v>3.3493</v>
      </c>
      <c r="C88">
        <v>24.608</v>
      </c>
      <c r="D88">
        <v>9.03899</v>
      </c>
      <c r="E88">
        <v>15.1709</v>
      </c>
      <c r="F88">
        <v>30.9296</v>
      </c>
    </row>
    <row r="89" spans="1:6" ht="12.75">
      <c r="A89">
        <v>12.016</v>
      </c>
      <c r="B89">
        <v>3.3202</v>
      </c>
      <c r="C89">
        <v>24.6052</v>
      </c>
      <c r="D89">
        <v>9.02476</v>
      </c>
      <c r="E89">
        <v>15.3462</v>
      </c>
      <c r="F89">
        <v>30.9229</v>
      </c>
    </row>
    <row r="90" spans="1:6" ht="12.75">
      <c r="A90">
        <v>12.139</v>
      </c>
      <c r="B90">
        <v>3.2788</v>
      </c>
      <c r="C90">
        <v>24.6094</v>
      </c>
      <c r="D90">
        <v>9.00674</v>
      </c>
      <c r="E90">
        <v>15.4374</v>
      </c>
      <c r="F90">
        <v>30.9238</v>
      </c>
    </row>
    <row r="91" spans="1:6" ht="12.75">
      <c r="A91">
        <v>12.289</v>
      </c>
      <c r="B91">
        <v>3.2326</v>
      </c>
      <c r="C91">
        <v>24.622</v>
      </c>
      <c r="D91">
        <v>8.99249</v>
      </c>
      <c r="E91">
        <v>15.4993</v>
      </c>
      <c r="F91">
        <v>30.9347</v>
      </c>
    </row>
    <row r="92" spans="1:6" ht="12.75">
      <c r="A92">
        <v>12.46</v>
      </c>
      <c r="B92">
        <v>3.1845</v>
      </c>
      <c r="C92">
        <v>24.6349</v>
      </c>
      <c r="D92">
        <v>8.97889</v>
      </c>
      <c r="E92">
        <v>15.6411</v>
      </c>
      <c r="F92">
        <v>30.9457</v>
      </c>
    </row>
    <row r="93" spans="1:6" ht="12.75">
      <c r="A93">
        <v>12.638</v>
      </c>
      <c r="B93">
        <v>3.1367</v>
      </c>
      <c r="C93">
        <v>24.6479</v>
      </c>
      <c r="D93">
        <v>8.96607</v>
      </c>
      <c r="E93">
        <v>15.865</v>
      </c>
      <c r="F93">
        <v>30.9571</v>
      </c>
    </row>
    <row r="94" spans="1:6" ht="12.75">
      <c r="A94">
        <v>12.79</v>
      </c>
      <c r="B94">
        <v>3.0931</v>
      </c>
      <c r="C94">
        <v>24.6621</v>
      </c>
      <c r="D94">
        <v>8.95283</v>
      </c>
      <c r="E94">
        <v>16.0405</v>
      </c>
      <c r="F94">
        <v>30.9704</v>
      </c>
    </row>
    <row r="95" spans="1:6" ht="12.75">
      <c r="A95">
        <v>12.909</v>
      </c>
      <c r="B95">
        <v>3.0549</v>
      </c>
      <c r="C95">
        <v>24.6753</v>
      </c>
      <c r="D95">
        <v>8.94038</v>
      </c>
      <c r="E95">
        <v>16.1806</v>
      </c>
      <c r="F95">
        <v>30.9831</v>
      </c>
    </row>
    <row r="96" spans="1:6" ht="12.75">
      <c r="A96">
        <v>13.006</v>
      </c>
      <c r="B96">
        <v>3.0192</v>
      </c>
      <c r="C96">
        <v>24.6861</v>
      </c>
      <c r="D96">
        <v>8.93051</v>
      </c>
      <c r="E96">
        <v>16.425</v>
      </c>
      <c r="F96">
        <v>30.9929</v>
      </c>
    </row>
    <row r="97" spans="1:6" ht="12.75">
      <c r="A97">
        <v>13.12</v>
      </c>
      <c r="B97">
        <v>2.9416</v>
      </c>
      <c r="C97">
        <v>24.7039</v>
      </c>
      <c r="D97">
        <v>8.90702</v>
      </c>
      <c r="E97">
        <v>16.7238</v>
      </c>
      <c r="F97">
        <v>31.0073</v>
      </c>
    </row>
    <row r="98" spans="1:6" ht="12.75">
      <c r="A98">
        <v>13.184</v>
      </c>
      <c r="B98">
        <v>2.8946</v>
      </c>
      <c r="C98">
        <v>24.7131</v>
      </c>
      <c r="D98">
        <v>8.89505</v>
      </c>
      <c r="E98">
        <v>16.8791</v>
      </c>
      <c r="F98">
        <v>31.0141</v>
      </c>
    </row>
    <row r="99" spans="1:6" ht="12.75">
      <c r="A99">
        <v>13.251</v>
      </c>
      <c r="B99">
        <v>2.8416</v>
      </c>
      <c r="C99">
        <v>24.724</v>
      </c>
      <c r="D99">
        <v>8.88857</v>
      </c>
      <c r="E99">
        <v>17.2976</v>
      </c>
      <c r="F99">
        <v>31.0225</v>
      </c>
    </row>
    <row r="100" spans="1:6" ht="12.75">
      <c r="A100">
        <v>13.349</v>
      </c>
      <c r="B100">
        <v>2.7857</v>
      </c>
      <c r="C100">
        <v>24.7375</v>
      </c>
      <c r="D100">
        <v>8.87579</v>
      </c>
      <c r="E100">
        <v>17.8875</v>
      </c>
      <c r="F100">
        <v>31.0339</v>
      </c>
    </row>
    <row r="101" spans="1:6" ht="12.75">
      <c r="A101">
        <v>13.491</v>
      </c>
      <c r="B101">
        <v>2.7318</v>
      </c>
      <c r="C101">
        <v>24.753</v>
      </c>
      <c r="D101">
        <v>8.86642</v>
      </c>
      <c r="E101">
        <v>18.5193</v>
      </c>
      <c r="F101">
        <v>31.048</v>
      </c>
    </row>
    <row r="102" spans="1:6" ht="12.75">
      <c r="A102">
        <v>13.656</v>
      </c>
      <c r="B102">
        <v>2.6844</v>
      </c>
      <c r="C102">
        <v>24.7695</v>
      </c>
      <c r="D102">
        <v>8.85197</v>
      </c>
      <c r="E102">
        <v>19.174</v>
      </c>
      <c r="F102">
        <v>31.064</v>
      </c>
    </row>
    <row r="103" spans="1:6" ht="12.75">
      <c r="A103">
        <v>13.821</v>
      </c>
      <c r="B103">
        <v>2.6454</v>
      </c>
      <c r="C103">
        <v>24.7846</v>
      </c>
      <c r="D103">
        <v>8.8386</v>
      </c>
      <c r="E103">
        <v>19.6972</v>
      </c>
      <c r="F103">
        <v>31.0792</v>
      </c>
    </row>
    <row r="104" spans="1:6" ht="12.75">
      <c r="A104">
        <v>13.982</v>
      </c>
      <c r="B104">
        <v>2.6135</v>
      </c>
      <c r="C104">
        <v>24.7969</v>
      </c>
      <c r="D104">
        <v>8.82947</v>
      </c>
      <c r="E104">
        <v>19.9507</v>
      </c>
      <c r="F104">
        <v>31.0915</v>
      </c>
    </row>
    <row r="105" spans="1:6" ht="12.75">
      <c r="A105">
        <v>14.137</v>
      </c>
      <c r="B105">
        <v>2.5866</v>
      </c>
      <c r="C105">
        <v>24.8067</v>
      </c>
      <c r="D105">
        <v>8.8142</v>
      </c>
      <c r="E105">
        <v>20.0428</v>
      </c>
      <c r="F105">
        <v>31.1011</v>
      </c>
    </row>
    <row r="106" spans="1:6" ht="12.75">
      <c r="A106">
        <v>14.278</v>
      </c>
      <c r="B106">
        <v>2.5632</v>
      </c>
      <c r="C106">
        <v>24.8147</v>
      </c>
      <c r="D106">
        <v>8.80167</v>
      </c>
      <c r="E106">
        <v>20.2006</v>
      </c>
      <c r="F106">
        <v>31.109</v>
      </c>
    </row>
    <row r="107" spans="1:6" ht="12.75">
      <c r="A107">
        <v>14.389</v>
      </c>
      <c r="B107">
        <v>2.5423</v>
      </c>
      <c r="C107">
        <v>24.8214</v>
      </c>
      <c r="D107">
        <v>8.80291</v>
      </c>
      <c r="E107">
        <v>20.7637</v>
      </c>
      <c r="F107">
        <v>31.1153</v>
      </c>
    </row>
    <row r="108" spans="1:6" ht="12.75">
      <c r="A108">
        <v>14.464</v>
      </c>
      <c r="B108">
        <v>2.5228</v>
      </c>
      <c r="C108">
        <v>24.8272</v>
      </c>
      <c r="D108">
        <v>8.79619</v>
      </c>
      <c r="E108">
        <v>21.8803</v>
      </c>
      <c r="F108">
        <v>31.1208</v>
      </c>
    </row>
    <row r="109" spans="1:6" ht="12.75">
      <c r="A109">
        <v>14.533</v>
      </c>
      <c r="B109">
        <v>2.5047</v>
      </c>
      <c r="C109">
        <v>24.8326</v>
      </c>
      <c r="D109">
        <v>8.77475</v>
      </c>
      <c r="E109">
        <v>23.4134</v>
      </c>
      <c r="F109">
        <v>31.1259</v>
      </c>
    </row>
    <row r="110" spans="1:6" ht="12.75">
      <c r="A110">
        <v>14.62</v>
      </c>
      <c r="B110">
        <v>2.4882</v>
      </c>
      <c r="C110">
        <v>24.8381</v>
      </c>
      <c r="D110">
        <v>8.76378</v>
      </c>
      <c r="E110">
        <v>25.2191</v>
      </c>
      <c r="F110">
        <v>31.1312</v>
      </c>
    </row>
    <row r="111" spans="1:6" ht="12.75">
      <c r="A111">
        <v>14.712</v>
      </c>
      <c r="B111">
        <v>2.4735</v>
      </c>
      <c r="C111">
        <v>24.8431</v>
      </c>
      <c r="D111">
        <v>8.76806</v>
      </c>
      <c r="E111">
        <v>26.9234</v>
      </c>
      <c r="F111">
        <v>31.136</v>
      </c>
    </row>
    <row r="112" spans="1:6" ht="12.75">
      <c r="A112">
        <v>14.822</v>
      </c>
      <c r="B112">
        <v>2.46</v>
      </c>
      <c r="C112">
        <v>24.847</v>
      </c>
      <c r="D112">
        <v>8.75906</v>
      </c>
      <c r="E112">
        <v>28.2272</v>
      </c>
      <c r="F112">
        <v>31.1396</v>
      </c>
    </row>
    <row r="113" spans="1:6" ht="12.75">
      <c r="A113">
        <v>14.948</v>
      </c>
      <c r="B113">
        <v>2.4476</v>
      </c>
      <c r="C113">
        <v>24.8503</v>
      </c>
      <c r="D113">
        <v>8.75569</v>
      </c>
      <c r="E113">
        <v>29.413</v>
      </c>
      <c r="F113">
        <v>31.1427</v>
      </c>
    </row>
    <row r="114" spans="1:6" ht="12.75">
      <c r="A114">
        <v>15.096</v>
      </c>
      <c r="B114">
        <v>2.4364</v>
      </c>
      <c r="C114">
        <v>24.8534</v>
      </c>
      <c r="D114">
        <v>8.74708</v>
      </c>
      <c r="E114">
        <v>30.6798</v>
      </c>
      <c r="F114">
        <v>31.1455</v>
      </c>
    </row>
    <row r="115" spans="1:6" ht="12.75">
      <c r="A115">
        <v>15.259</v>
      </c>
      <c r="B115">
        <v>2.4264</v>
      </c>
      <c r="C115">
        <v>24.8558</v>
      </c>
      <c r="D115">
        <v>8.75014</v>
      </c>
      <c r="E115">
        <v>31.769</v>
      </c>
      <c r="F115">
        <v>31.1475</v>
      </c>
    </row>
    <row r="116" spans="1:6" ht="12.75">
      <c r="A116">
        <v>15.399</v>
      </c>
      <c r="B116">
        <v>2.4173</v>
      </c>
      <c r="C116">
        <v>24.8579</v>
      </c>
      <c r="D116">
        <v>8.74401</v>
      </c>
      <c r="E116">
        <v>32.4447</v>
      </c>
      <c r="F116">
        <v>31.1493</v>
      </c>
    </row>
    <row r="117" spans="1:6" ht="12.75">
      <c r="A117">
        <v>15.572</v>
      </c>
      <c r="B117">
        <v>2.4221</v>
      </c>
      <c r="C117">
        <v>24.8528</v>
      </c>
      <c r="D117">
        <v>8.72241</v>
      </c>
      <c r="E117">
        <v>56.5356</v>
      </c>
      <c r="F117">
        <v>31.1434</v>
      </c>
    </row>
  </sheetData>
  <sheetProtection/>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F68"/>
  <sheetViews>
    <sheetView zoomScalePageLayoutView="0" workbookViewId="0" topLeftCell="A1">
      <selection activeCell="A1" sqref="A1"/>
    </sheetView>
  </sheetViews>
  <sheetFormatPr defaultColWidth="8.8515625" defaultRowHeight="12.75"/>
  <sheetData>
    <row r="1" spans="1:6" ht="12.75">
      <c r="A1" t="s">
        <v>158</v>
      </c>
      <c r="B1" t="s">
        <v>159</v>
      </c>
      <c r="C1" t="s">
        <v>160</v>
      </c>
      <c r="D1" t="s">
        <v>161</v>
      </c>
      <c r="E1" t="s">
        <v>162</v>
      </c>
      <c r="F1" t="s">
        <v>163</v>
      </c>
    </row>
    <row r="2" spans="1:6" ht="12.75">
      <c r="A2">
        <v>0.626</v>
      </c>
      <c r="B2">
        <v>5.4079</v>
      </c>
      <c r="C2">
        <v>23.9492</v>
      </c>
      <c r="D2">
        <v>8.94975</v>
      </c>
      <c r="E2">
        <v>3.6004</v>
      </c>
      <c r="F2">
        <v>30.3526</v>
      </c>
    </row>
    <row r="3" spans="1:6" ht="12.75">
      <c r="A3">
        <v>0.718</v>
      </c>
      <c r="B3">
        <v>5.4176</v>
      </c>
      <c r="C3">
        <v>23.9445</v>
      </c>
      <c r="D3">
        <v>8.96626</v>
      </c>
      <c r="E3">
        <v>3.6011</v>
      </c>
      <c r="F3">
        <v>30.348</v>
      </c>
    </row>
    <row r="4" spans="1:6" ht="12.75">
      <c r="A4">
        <v>0.828</v>
      </c>
      <c r="B4">
        <v>5.419</v>
      </c>
      <c r="C4">
        <v>23.9403</v>
      </c>
      <c r="D4">
        <v>8.97896</v>
      </c>
      <c r="E4">
        <v>3.6026</v>
      </c>
      <c r="F4">
        <v>30.3429</v>
      </c>
    </row>
    <row r="5" spans="1:6" ht="12.75">
      <c r="A5">
        <v>0.942</v>
      </c>
      <c r="B5">
        <v>5.4117</v>
      </c>
      <c r="C5">
        <v>23.9397</v>
      </c>
      <c r="D5">
        <v>8.99322</v>
      </c>
      <c r="E5">
        <v>3.6241</v>
      </c>
      <c r="F5">
        <v>30.3411</v>
      </c>
    </row>
    <row r="6" spans="1:6" ht="12.75">
      <c r="A6">
        <v>1.041</v>
      </c>
      <c r="B6">
        <v>5.4006</v>
      </c>
      <c r="C6">
        <v>23.9442</v>
      </c>
      <c r="D6">
        <v>9.02453</v>
      </c>
      <c r="E6">
        <v>3.6647</v>
      </c>
      <c r="F6">
        <v>30.3452</v>
      </c>
    </row>
    <row r="7" spans="1:6" ht="12.75">
      <c r="A7">
        <v>1.162</v>
      </c>
      <c r="B7">
        <v>5.3909</v>
      </c>
      <c r="C7">
        <v>23.9523</v>
      </c>
      <c r="D7">
        <v>9.04121</v>
      </c>
      <c r="E7">
        <v>3.6988</v>
      </c>
      <c r="F7">
        <v>30.3541</v>
      </c>
    </row>
    <row r="8" spans="1:6" ht="12.75">
      <c r="A8">
        <v>1.276</v>
      </c>
      <c r="B8">
        <v>5.3849</v>
      </c>
      <c r="C8">
        <v>23.9608</v>
      </c>
      <c r="D8">
        <v>9.07846</v>
      </c>
      <c r="E8">
        <v>3.7101</v>
      </c>
      <c r="F8">
        <v>30.364</v>
      </c>
    </row>
    <row r="9" spans="1:6" ht="12.75">
      <c r="A9">
        <v>1.372</v>
      </c>
      <c r="B9">
        <v>5.382</v>
      </c>
      <c r="C9">
        <v>23.9679</v>
      </c>
      <c r="D9">
        <v>9.08292</v>
      </c>
      <c r="E9">
        <v>3.6883</v>
      </c>
      <c r="F9">
        <v>30.3726</v>
      </c>
    </row>
    <row r="10" spans="1:6" ht="12.75">
      <c r="A10">
        <v>1.474</v>
      </c>
      <c r="B10">
        <v>5.3809</v>
      </c>
      <c r="C10">
        <v>23.9743</v>
      </c>
      <c r="D10">
        <v>9.08054</v>
      </c>
      <c r="E10">
        <v>3.6522</v>
      </c>
      <c r="F10">
        <v>30.3806</v>
      </c>
    </row>
    <row r="11" spans="1:6" ht="12.75">
      <c r="A11">
        <v>1.588</v>
      </c>
      <c r="B11">
        <v>5.3806</v>
      </c>
      <c r="C11">
        <v>23.9815</v>
      </c>
      <c r="D11">
        <v>9.07637</v>
      </c>
      <c r="E11">
        <v>3.6413</v>
      </c>
      <c r="F11">
        <v>30.3897</v>
      </c>
    </row>
    <row r="12" spans="1:6" ht="12.75">
      <c r="A12">
        <v>1.707</v>
      </c>
      <c r="B12">
        <v>5.3798</v>
      </c>
      <c r="C12">
        <v>23.9902</v>
      </c>
      <c r="D12">
        <v>9.0826</v>
      </c>
      <c r="E12">
        <v>3.6591</v>
      </c>
      <c r="F12">
        <v>30.4006</v>
      </c>
    </row>
    <row r="13" spans="1:6" ht="12.75">
      <c r="A13">
        <v>1.821</v>
      </c>
      <c r="B13">
        <v>5.3768</v>
      </c>
      <c r="C13">
        <v>24.0024</v>
      </c>
      <c r="D13">
        <v>9.10247</v>
      </c>
      <c r="E13">
        <v>3.6822</v>
      </c>
      <c r="F13">
        <v>30.4155</v>
      </c>
    </row>
    <row r="14" spans="1:6" ht="12.75">
      <c r="A14">
        <v>1.97</v>
      </c>
      <c r="B14">
        <v>5.3689</v>
      </c>
      <c r="C14">
        <v>24.0189</v>
      </c>
      <c r="D14">
        <v>9.11473</v>
      </c>
      <c r="E14">
        <v>3.6896</v>
      </c>
      <c r="F14">
        <v>30.4353</v>
      </c>
    </row>
    <row r="15" spans="1:6" ht="12.75">
      <c r="A15">
        <v>2.108</v>
      </c>
      <c r="B15">
        <v>5.3538</v>
      </c>
      <c r="C15">
        <v>24.0368</v>
      </c>
      <c r="D15">
        <v>9.11748</v>
      </c>
      <c r="E15">
        <v>3.681</v>
      </c>
      <c r="F15">
        <v>30.4559</v>
      </c>
    </row>
    <row r="16" spans="1:6" ht="12.75">
      <c r="A16">
        <v>2.23</v>
      </c>
      <c r="B16">
        <v>5.3301</v>
      </c>
      <c r="C16">
        <v>24.0534</v>
      </c>
      <c r="D16">
        <v>9.1463</v>
      </c>
      <c r="E16">
        <v>3.6799</v>
      </c>
      <c r="F16">
        <v>30.4736</v>
      </c>
    </row>
    <row r="17" spans="1:6" ht="12.75">
      <c r="A17">
        <v>2.324</v>
      </c>
      <c r="B17">
        <v>5.2958</v>
      </c>
      <c r="C17">
        <v>24.0693</v>
      </c>
      <c r="D17">
        <v>9.15837</v>
      </c>
      <c r="E17">
        <v>3.7135</v>
      </c>
      <c r="F17">
        <v>30.489</v>
      </c>
    </row>
    <row r="18" spans="1:6" ht="12.75">
      <c r="A18">
        <v>2.43</v>
      </c>
      <c r="B18">
        <v>5.2512</v>
      </c>
      <c r="C18">
        <v>24.0869</v>
      </c>
      <c r="D18">
        <v>9.21052</v>
      </c>
      <c r="E18">
        <v>3.764</v>
      </c>
      <c r="F18">
        <v>30.5051</v>
      </c>
    </row>
    <row r="19" spans="1:6" ht="12.75">
      <c r="A19">
        <v>2.553</v>
      </c>
      <c r="B19">
        <v>5.204</v>
      </c>
      <c r="C19">
        <v>24.1072</v>
      </c>
      <c r="D19">
        <v>9.17914</v>
      </c>
      <c r="E19">
        <v>3.7912</v>
      </c>
      <c r="F19">
        <v>30.5244</v>
      </c>
    </row>
    <row r="20" spans="1:6" ht="12.75">
      <c r="A20">
        <v>2.678</v>
      </c>
      <c r="B20">
        <v>5.1616</v>
      </c>
      <c r="C20">
        <v>24.1279</v>
      </c>
      <c r="D20">
        <v>9.18391</v>
      </c>
      <c r="E20">
        <v>3.8142</v>
      </c>
      <c r="F20">
        <v>30.5448</v>
      </c>
    </row>
    <row r="21" spans="1:6" ht="12.75">
      <c r="A21">
        <v>2.797</v>
      </c>
      <c r="B21">
        <v>5.1204</v>
      </c>
      <c r="C21">
        <v>24.1447</v>
      </c>
      <c r="D21">
        <v>9.20335</v>
      </c>
      <c r="E21">
        <v>3.8609</v>
      </c>
      <c r="F21">
        <v>30.5604</v>
      </c>
    </row>
    <row r="22" spans="1:6" ht="12.75">
      <c r="A22">
        <v>2.91</v>
      </c>
      <c r="B22">
        <v>5.0729</v>
      </c>
      <c r="C22">
        <v>24.1593</v>
      </c>
      <c r="D22">
        <v>9.20814</v>
      </c>
      <c r="E22">
        <v>3.9322</v>
      </c>
      <c r="F22">
        <v>30.5725</v>
      </c>
    </row>
    <row r="23" spans="1:6" ht="12.75">
      <c r="A23">
        <v>3.026</v>
      </c>
      <c r="B23">
        <v>5.0189</v>
      </c>
      <c r="C23">
        <v>24.1754</v>
      </c>
      <c r="D23">
        <v>9.22458</v>
      </c>
      <c r="E23">
        <v>4.0271</v>
      </c>
      <c r="F23">
        <v>30.5857</v>
      </c>
    </row>
    <row r="24" spans="1:6" ht="12.75">
      <c r="A24">
        <v>3.138</v>
      </c>
      <c r="B24">
        <v>4.9614</v>
      </c>
      <c r="C24">
        <v>24.1928</v>
      </c>
      <c r="D24">
        <v>9.23422</v>
      </c>
      <c r="E24">
        <v>4.1348</v>
      </c>
      <c r="F24">
        <v>30.6001</v>
      </c>
    </row>
    <row r="25" spans="1:6" ht="12.75">
      <c r="A25">
        <v>3.26</v>
      </c>
      <c r="B25">
        <v>4.9016</v>
      </c>
      <c r="C25">
        <v>24.2092</v>
      </c>
      <c r="D25">
        <v>9.24184</v>
      </c>
      <c r="E25">
        <v>4.2513</v>
      </c>
      <c r="F25">
        <v>30.6129</v>
      </c>
    </row>
    <row r="26" spans="1:6" ht="12.75">
      <c r="A26">
        <v>3.386</v>
      </c>
      <c r="B26">
        <v>4.8423</v>
      </c>
      <c r="C26">
        <v>24.2259</v>
      </c>
      <c r="D26">
        <v>9.25586</v>
      </c>
      <c r="E26">
        <v>4.3784</v>
      </c>
      <c r="F26">
        <v>30.6262</v>
      </c>
    </row>
    <row r="27" spans="1:6" ht="12.75">
      <c r="A27">
        <v>3.508</v>
      </c>
      <c r="B27">
        <v>4.7892</v>
      </c>
      <c r="C27">
        <v>24.2447</v>
      </c>
      <c r="D27">
        <v>9.27957</v>
      </c>
      <c r="E27">
        <v>4.5144</v>
      </c>
      <c r="F27">
        <v>30.643</v>
      </c>
    </row>
    <row r="28" spans="1:6" ht="12.75">
      <c r="A28">
        <v>3.624</v>
      </c>
      <c r="B28">
        <v>4.7449</v>
      </c>
      <c r="C28">
        <v>24.2619</v>
      </c>
      <c r="D28">
        <v>9.28893</v>
      </c>
      <c r="E28">
        <v>4.6651</v>
      </c>
      <c r="F28">
        <v>30.659</v>
      </c>
    </row>
    <row r="29" spans="1:6" ht="12.75">
      <c r="A29">
        <v>3.736</v>
      </c>
      <c r="B29">
        <v>4.7076</v>
      </c>
      <c r="C29">
        <v>24.2748</v>
      </c>
      <c r="D29">
        <v>9.2848</v>
      </c>
      <c r="E29">
        <v>4.8249</v>
      </c>
      <c r="F29">
        <v>30.6704</v>
      </c>
    </row>
    <row r="30" spans="1:6" ht="12.75">
      <c r="A30">
        <v>3.865</v>
      </c>
      <c r="B30">
        <v>4.6751</v>
      </c>
      <c r="C30">
        <v>24.2845</v>
      </c>
      <c r="D30">
        <v>9.29896</v>
      </c>
      <c r="E30">
        <v>4.9638</v>
      </c>
      <c r="F30">
        <v>30.6786</v>
      </c>
    </row>
    <row r="31" spans="1:6" ht="12.75">
      <c r="A31">
        <v>4.008</v>
      </c>
      <c r="B31">
        <v>4.6458</v>
      </c>
      <c r="C31">
        <v>24.2925</v>
      </c>
      <c r="D31">
        <v>9.28382</v>
      </c>
      <c r="E31">
        <v>5.087</v>
      </c>
      <c r="F31">
        <v>30.6849</v>
      </c>
    </row>
    <row r="32" spans="1:6" ht="12.75">
      <c r="A32">
        <v>4.134</v>
      </c>
      <c r="B32">
        <v>4.6177</v>
      </c>
      <c r="C32">
        <v>24.2984</v>
      </c>
      <c r="D32">
        <v>9.29749</v>
      </c>
      <c r="E32">
        <v>5.2462</v>
      </c>
      <c r="F32">
        <v>30.6887</v>
      </c>
    </row>
    <row r="33" spans="1:6" ht="12.75">
      <c r="A33">
        <v>4.263</v>
      </c>
      <c r="B33">
        <v>4.5892</v>
      </c>
      <c r="C33">
        <v>24.3029</v>
      </c>
      <c r="D33">
        <v>9.33821</v>
      </c>
      <c r="E33">
        <v>5.4764</v>
      </c>
      <c r="F33">
        <v>30.6908</v>
      </c>
    </row>
    <row r="34" spans="1:6" ht="12.75">
      <c r="A34">
        <v>4.398</v>
      </c>
      <c r="B34">
        <v>4.5616</v>
      </c>
      <c r="C34">
        <v>24.3084</v>
      </c>
      <c r="D34">
        <v>9.34596</v>
      </c>
      <c r="E34">
        <v>5.7666</v>
      </c>
      <c r="F34">
        <v>30.6942</v>
      </c>
    </row>
    <row r="35" spans="1:6" ht="12.75">
      <c r="A35">
        <v>4.536</v>
      </c>
      <c r="B35">
        <v>4.5368</v>
      </c>
      <c r="C35">
        <v>24.3146</v>
      </c>
      <c r="D35">
        <v>9.32384</v>
      </c>
      <c r="E35">
        <v>6.0767</v>
      </c>
      <c r="F35">
        <v>30.6989</v>
      </c>
    </row>
    <row r="36" spans="1:6" ht="12.75">
      <c r="A36">
        <v>4.674</v>
      </c>
      <c r="B36">
        <v>4.5141</v>
      </c>
      <c r="C36">
        <v>24.3194</v>
      </c>
      <c r="D36">
        <v>9.32891</v>
      </c>
      <c r="E36">
        <v>6.3908</v>
      </c>
      <c r="F36">
        <v>30.7021</v>
      </c>
    </row>
    <row r="37" spans="1:6" ht="12.75">
      <c r="A37">
        <v>4.795</v>
      </c>
      <c r="B37">
        <v>4.4922</v>
      </c>
      <c r="C37">
        <v>24.3224</v>
      </c>
      <c r="D37">
        <v>9.31252</v>
      </c>
      <c r="E37">
        <v>6.711</v>
      </c>
      <c r="F37">
        <v>30.7032</v>
      </c>
    </row>
    <row r="38" spans="1:6" ht="12.75">
      <c r="A38">
        <v>4.919</v>
      </c>
      <c r="B38">
        <v>4.471</v>
      </c>
      <c r="C38">
        <v>24.3259</v>
      </c>
      <c r="D38">
        <v>9.32029</v>
      </c>
      <c r="E38">
        <v>7.0018</v>
      </c>
      <c r="F38">
        <v>30.705</v>
      </c>
    </row>
    <row r="39" spans="1:6" ht="12.75">
      <c r="A39">
        <v>5.048</v>
      </c>
      <c r="B39">
        <v>4.4511</v>
      </c>
      <c r="C39">
        <v>24.33</v>
      </c>
      <c r="D39">
        <v>9.31516</v>
      </c>
      <c r="E39">
        <v>7.2558</v>
      </c>
      <c r="F39">
        <v>30.7076</v>
      </c>
    </row>
    <row r="40" spans="1:6" ht="12.75">
      <c r="A40">
        <v>5.188</v>
      </c>
      <c r="B40">
        <v>4.4308</v>
      </c>
      <c r="C40">
        <v>24.3332</v>
      </c>
      <c r="D40">
        <v>9.31938</v>
      </c>
      <c r="E40">
        <v>7.5252</v>
      </c>
      <c r="F40">
        <v>30.7092</v>
      </c>
    </row>
    <row r="41" spans="1:6" ht="12.75">
      <c r="A41">
        <v>5.311</v>
      </c>
      <c r="B41">
        <v>4.4089</v>
      </c>
      <c r="C41">
        <v>24.3359</v>
      </c>
      <c r="D41">
        <v>9.32698</v>
      </c>
      <c r="E41">
        <v>7.8077</v>
      </c>
      <c r="F41">
        <v>30.7099</v>
      </c>
    </row>
    <row r="42" spans="1:6" ht="12.75">
      <c r="A42">
        <v>5.427</v>
      </c>
      <c r="B42">
        <v>4.3866</v>
      </c>
      <c r="C42">
        <v>24.3406</v>
      </c>
      <c r="D42">
        <v>9.33275</v>
      </c>
      <c r="E42">
        <v>8.0377</v>
      </c>
      <c r="F42">
        <v>30.7129</v>
      </c>
    </row>
    <row r="43" spans="1:6" ht="12.75">
      <c r="A43">
        <v>5.55</v>
      </c>
      <c r="B43">
        <v>4.3663</v>
      </c>
      <c r="C43">
        <v>24.3469</v>
      </c>
      <c r="D43">
        <v>9.34355</v>
      </c>
      <c r="E43">
        <v>8.1784</v>
      </c>
      <c r="F43">
        <v>30.7185</v>
      </c>
    </row>
    <row r="44" spans="1:6" ht="12.75">
      <c r="A44">
        <v>5.67</v>
      </c>
      <c r="B44">
        <v>4.3482</v>
      </c>
      <c r="C44">
        <v>24.353</v>
      </c>
      <c r="D44">
        <v>9.35356</v>
      </c>
      <c r="E44">
        <v>8.2473</v>
      </c>
      <c r="F44">
        <v>30.7239</v>
      </c>
    </row>
    <row r="45" spans="1:6" ht="12.75">
      <c r="A45">
        <v>5.791</v>
      </c>
      <c r="B45">
        <v>4.3306</v>
      </c>
      <c r="C45">
        <v>24.3573</v>
      </c>
      <c r="D45">
        <v>9.36033</v>
      </c>
      <c r="E45">
        <v>8.303</v>
      </c>
      <c r="F45">
        <v>30.7272</v>
      </c>
    </row>
    <row r="46" spans="1:6" ht="12.75">
      <c r="A46">
        <v>5.895</v>
      </c>
      <c r="B46">
        <v>4.312</v>
      </c>
      <c r="C46">
        <v>24.361</v>
      </c>
      <c r="D46">
        <v>9.36066</v>
      </c>
      <c r="E46">
        <v>8.3786</v>
      </c>
      <c r="F46">
        <v>30.7295</v>
      </c>
    </row>
    <row r="47" spans="1:6" ht="12.75">
      <c r="A47">
        <v>6.009</v>
      </c>
      <c r="B47">
        <v>4.2938</v>
      </c>
      <c r="C47">
        <v>24.3655</v>
      </c>
      <c r="D47">
        <v>9.36716</v>
      </c>
      <c r="E47">
        <v>8.4739</v>
      </c>
      <c r="F47">
        <v>30.7329</v>
      </c>
    </row>
    <row r="48" spans="1:6" ht="12.75">
      <c r="A48">
        <v>6.133</v>
      </c>
      <c r="B48">
        <v>4.2779</v>
      </c>
      <c r="C48">
        <v>24.3706</v>
      </c>
      <c r="D48">
        <v>9.3803</v>
      </c>
      <c r="E48">
        <v>8.6242</v>
      </c>
      <c r="F48">
        <v>30.7375</v>
      </c>
    </row>
    <row r="49" spans="1:6" ht="12.75">
      <c r="A49">
        <v>6.261</v>
      </c>
      <c r="B49">
        <v>4.2648</v>
      </c>
      <c r="C49">
        <v>24.3753</v>
      </c>
      <c r="D49">
        <v>9.37713</v>
      </c>
      <c r="E49">
        <v>8.8629</v>
      </c>
      <c r="F49">
        <v>30.7417</v>
      </c>
    </row>
    <row r="50" spans="1:6" ht="12.75">
      <c r="A50">
        <v>6.387</v>
      </c>
      <c r="B50">
        <v>4.2537</v>
      </c>
      <c r="C50">
        <v>24.3789</v>
      </c>
      <c r="D50">
        <v>9.38719</v>
      </c>
      <c r="E50">
        <v>9.177</v>
      </c>
      <c r="F50">
        <v>30.745</v>
      </c>
    </row>
    <row r="51" spans="1:6" ht="12.75">
      <c r="A51">
        <v>6.494</v>
      </c>
      <c r="B51">
        <v>4.2439</v>
      </c>
      <c r="C51">
        <v>24.382</v>
      </c>
      <c r="D51">
        <v>9.40346</v>
      </c>
      <c r="E51">
        <v>9.509</v>
      </c>
      <c r="F51">
        <v>30.7477</v>
      </c>
    </row>
    <row r="52" spans="1:6" ht="12.75">
      <c r="A52">
        <v>6.607</v>
      </c>
      <c r="B52">
        <v>4.2348</v>
      </c>
      <c r="C52">
        <v>24.3844</v>
      </c>
      <c r="D52">
        <v>9.39338</v>
      </c>
      <c r="E52">
        <v>9.8252</v>
      </c>
      <c r="F52">
        <v>30.7496</v>
      </c>
    </row>
    <row r="53" spans="1:6" ht="12.75">
      <c r="A53">
        <v>6.724</v>
      </c>
      <c r="B53">
        <v>4.2257</v>
      </c>
      <c r="C53">
        <v>24.3861</v>
      </c>
      <c r="D53">
        <v>9.3876</v>
      </c>
      <c r="E53">
        <v>10.1674</v>
      </c>
      <c r="F53">
        <v>30.7506</v>
      </c>
    </row>
    <row r="54" spans="1:6" ht="12.75">
      <c r="A54">
        <v>6.847</v>
      </c>
      <c r="B54">
        <v>4.2156</v>
      </c>
      <c r="C54">
        <v>24.387</v>
      </c>
      <c r="D54">
        <v>9.37697</v>
      </c>
      <c r="E54">
        <v>10.5632</v>
      </c>
      <c r="F54">
        <v>30.7506</v>
      </c>
    </row>
    <row r="55" spans="1:6" ht="12.75">
      <c r="A55">
        <v>6.979</v>
      </c>
      <c r="B55">
        <v>4.2033</v>
      </c>
      <c r="C55">
        <v>24.3873</v>
      </c>
      <c r="D55">
        <v>9.3781</v>
      </c>
      <c r="E55">
        <v>10.9267</v>
      </c>
      <c r="F55">
        <v>30.7494</v>
      </c>
    </row>
    <row r="56" spans="1:6" ht="12.75">
      <c r="A56">
        <v>7.098</v>
      </c>
      <c r="B56">
        <v>4.1877</v>
      </c>
      <c r="C56">
        <v>24.3873</v>
      </c>
      <c r="D56">
        <v>9.39471</v>
      </c>
      <c r="E56">
        <v>11.1884</v>
      </c>
      <c r="F56">
        <v>30.7476</v>
      </c>
    </row>
    <row r="57" spans="1:6" ht="12.75">
      <c r="A57">
        <v>7.217</v>
      </c>
      <c r="B57">
        <v>4.1691</v>
      </c>
      <c r="C57">
        <v>24.388</v>
      </c>
      <c r="D57">
        <v>9.36746</v>
      </c>
      <c r="E57">
        <v>11.428</v>
      </c>
      <c r="F57">
        <v>30.7462</v>
      </c>
    </row>
    <row r="58" spans="1:6" ht="12.75">
      <c r="A58">
        <v>7.334</v>
      </c>
      <c r="B58">
        <v>4.1488</v>
      </c>
      <c r="C58">
        <v>24.3904</v>
      </c>
      <c r="D58">
        <v>9.36812</v>
      </c>
      <c r="E58">
        <v>11.6646</v>
      </c>
      <c r="F58">
        <v>30.7467</v>
      </c>
    </row>
    <row r="59" spans="1:6" ht="12.75">
      <c r="A59">
        <v>7.456</v>
      </c>
      <c r="B59">
        <v>4.1285</v>
      </c>
      <c r="C59">
        <v>24.3939</v>
      </c>
      <c r="D59">
        <v>9.3463</v>
      </c>
      <c r="E59">
        <v>11.8617</v>
      </c>
      <c r="F59">
        <v>30.7488</v>
      </c>
    </row>
    <row r="60" spans="1:6" ht="12.75">
      <c r="A60">
        <v>7.575</v>
      </c>
      <c r="B60">
        <v>4.1091</v>
      </c>
      <c r="C60">
        <v>24.3981</v>
      </c>
      <c r="D60">
        <v>9.34488</v>
      </c>
      <c r="E60">
        <v>12.0707</v>
      </c>
      <c r="F60">
        <v>30.7517</v>
      </c>
    </row>
    <row r="61" spans="1:6" ht="12.75">
      <c r="A61">
        <v>7.678</v>
      </c>
      <c r="B61">
        <v>4.0915</v>
      </c>
      <c r="C61">
        <v>24.4028</v>
      </c>
      <c r="D61">
        <v>9.35025</v>
      </c>
      <c r="E61">
        <v>12.2434</v>
      </c>
      <c r="F61">
        <v>30.7555</v>
      </c>
    </row>
    <row r="62" spans="1:6" ht="12.75">
      <c r="A62">
        <v>7.786</v>
      </c>
      <c r="B62">
        <v>4.0764</v>
      </c>
      <c r="C62">
        <v>24.4075</v>
      </c>
      <c r="D62">
        <v>9.34421</v>
      </c>
      <c r="E62">
        <v>12.2574</v>
      </c>
      <c r="F62">
        <v>30.7597</v>
      </c>
    </row>
    <row r="63" spans="1:6" ht="12.75">
      <c r="A63">
        <v>7.902</v>
      </c>
      <c r="B63">
        <v>4.0634</v>
      </c>
      <c r="C63">
        <v>24.4118</v>
      </c>
      <c r="D63">
        <v>9.35309</v>
      </c>
      <c r="E63">
        <v>12.1037</v>
      </c>
      <c r="F63">
        <v>30.7635</v>
      </c>
    </row>
    <row r="64" spans="1:6" ht="12.75">
      <c r="A64">
        <v>8.029</v>
      </c>
      <c r="B64">
        <v>4.0514</v>
      </c>
      <c r="C64">
        <v>24.4155</v>
      </c>
      <c r="D64">
        <v>9.34735</v>
      </c>
      <c r="E64">
        <v>11.8802</v>
      </c>
      <c r="F64">
        <v>30.7668</v>
      </c>
    </row>
    <row r="65" spans="1:6" ht="12.75">
      <c r="A65">
        <v>8.154</v>
      </c>
      <c r="B65">
        <v>4.0392</v>
      </c>
      <c r="C65">
        <v>24.4189</v>
      </c>
      <c r="D65">
        <v>9.34656</v>
      </c>
      <c r="E65">
        <v>11.6911</v>
      </c>
      <c r="F65">
        <v>30.7697</v>
      </c>
    </row>
    <row r="66" spans="1:6" ht="12.75">
      <c r="A66">
        <v>8.269</v>
      </c>
      <c r="B66">
        <v>4.0258</v>
      </c>
      <c r="C66">
        <v>24.4221</v>
      </c>
      <c r="D66">
        <v>9.37485</v>
      </c>
      <c r="E66">
        <v>11.5628</v>
      </c>
      <c r="F66">
        <v>30.7721</v>
      </c>
    </row>
    <row r="67" spans="1:6" ht="12.75">
      <c r="A67">
        <v>8.389</v>
      </c>
      <c r="B67">
        <v>4.0115</v>
      </c>
      <c r="C67">
        <v>24.4259</v>
      </c>
      <c r="D67">
        <v>9.36576</v>
      </c>
      <c r="E67">
        <v>11.5541</v>
      </c>
      <c r="F67">
        <v>30.7752</v>
      </c>
    </row>
    <row r="68" spans="1:6" ht="12.75">
      <c r="A68">
        <v>8.534</v>
      </c>
      <c r="B68">
        <v>3.9942</v>
      </c>
      <c r="C68">
        <v>24.43</v>
      </c>
      <c r="D68">
        <v>9.46159</v>
      </c>
      <c r="E68">
        <v>21.0762</v>
      </c>
      <c r="F68">
        <v>30.7783</v>
      </c>
    </row>
  </sheetData>
  <sheetProtection/>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F113"/>
  <sheetViews>
    <sheetView zoomScalePageLayoutView="0" workbookViewId="0" topLeftCell="A1">
      <selection activeCell="A1" sqref="A1"/>
    </sheetView>
  </sheetViews>
  <sheetFormatPr defaultColWidth="8.8515625" defaultRowHeight="12.75"/>
  <sheetData>
    <row r="1" spans="1:6" ht="12.75">
      <c r="A1" t="s">
        <v>158</v>
      </c>
      <c r="B1" t="s">
        <v>159</v>
      </c>
      <c r="C1" t="s">
        <v>160</v>
      </c>
      <c r="D1" t="s">
        <v>161</v>
      </c>
      <c r="E1" t="s">
        <v>162</v>
      </c>
      <c r="F1" t="s">
        <v>163</v>
      </c>
    </row>
    <row r="2" spans="1:6" ht="12.75">
      <c r="A2">
        <v>0.395</v>
      </c>
      <c r="B2">
        <v>5.8635</v>
      </c>
      <c r="C2">
        <v>24.0506</v>
      </c>
      <c r="D2">
        <v>9.16752</v>
      </c>
      <c r="E2">
        <v>2.1837</v>
      </c>
      <c r="F2">
        <v>30.5457</v>
      </c>
    </row>
    <row r="3" spans="1:6" ht="12.75">
      <c r="A3">
        <v>0.456</v>
      </c>
      <c r="B3">
        <v>5.8641</v>
      </c>
      <c r="C3">
        <v>24.0497</v>
      </c>
      <c r="D3">
        <v>9.17379</v>
      </c>
      <c r="E3">
        <v>2.1852</v>
      </c>
      <c r="F3">
        <v>30.5447</v>
      </c>
    </row>
    <row r="4" spans="1:6" ht="12.75">
      <c r="A4">
        <v>0.524</v>
      </c>
      <c r="B4">
        <v>5.8623</v>
      </c>
      <c r="C4">
        <v>24.0491</v>
      </c>
      <c r="D4">
        <v>9.17706</v>
      </c>
      <c r="E4">
        <v>2.1902</v>
      </c>
      <c r="F4">
        <v>30.5436</v>
      </c>
    </row>
    <row r="5" spans="1:6" ht="12.75">
      <c r="A5">
        <v>0.607</v>
      </c>
      <c r="B5">
        <v>5.8573</v>
      </c>
      <c r="C5">
        <v>24.0491</v>
      </c>
      <c r="D5">
        <v>9.17896</v>
      </c>
      <c r="E5">
        <v>2.1929</v>
      </c>
      <c r="F5">
        <v>30.5429</v>
      </c>
    </row>
    <row r="6" spans="1:6" ht="12.75">
      <c r="A6">
        <v>0.718</v>
      </c>
      <c r="B6">
        <v>5.8492</v>
      </c>
      <c r="C6">
        <v>24.0502</v>
      </c>
      <c r="D6">
        <v>9.17741</v>
      </c>
      <c r="E6">
        <v>2.1914</v>
      </c>
      <c r="F6">
        <v>30.5432</v>
      </c>
    </row>
    <row r="7" spans="1:6" ht="12.75">
      <c r="A7">
        <v>0.831</v>
      </c>
      <c r="B7">
        <v>5.8393</v>
      </c>
      <c r="C7">
        <v>24.0529</v>
      </c>
      <c r="D7">
        <v>9.17344</v>
      </c>
      <c r="E7">
        <v>2.1878</v>
      </c>
      <c r="F7">
        <v>30.5451</v>
      </c>
    </row>
    <row r="8" spans="1:6" ht="12.75">
      <c r="A8">
        <v>0.976</v>
      </c>
      <c r="B8">
        <v>5.8289</v>
      </c>
      <c r="C8">
        <v>24.0564</v>
      </c>
      <c r="D8">
        <v>9.17208</v>
      </c>
      <c r="E8">
        <v>2.1803</v>
      </c>
      <c r="F8">
        <v>30.5481</v>
      </c>
    </row>
    <row r="9" spans="1:6" ht="12.75">
      <c r="A9">
        <v>1.168</v>
      </c>
      <c r="B9">
        <v>5.8182</v>
      </c>
      <c r="C9">
        <v>24.0599</v>
      </c>
      <c r="D9">
        <v>9.17364</v>
      </c>
      <c r="E9">
        <v>2.1705</v>
      </c>
      <c r="F9">
        <v>30.5509</v>
      </c>
    </row>
    <row r="10" spans="1:6" ht="12.75">
      <c r="A10">
        <v>1.354</v>
      </c>
      <c r="B10">
        <v>5.8073</v>
      </c>
      <c r="C10">
        <v>24.0635</v>
      </c>
      <c r="D10">
        <v>9.16815</v>
      </c>
      <c r="E10">
        <v>2.1687</v>
      </c>
      <c r="F10">
        <v>30.5538</v>
      </c>
    </row>
    <row r="11" spans="1:6" ht="12.75">
      <c r="A11">
        <v>1.518</v>
      </c>
      <c r="B11">
        <v>5.7981</v>
      </c>
      <c r="C11">
        <v>24.0675</v>
      </c>
      <c r="D11">
        <v>9.16647</v>
      </c>
      <c r="E11">
        <v>2.1925</v>
      </c>
      <c r="F11">
        <v>30.5575</v>
      </c>
    </row>
    <row r="12" spans="1:6" ht="12.75">
      <c r="A12">
        <v>1.661</v>
      </c>
      <c r="B12">
        <v>5.7925</v>
      </c>
      <c r="C12">
        <v>24.0714</v>
      </c>
      <c r="D12">
        <v>9.1708</v>
      </c>
      <c r="E12">
        <v>2.2417</v>
      </c>
      <c r="F12">
        <v>30.5617</v>
      </c>
    </row>
    <row r="13" spans="1:6" ht="12.75">
      <c r="A13">
        <v>1.767</v>
      </c>
      <c r="B13">
        <v>5.7912</v>
      </c>
      <c r="C13">
        <v>24.0744</v>
      </c>
      <c r="D13">
        <v>9.17386</v>
      </c>
      <c r="E13">
        <v>2.2862</v>
      </c>
      <c r="F13">
        <v>30.5653</v>
      </c>
    </row>
    <row r="14" spans="1:6" ht="12.75">
      <c r="A14">
        <v>1.861</v>
      </c>
      <c r="B14">
        <v>5.7924</v>
      </c>
      <c r="C14">
        <v>24.0751</v>
      </c>
      <c r="D14">
        <v>9.1683</v>
      </c>
      <c r="E14">
        <v>2.2952</v>
      </c>
      <c r="F14">
        <v>30.5665</v>
      </c>
    </row>
    <row r="15" spans="1:6" ht="12.75">
      <c r="A15">
        <v>1.99</v>
      </c>
      <c r="B15">
        <v>5.7861</v>
      </c>
      <c r="C15">
        <v>24.0734</v>
      </c>
      <c r="D15">
        <v>9.16423</v>
      </c>
      <c r="E15">
        <v>2.2417</v>
      </c>
      <c r="F15">
        <v>30.5633</v>
      </c>
    </row>
    <row r="16" spans="1:6" ht="12.75">
      <c r="A16">
        <v>2.06</v>
      </c>
      <c r="B16">
        <v>5.7733</v>
      </c>
      <c r="C16">
        <v>24.0743</v>
      </c>
      <c r="D16">
        <v>9.16063</v>
      </c>
      <c r="E16">
        <v>2.2227</v>
      </c>
      <c r="F16">
        <v>30.5627</v>
      </c>
    </row>
    <row r="17" spans="1:6" ht="12.75">
      <c r="A17">
        <v>2.164</v>
      </c>
      <c r="B17">
        <v>5.7517</v>
      </c>
      <c r="C17">
        <v>24.0773</v>
      </c>
      <c r="D17">
        <v>9.15615</v>
      </c>
      <c r="E17">
        <v>2.207</v>
      </c>
      <c r="F17">
        <v>30.5633</v>
      </c>
    </row>
    <row r="18" spans="1:6" ht="12.75">
      <c r="A18">
        <v>2.305</v>
      </c>
      <c r="B18">
        <v>5.7215</v>
      </c>
      <c r="C18">
        <v>24.0829</v>
      </c>
      <c r="D18">
        <v>9.15402</v>
      </c>
      <c r="E18">
        <v>2.1938</v>
      </c>
      <c r="F18">
        <v>30.5661</v>
      </c>
    </row>
    <row r="19" spans="1:6" ht="12.75">
      <c r="A19">
        <v>2.481</v>
      </c>
      <c r="B19">
        <v>5.6854</v>
      </c>
      <c r="C19">
        <v>24.0916</v>
      </c>
      <c r="D19">
        <v>9.15379</v>
      </c>
      <c r="E19">
        <v>2.1919</v>
      </c>
      <c r="F19">
        <v>30.5719</v>
      </c>
    </row>
    <row r="20" spans="1:6" ht="12.75">
      <c r="A20">
        <v>2.66</v>
      </c>
      <c r="B20">
        <v>5.6455</v>
      </c>
      <c r="C20">
        <v>24.1025</v>
      </c>
      <c r="D20">
        <v>9.1599</v>
      </c>
      <c r="E20">
        <v>2.1917</v>
      </c>
      <c r="F20">
        <v>30.5799</v>
      </c>
    </row>
    <row r="21" spans="1:6" ht="12.75">
      <c r="A21">
        <v>2.842</v>
      </c>
      <c r="B21">
        <v>5.6018</v>
      </c>
      <c r="C21">
        <v>24.1144</v>
      </c>
      <c r="D21">
        <v>9.163</v>
      </c>
      <c r="E21">
        <v>2.1846</v>
      </c>
      <c r="F21">
        <v>30.5888</v>
      </c>
    </row>
    <row r="22" spans="1:6" ht="12.75">
      <c r="A22">
        <v>3.023</v>
      </c>
      <c r="B22">
        <v>5.5565</v>
      </c>
      <c r="C22">
        <v>24.1285</v>
      </c>
      <c r="D22">
        <v>9.16306</v>
      </c>
      <c r="E22">
        <v>2.1843</v>
      </c>
      <c r="F22">
        <v>30.6002</v>
      </c>
    </row>
    <row r="23" spans="1:6" ht="12.75">
      <c r="A23">
        <v>3.176</v>
      </c>
      <c r="B23">
        <v>5.5141</v>
      </c>
      <c r="C23">
        <v>24.1443</v>
      </c>
      <c r="D23">
        <v>9.16852</v>
      </c>
      <c r="E23">
        <v>2.2007</v>
      </c>
      <c r="F23">
        <v>30.6142</v>
      </c>
    </row>
    <row r="24" spans="1:6" ht="12.75">
      <c r="A24">
        <v>3.317</v>
      </c>
      <c r="B24">
        <v>5.4778</v>
      </c>
      <c r="C24">
        <v>24.1595</v>
      </c>
      <c r="D24">
        <v>9.17597</v>
      </c>
      <c r="E24">
        <v>2.2279</v>
      </c>
      <c r="F24">
        <v>30.6283</v>
      </c>
    </row>
    <row r="25" spans="1:6" ht="12.75">
      <c r="A25">
        <v>3.438</v>
      </c>
      <c r="B25">
        <v>5.4469</v>
      </c>
      <c r="C25">
        <v>24.1722</v>
      </c>
      <c r="D25">
        <v>9.18304</v>
      </c>
      <c r="E25">
        <v>2.2511</v>
      </c>
      <c r="F25">
        <v>30.64</v>
      </c>
    </row>
    <row r="26" spans="1:6" ht="12.75">
      <c r="A26">
        <v>3.517</v>
      </c>
      <c r="B26">
        <v>5.4177</v>
      </c>
      <c r="C26">
        <v>24.1818</v>
      </c>
      <c r="D26">
        <v>9.19008</v>
      </c>
      <c r="E26">
        <v>2.2586</v>
      </c>
      <c r="F26">
        <v>30.648</v>
      </c>
    </row>
    <row r="27" spans="1:6" ht="12.75">
      <c r="A27">
        <v>3.601</v>
      </c>
      <c r="B27">
        <v>5.3861</v>
      </c>
      <c r="C27">
        <v>24.1896</v>
      </c>
      <c r="D27">
        <v>9.19746</v>
      </c>
      <c r="E27">
        <v>2.2553</v>
      </c>
      <c r="F27">
        <v>30.6536</v>
      </c>
    </row>
    <row r="28" spans="1:6" ht="12.75">
      <c r="A28">
        <v>3.685</v>
      </c>
      <c r="B28">
        <v>5.3499</v>
      </c>
      <c r="C28">
        <v>24.1972</v>
      </c>
      <c r="D28">
        <v>9.19359</v>
      </c>
      <c r="E28">
        <v>2.2573</v>
      </c>
      <c r="F28">
        <v>30.6582</v>
      </c>
    </row>
    <row r="29" spans="1:6" ht="12.75">
      <c r="A29">
        <v>3.779</v>
      </c>
      <c r="B29">
        <v>5.3103</v>
      </c>
      <c r="C29">
        <v>24.2059</v>
      </c>
      <c r="D29">
        <v>9.19449</v>
      </c>
      <c r="E29">
        <v>2.2714</v>
      </c>
      <c r="F29">
        <v>30.6637</v>
      </c>
    </row>
    <row r="30" spans="1:6" ht="12.75">
      <c r="A30">
        <v>3.914</v>
      </c>
      <c r="B30">
        <v>5.271</v>
      </c>
      <c r="C30">
        <v>24.2168</v>
      </c>
      <c r="D30">
        <v>9.20146</v>
      </c>
      <c r="E30">
        <v>2.2972</v>
      </c>
      <c r="F30">
        <v>30.672</v>
      </c>
    </row>
    <row r="31" spans="1:6" ht="12.75">
      <c r="A31">
        <v>4.067</v>
      </c>
      <c r="B31">
        <v>5.234</v>
      </c>
      <c r="C31">
        <v>24.2272</v>
      </c>
      <c r="D31">
        <v>9.20316</v>
      </c>
      <c r="E31">
        <v>2.3359</v>
      </c>
      <c r="F31">
        <v>30.6801</v>
      </c>
    </row>
    <row r="32" spans="1:6" ht="12.75">
      <c r="A32">
        <v>4.246</v>
      </c>
      <c r="B32">
        <v>5.198</v>
      </c>
      <c r="C32">
        <v>24.235</v>
      </c>
      <c r="D32">
        <v>9.20096</v>
      </c>
      <c r="E32">
        <v>2.3838</v>
      </c>
      <c r="F32">
        <v>30.6851</v>
      </c>
    </row>
    <row r="33" spans="1:6" ht="12.75">
      <c r="A33">
        <v>4.438</v>
      </c>
      <c r="B33">
        <v>5.1618</v>
      </c>
      <c r="C33">
        <v>24.2414</v>
      </c>
      <c r="D33">
        <v>9.20242</v>
      </c>
      <c r="E33">
        <v>2.4352</v>
      </c>
      <c r="F33">
        <v>30.6882</v>
      </c>
    </row>
    <row r="34" spans="1:6" ht="12.75">
      <c r="A34">
        <v>4.622</v>
      </c>
      <c r="B34">
        <v>5.1261</v>
      </c>
      <c r="C34">
        <v>24.2475</v>
      </c>
      <c r="D34">
        <v>9.20488</v>
      </c>
      <c r="E34">
        <v>2.4922</v>
      </c>
      <c r="F34">
        <v>30.6911</v>
      </c>
    </row>
    <row r="35" spans="1:6" ht="12.75">
      <c r="A35">
        <v>4.806</v>
      </c>
      <c r="B35">
        <v>5.0927</v>
      </c>
      <c r="C35">
        <v>24.2546</v>
      </c>
      <c r="D35">
        <v>9.20076</v>
      </c>
      <c r="E35">
        <v>2.5705</v>
      </c>
      <c r="F35">
        <v>30.6956</v>
      </c>
    </row>
    <row r="36" spans="1:6" ht="12.75">
      <c r="A36">
        <v>4.948</v>
      </c>
      <c r="B36">
        <v>5.0632</v>
      </c>
      <c r="C36">
        <v>24.2621</v>
      </c>
      <c r="D36">
        <v>9.20007</v>
      </c>
      <c r="E36">
        <v>2.6707</v>
      </c>
      <c r="F36">
        <v>30.7011</v>
      </c>
    </row>
    <row r="37" spans="1:6" ht="12.75">
      <c r="A37">
        <v>5.068</v>
      </c>
      <c r="B37">
        <v>5.0378</v>
      </c>
      <c r="C37">
        <v>24.2683</v>
      </c>
      <c r="D37">
        <v>9.19882</v>
      </c>
      <c r="E37">
        <v>2.7615</v>
      </c>
      <c r="F37">
        <v>30.7055</v>
      </c>
    </row>
    <row r="38" spans="1:6" ht="12.75">
      <c r="A38">
        <v>5.153</v>
      </c>
      <c r="B38">
        <v>5.0162</v>
      </c>
      <c r="C38">
        <v>24.2732</v>
      </c>
      <c r="D38">
        <v>9.19279</v>
      </c>
      <c r="E38">
        <v>2.834</v>
      </c>
      <c r="F38">
        <v>30.7088</v>
      </c>
    </row>
    <row r="39" spans="1:6" ht="12.75">
      <c r="A39">
        <v>5.21</v>
      </c>
      <c r="B39">
        <v>4.9986</v>
      </c>
      <c r="C39">
        <v>24.2778</v>
      </c>
      <c r="D39">
        <v>9.19826</v>
      </c>
      <c r="E39">
        <v>2.9106</v>
      </c>
      <c r="F39">
        <v>30.7123</v>
      </c>
    </row>
    <row r="40" spans="1:6" ht="12.75">
      <c r="A40">
        <v>5.284</v>
      </c>
      <c r="B40">
        <v>4.9849</v>
      </c>
      <c r="C40">
        <v>24.2823</v>
      </c>
      <c r="D40">
        <v>9.19867</v>
      </c>
      <c r="E40">
        <v>3.0016</v>
      </c>
      <c r="F40">
        <v>30.7161</v>
      </c>
    </row>
    <row r="41" spans="1:6" ht="12.75">
      <c r="A41">
        <v>5.397</v>
      </c>
      <c r="B41">
        <v>4.9743</v>
      </c>
      <c r="C41">
        <v>24.2858</v>
      </c>
      <c r="D41">
        <v>9.18974</v>
      </c>
      <c r="E41">
        <v>3.111</v>
      </c>
      <c r="F41">
        <v>30.7192</v>
      </c>
    </row>
    <row r="42" spans="1:6" ht="12.75">
      <c r="A42">
        <v>5.529</v>
      </c>
      <c r="B42">
        <v>4.9647</v>
      </c>
      <c r="C42">
        <v>24.2886</v>
      </c>
      <c r="D42">
        <v>9.18788</v>
      </c>
      <c r="E42">
        <v>3.2477</v>
      </c>
      <c r="F42">
        <v>30.7214</v>
      </c>
    </row>
    <row r="43" spans="1:6" ht="12.75">
      <c r="A43">
        <v>5.689</v>
      </c>
      <c r="B43">
        <v>4.9546</v>
      </c>
      <c r="C43">
        <v>24.2907</v>
      </c>
      <c r="D43">
        <v>9.18985</v>
      </c>
      <c r="E43">
        <v>3.3935</v>
      </c>
      <c r="F43">
        <v>30.7228</v>
      </c>
    </row>
    <row r="44" spans="1:6" ht="12.75">
      <c r="A44">
        <v>5.861</v>
      </c>
      <c r="B44">
        <v>4.9426</v>
      </c>
      <c r="C44">
        <v>24.293</v>
      </c>
      <c r="D44">
        <v>9.19284</v>
      </c>
      <c r="E44">
        <v>3.5143</v>
      </c>
      <c r="F44">
        <v>30.724</v>
      </c>
    </row>
    <row r="45" spans="1:6" ht="12.75">
      <c r="A45">
        <v>6.046</v>
      </c>
      <c r="B45">
        <v>4.9282</v>
      </c>
      <c r="C45">
        <v>24.2954</v>
      </c>
      <c r="D45">
        <v>9.21171</v>
      </c>
      <c r="E45">
        <v>3.6234</v>
      </c>
      <c r="F45">
        <v>30.7251</v>
      </c>
    </row>
    <row r="46" spans="1:6" ht="12.75">
      <c r="A46">
        <v>6.234</v>
      </c>
      <c r="B46">
        <v>4.911</v>
      </c>
      <c r="C46">
        <v>24.298</v>
      </c>
      <c r="D46">
        <v>9.20518</v>
      </c>
      <c r="E46">
        <v>3.7483</v>
      </c>
      <c r="F46">
        <v>30.7262</v>
      </c>
    </row>
    <row r="47" spans="1:6" ht="12.75">
      <c r="A47">
        <v>6.393</v>
      </c>
      <c r="B47">
        <v>4.8897</v>
      </c>
      <c r="C47">
        <v>24.3</v>
      </c>
      <c r="D47">
        <v>9.20462</v>
      </c>
      <c r="E47">
        <v>3.8704</v>
      </c>
      <c r="F47">
        <v>30.7259</v>
      </c>
    </row>
    <row r="48" spans="1:6" ht="12.75">
      <c r="A48">
        <v>6.54</v>
      </c>
      <c r="B48">
        <v>4.8625</v>
      </c>
      <c r="C48">
        <v>24.3014</v>
      </c>
      <c r="D48">
        <v>9.20509</v>
      </c>
      <c r="E48">
        <v>3.9921</v>
      </c>
      <c r="F48">
        <v>30.7241</v>
      </c>
    </row>
    <row r="49" spans="1:6" ht="12.75">
      <c r="A49">
        <v>6.649</v>
      </c>
      <c r="B49">
        <v>4.829</v>
      </c>
      <c r="C49">
        <v>24.3033</v>
      </c>
      <c r="D49">
        <v>9.20171</v>
      </c>
      <c r="E49">
        <v>4.1507</v>
      </c>
      <c r="F49">
        <v>30.7221</v>
      </c>
    </row>
    <row r="50" spans="1:6" ht="12.75">
      <c r="A50">
        <v>6.709</v>
      </c>
      <c r="B50">
        <v>4.7909</v>
      </c>
      <c r="C50">
        <v>24.3074</v>
      </c>
      <c r="D50">
        <v>9.19278</v>
      </c>
      <c r="E50">
        <v>4.3367</v>
      </c>
      <c r="F50">
        <v>30.7223</v>
      </c>
    </row>
    <row r="51" spans="1:6" ht="12.75">
      <c r="A51">
        <v>6.766</v>
      </c>
      <c r="B51">
        <v>4.7518</v>
      </c>
      <c r="C51">
        <v>24.3139</v>
      </c>
      <c r="D51">
        <v>9.18367</v>
      </c>
      <c r="E51">
        <v>4.5137</v>
      </c>
      <c r="F51">
        <v>30.7255</v>
      </c>
    </row>
    <row r="52" spans="1:6" ht="12.75">
      <c r="A52">
        <v>6.848</v>
      </c>
      <c r="B52">
        <v>4.714</v>
      </c>
      <c r="C52">
        <v>24.3218</v>
      </c>
      <c r="D52">
        <v>9.17392</v>
      </c>
      <c r="E52">
        <v>4.6755</v>
      </c>
      <c r="F52">
        <v>30.7305</v>
      </c>
    </row>
    <row r="53" spans="1:6" ht="12.75">
      <c r="A53">
        <v>6.952</v>
      </c>
      <c r="B53">
        <v>4.6769</v>
      </c>
      <c r="C53">
        <v>24.3287</v>
      </c>
      <c r="D53">
        <v>9.16872</v>
      </c>
      <c r="E53">
        <v>4.8356</v>
      </c>
      <c r="F53">
        <v>30.7345</v>
      </c>
    </row>
    <row r="54" spans="1:6" ht="12.75">
      <c r="A54">
        <v>7.086</v>
      </c>
      <c r="B54">
        <v>4.6389</v>
      </c>
      <c r="C54">
        <v>24.3341</v>
      </c>
      <c r="D54">
        <v>9.16023</v>
      </c>
      <c r="E54">
        <v>4.9994</v>
      </c>
      <c r="F54">
        <v>30.7364</v>
      </c>
    </row>
    <row r="55" spans="1:6" ht="12.75">
      <c r="A55">
        <v>7.248</v>
      </c>
      <c r="B55">
        <v>4.5997</v>
      </c>
      <c r="C55">
        <v>24.3393</v>
      </c>
      <c r="D55">
        <v>9.15107</v>
      </c>
      <c r="E55">
        <v>5.1569</v>
      </c>
      <c r="F55">
        <v>30.738</v>
      </c>
    </row>
    <row r="56" spans="1:6" ht="12.75">
      <c r="A56">
        <v>7.429</v>
      </c>
      <c r="B56">
        <v>4.5606</v>
      </c>
      <c r="C56">
        <v>24.3458</v>
      </c>
      <c r="D56">
        <v>9.13898</v>
      </c>
      <c r="E56">
        <v>5.3406</v>
      </c>
      <c r="F56">
        <v>30.7413</v>
      </c>
    </row>
    <row r="57" spans="1:6" ht="12.75">
      <c r="A57">
        <v>7.625</v>
      </c>
      <c r="B57">
        <v>4.5232</v>
      </c>
      <c r="C57">
        <v>24.3531</v>
      </c>
      <c r="D57">
        <v>9.12876</v>
      </c>
      <c r="E57">
        <v>5.5779</v>
      </c>
      <c r="F57">
        <v>30.7457</v>
      </c>
    </row>
    <row r="58" spans="1:6" ht="12.75">
      <c r="A58">
        <v>7.811</v>
      </c>
      <c r="B58">
        <v>4.4885</v>
      </c>
      <c r="C58">
        <v>24.3601</v>
      </c>
      <c r="D58">
        <v>9.11896</v>
      </c>
      <c r="E58">
        <v>5.8106</v>
      </c>
      <c r="F58">
        <v>30.7503</v>
      </c>
    </row>
    <row r="59" spans="1:6" ht="12.75">
      <c r="A59">
        <v>7.983</v>
      </c>
      <c r="B59">
        <v>4.4573</v>
      </c>
      <c r="C59">
        <v>24.367</v>
      </c>
      <c r="D59">
        <v>9.11081</v>
      </c>
      <c r="E59">
        <v>6.0029</v>
      </c>
      <c r="F59">
        <v>30.755</v>
      </c>
    </row>
    <row r="60" spans="1:6" ht="12.75">
      <c r="A60">
        <v>8.116</v>
      </c>
      <c r="B60">
        <v>4.4297</v>
      </c>
      <c r="C60">
        <v>24.3734</v>
      </c>
      <c r="D60">
        <v>9.10557</v>
      </c>
      <c r="E60">
        <v>6.1772</v>
      </c>
      <c r="F60">
        <v>30.7597</v>
      </c>
    </row>
    <row r="61" spans="1:6" ht="12.75">
      <c r="A61">
        <v>8.202</v>
      </c>
      <c r="B61">
        <v>4.4043</v>
      </c>
      <c r="C61">
        <v>24.3784</v>
      </c>
      <c r="D61">
        <v>9.09477</v>
      </c>
      <c r="E61">
        <v>6.3829</v>
      </c>
      <c r="F61">
        <v>30.7627</v>
      </c>
    </row>
    <row r="62" spans="1:6" ht="12.75">
      <c r="A62">
        <v>8.268</v>
      </c>
      <c r="B62">
        <v>4.3783</v>
      </c>
      <c r="C62">
        <v>24.3813</v>
      </c>
      <c r="D62">
        <v>9.08572</v>
      </c>
      <c r="E62">
        <v>6.6698</v>
      </c>
      <c r="F62">
        <v>30.7632</v>
      </c>
    </row>
    <row r="63" spans="1:6" ht="12.75">
      <c r="A63">
        <v>8.337</v>
      </c>
      <c r="B63">
        <v>4.3494</v>
      </c>
      <c r="C63">
        <v>24.3831</v>
      </c>
      <c r="D63">
        <v>9.07664</v>
      </c>
      <c r="E63">
        <v>7.0826</v>
      </c>
      <c r="F63">
        <v>30.7619</v>
      </c>
    </row>
    <row r="64" spans="1:6" ht="12.75">
      <c r="A64">
        <v>8.407</v>
      </c>
      <c r="B64">
        <v>4.3166</v>
      </c>
      <c r="C64">
        <v>24.385</v>
      </c>
      <c r="D64">
        <v>9.07227</v>
      </c>
      <c r="E64">
        <v>7.669</v>
      </c>
      <c r="F64">
        <v>30.7603</v>
      </c>
    </row>
    <row r="65" spans="1:6" ht="12.75">
      <c r="A65">
        <v>8.508</v>
      </c>
      <c r="B65">
        <v>4.2796</v>
      </c>
      <c r="C65">
        <v>24.3876</v>
      </c>
      <c r="D65">
        <v>9.06405</v>
      </c>
      <c r="E65">
        <v>8.3721</v>
      </c>
      <c r="F65">
        <v>30.7591</v>
      </c>
    </row>
    <row r="66" spans="1:6" ht="12.75">
      <c r="A66">
        <v>8.648</v>
      </c>
      <c r="B66">
        <v>4.2381</v>
      </c>
      <c r="C66">
        <v>24.3906</v>
      </c>
      <c r="D66">
        <v>9.05631</v>
      </c>
      <c r="E66">
        <v>9.1181</v>
      </c>
      <c r="F66">
        <v>30.7578</v>
      </c>
    </row>
    <row r="67" spans="1:6" ht="12.75">
      <c r="A67">
        <v>8.811</v>
      </c>
      <c r="B67">
        <v>4.1896</v>
      </c>
      <c r="C67">
        <v>24.3932</v>
      </c>
      <c r="D67">
        <v>9.05187</v>
      </c>
      <c r="E67">
        <v>9.8502</v>
      </c>
      <c r="F67">
        <v>30.7551</v>
      </c>
    </row>
    <row r="68" spans="1:6" ht="12.75">
      <c r="A68">
        <v>9.011</v>
      </c>
      <c r="B68">
        <v>4.1303</v>
      </c>
      <c r="C68">
        <v>24.3939</v>
      </c>
      <c r="D68">
        <v>9.04336</v>
      </c>
      <c r="E68">
        <v>10.4546</v>
      </c>
      <c r="F68">
        <v>30.7489</v>
      </c>
    </row>
    <row r="69" spans="1:6" ht="12.75">
      <c r="A69">
        <v>9.212</v>
      </c>
      <c r="B69">
        <v>4.057</v>
      </c>
      <c r="C69">
        <v>24.3942</v>
      </c>
      <c r="D69">
        <v>9.03929</v>
      </c>
      <c r="E69">
        <v>10.9179</v>
      </c>
      <c r="F69">
        <v>30.7406</v>
      </c>
    </row>
    <row r="70" spans="1:6" ht="12.75">
      <c r="A70">
        <v>9.42</v>
      </c>
      <c r="B70">
        <v>3.9732</v>
      </c>
      <c r="C70">
        <v>24.4003</v>
      </c>
      <c r="D70">
        <v>9.0371</v>
      </c>
      <c r="E70">
        <v>11.279</v>
      </c>
      <c r="F70">
        <v>30.7384</v>
      </c>
    </row>
    <row r="71" spans="1:6" ht="12.75">
      <c r="A71">
        <v>9.599</v>
      </c>
      <c r="B71">
        <v>3.8874</v>
      </c>
      <c r="C71">
        <v>24.4135</v>
      </c>
      <c r="D71">
        <v>9.03791</v>
      </c>
      <c r="E71">
        <v>11.5421</v>
      </c>
      <c r="F71">
        <v>30.7451</v>
      </c>
    </row>
    <row r="72" spans="1:6" ht="12.75">
      <c r="A72">
        <v>9.75</v>
      </c>
      <c r="B72">
        <v>3.8049</v>
      </c>
      <c r="C72">
        <v>24.4285</v>
      </c>
      <c r="D72">
        <v>9.03617</v>
      </c>
      <c r="E72">
        <v>11.7605</v>
      </c>
      <c r="F72">
        <v>30.7545</v>
      </c>
    </row>
    <row r="73" spans="1:6" ht="12.75">
      <c r="A73">
        <v>9.893</v>
      </c>
      <c r="B73">
        <v>3.7298</v>
      </c>
      <c r="C73">
        <v>24.4446</v>
      </c>
      <c r="D73">
        <v>9.03256</v>
      </c>
      <c r="E73">
        <v>11.9994</v>
      </c>
      <c r="F73">
        <v>30.7662</v>
      </c>
    </row>
    <row r="74" spans="1:6" ht="12.75">
      <c r="A74">
        <v>9.999</v>
      </c>
      <c r="B74">
        <v>3.666</v>
      </c>
      <c r="C74">
        <v>24.4626</v>
      </c>
      <c r="D74">
        <v>9.03245</v>
      </c>
      <c r="E74">
        <v>12.2585</v>
      </c>
      <c r="F74">
        <v>30.7816</v>
      </c>
    </row>
    <row r="75" spans="1:6" ht="12.75">
      <c r="A75">
        <v>10.093</v>
      </c>
      <c r="B75">
        <v>3.6145</v>
      </c>
      <c r="C75">
        <v>24.4788</v>
      </c>
      <c r="D75">
        <v>9.0264</v>
      </c>
      <c r="E75">
        <v>12.4805</v>
      </c>
      <c r="F75">
        <v>30.7963</v>
      </c>
    </row>
    <row r="76" spans="1:6" ht="12.75">
      <c r="A76">
        <v>10.188</v>
      </c>
      <c r="B76">
        <v>3.5725</v>
      </c>
      <c r="C76">
        <v>24.4908</v>
      </c>
      <c r="D76">
        <v>9.01714</v>
      </c>
      <c r="E76">
        <v>12.7022</v>
      </c>
      <c r="F76">
        <v>30.8067</v>
      </c>
    </row>
    <row r="77" spans="1:6" ht="12.75">
      <c r="A77">
        <v>10.283</v>
      </c>
      <c r="B77">
        <v>3.5357</v>
      </c>
      <c r="C77">
        <v>24.499</v>
      </c>
      <c r="D77">
        <v>9.01121</v>
      </c>
      <c r="E77">
        <v>13.0257</v>
      </c>
      <c r="F77">
        <v>30.8128</v>
      </c>
    </row>
    <row r="78" spans="1:6" ht="12.75">
      <c r="A78">
        <v>10.426</v>
      </c>
      <c r="B78">
        <v>3.5017</v>
      </c>
      <c r="C78">
        <v>24.5058</v>
      </c>
      <c r="D78">
        <v>9.00579</v>
      </c>
      <c r="E78">
        <v>13.4297</v>
      </c>
      <c r="F78">
        <v>30.8176</v>
      </c>
    </row>
    <row r="79" spans="1:6" ht="12.75">
      <c r="A79">
        <v>10.601</v>
      </c>
      <c r="B79">
        <v>3.4708</v>
      </c>
      <c r="C79">
        <v>24.5137</v>
      </c>
      <c r="D79">
        <v>9.00053</v>
      </c>
      <c r="E79">
        <v>13.8519</v>
      </c>
      <c r="F79">
        <v>30.8242</v>
      </c>
    </row>
    <row r="80" spans="1:6" ht="12.75">
      <c r="A80">
        <v>10.794</v>
      </c>
      <c r="B80">
        <v>3.4443</v>
      </c>
      <c r="C80">
        <v>24.5236</v>
      </c>
      <c r="D80">
        <v>8.99315</v>
      </c>
      <c r="E80">
        <v>14.2878</v>
      </c>
      <c r="F80">
        <v>30.8338</v>
      </c>
    </row>
    <row r="81" spans="1:6" ht="12.75">
      <c r="A81">
        <v>10.998</v>
      </c>
      <c r="B81">
        <v>3.4228</v>
      </c>
      <c r="C81">
        <v>24.534</v>
      </c>
      <c r="D81">
        <v>8.98398</v>
      </c>
      <c r="E81">
        <v>14.7532</v>
      </c>
      <c r="F81">
        <v>30.8445</v>
      </c>
    </row>
    <row r="82" spans="1:6" ht="12.75">
      <c r="A82">
        <v>11.187</v>
      </c>
      <c r="B82">
        <v>3.4058</v>
      </c>
      <c r="C82">
        <v>24.5425</v>
      </c>
      <c r="D82">
        <v>8.97671</v>
      </c>
      <c r="E82">
        <v>15.2448</v>
      </c>
      <c r="F82">
        <v>30.8534</v>
      </c>
    </row>
    <row r="83" spans="1:6" ht="12.75">
      <c r="A83">
        <v>11.357</v>
      </c>
      <c r="B83">
        <v>3.3925</v>
      </c>
      <c r="C83">
        <v>24.5489</v>
      </c>
      <c r="D83">
        <v>8.96782</v>
      </c>
      <c r="E83">
        <v>15.7102</v>
      </c>
      <c r="F83">
        <v>30.86</v>
      </c>
    </row>
    <row r="84" spans="1:6" ht="12.75">
      <c r="A84">
        <v>11.501</v>
      </c>
      <c r="B84">
        <v>3.3824</v>
      </c>
      <c r="C84">
        <v>24.5534</v>
      </c>
      <c r="D84">
        <v>8.95959</v>
      </c>
      <c r="E84">
        <v>16.1877</v>
      </c>
      <c r="F84">
        <v>30.8645</v>
      </c>
    </row>
    <row r="85" spans="1:6" ht="12.75">
      <c r="A85">
        <v>11.605</v>
      </c>
      <c r="B85">
        <v>3.3746</v>
      </c>
      <c r="C85">
        <v>24.5565</v>
      </c>
      <c r="D85">
        <v>8.94801</v>
      </c>
      <c r="E85">
        <v>16.7312</v>
      </c>
      <c r="F85">
        <v>30.8675</v>
      </c>
    </row>
    <row r="86" spans="1:6" ht="12.75">
      <c r="A86">
        <v>11.688</v>
      </c>
      <c r="B86">
        <v>3.3687</v>
      </c>
      <c r="C86">
        <v>24.5587</v>
      </c>
      <c r="D86">
        <v>8.93303</v>
      </c>
      <c r="E86">
        <v>17.3384</v>
      </c>
      <c r="F86">
        <v>30.8697</v>
      </c>
    </row>
    <row r="87" spans="1:6" ht="12.75">
      <c r="A87">
        <v>11.768</v>
      </c>
      <c r="B87">
        <v>3.3645</v>
      </c>
      <c r="C87">
        <v>24.5607</v>
      </c>
      <c r="D87">
        <v>8.92159</v>
      </c>
      <c r="E87">
        <v>17.9419</v>
      </c>
      <c r="F87">
        <v>30.8717</v>
      </c>
    </row>
    <row r="88" spans="1:6" ht="12.75">
      <c r="A88">
        <v>11.841</v>
      </c>
      <c r="B88">
        <v>3.3622</v>
      </c>
      <c r="C88">
        <v>24.5625</v>
      </c>
      <c r="D88">
        <v>8.91448</v>
      </c>
      <c r="E88">
        <v>18.2804</v>
      </c>
      <c r="F88">
        <v>30.8738</v>
      </c>
    </row>
    <row r="89" spans="1:6" ht="12.75">
      <c r="A89">
        <v>11.945</v>
      </c>
      <c r="B89">
        <v>3.3615</v>
      </c>
      <c r="C89">
        <v>24.5647</v>
      </c>
      <c r="D89">
        <v>8.90668</v>
      </c>
      <c r="E89">
        <v>18.3058</v>
      </c>
      <c r="F89">
        <v>30.8765</v>
      </c>
    </row>
    <row r="90" spans="1:6" ht="12.75">
      <c r="A90">
        <v>12.073</v>
      </c>
      <c r="B90">
        <v>3.3624</v>
      </c>
      <c r="C90">
        <v>24.5675</v>
      </c>
      <c r="D90">
        <v>8.88984</v>
      </c>
      <c r="E90">
        <v>18.2181</v>
      </c>
      <c r="F90">
        <v>30.88</v>
      </c>
    </row>
    <row r="91" spans="1:6" ht="12.75">
      <c r="A91">
        <v>12.221</v>
      </c>
      <c r="B91">
        <v>3.3648</v>
      </c>
      <c r="C91">
        <v>24.5707</v>
      </c>
      <c r="D91">
        <v>8.86552</v>
      </c>
      <c r="E91">
        <v>18.0861</v>
      </c>
      <c r="F91">
        <v>30.8844</v>
      </c>
    </row>
    <row r="92" spans="1:6" ht="12.75">
      <c r="A92">
        <v>12.398</v>
      </c>
      <c r="B92">
        <v>3.3677</v>
      </c>
      <c r="C92">
        <v>24.5741</v>
      </c>
      <c r="D92">
        <v>8.8467</v>
      </c>
      <c r="E92">
        <v>17.9515</v>
      </c>
      <c r="F92">
        <v>30.889</v>
      </c>
    </row>
    <row r="93" spans="1:6" ht="12.75">
      <c r="A93">
        <v>12.581</v>
      </c>
      <c r="B93">
        <v>3.3698</v>
      </c>
      <c r="C93">
        <v>24.5767</v>
      </c>
      <c r="D93">
        <v>8.82856</v>
      </c>
      <c r="E93">
        <v>18.0096</v>
      </c>
      <c r="F93">
        <v>30.8924</v>
      </c>
    </row>
    <row r="94" spans="1:6" ht="12.75">
      <c r="A94">
        <v>12.779</v>
      </c>
      <c r="B94">
        <v>3.3692</v>
      </c>
      <c r="C94">
        <v>24.5779</v>
      </c>
      <c r="D94">
        <v>8.80414</v>
      </c>
      <c r="E94">
        <v>18.4627</v>
      </c>
      <c r="F94">
        <v>30.8938</v>
      </c>
    </row>
    <row r="95" spans="1:6" ht="12.75">
      <c r="A95">
        <v>12.961</v>
      </c>
      <c r="B95">
        <v>3.3648</v>
      </c>
      <c r="C95">
        <v>24.5785</v>
      </c>
      <c r="D95">
        <v>8.77596</v>
      </c>
      <c r="E95">
        <v>19.1486</v>
      </c>
      <c r="F95">
        <v>30.8941</v>
      </c>
    </row>
    <row r="96" spans="1:6" ht="12.75">
      <c r="A96">
        <v>13.115</v>
      </c>
      <c r="B96">
        <v>3.3576</v>
      </c>
      <c r="C96">
        <v>24.5797</v>
      </c>
      <c r="D96">
        <v>8.74023</v>
      </c>
      <c r="E96">
        <v>19.7068</v>
      </c>
      <c r="F96">
        <v>30.8948</v>
      </c>
    </row>
    <row r="97" spans="1:6" ht="12.75">
      <c r="A97">
        <v>13.23</v>
      </c>
      <c r="B97">
        <v>3.3496</v>
      </c>
      <c r="C97">
        <v>24.5822</v>
      </c>
      <c r="D97">
        <v>8.71758</v>
      </c>
      <c r="E97">
        <v>19.9588</v>
      </c>
      <c r="F97">
        <v>30.8972</v>
      </c>
    </row>
    <row r="98" spans="1:6" ht="12.75">
      <c r="A98">
        <v>13.305</v>
      </c>
      <c r="B98">
        <v>3.3427</v>
      </c>
      <c r="C98">
        <v>24.5855</v>
      </c>
      <c r="D98">
        <v>8.69043</v>
      </c>
      <c r="E98">
        <v>19.8821</v>
      </c>
      <c r="F98">
        <v>30.9005</v>
      </c>
    </row>
    <row r="99" spans="1:6" ht="12.75">
      <c r="A99">
        <v>13.379</v>
      </c>
      <c r="B99">
        <v>3.3372</v>
      </c>
      <c r="C99">
        <v>24.5885</v>
      </c>
      <c r="D99">
        <v>8.66829</v>
      </c>
      <c r="E99">
        <v>19.6579</v>
      </c>
      <c r="F99">
        <v>30.9037</v>
      </c>
    </row>
    <row r="100" spans="1:6" ht="12.75">
      <c r="A100">
        <v>13.459</v>
      </c>
      <c r="B100">
        <v>3.3328</v>
      </c>
      <c r="C100">
        <v>24.5907</v>
      </c>
      <c r="D100">
        <v>8.63885</v>
      </c>
      <c r="E100">
        <v>19.5363</v>
      </c>
      <c r="F100">
        <v>30.906</v>
      </c>
    </row>
    <row r="101" spans="1:6" ht="12.75">
      <c r="A101">
        <v>13.543</v>
      </c>
      <c r="B101">
        <v>3.329</v>
      </c>
      <c r="C101">
        <v>24.5923</v>
      </c>
      <c r="D101">
        <v>8.60936</v>
      </c>
      <c r="E101">
        <v>19.6279</v>
      </c>
      <c r="F101">
        <v>30.9076</v>
      </c>
    </row>
    <row r="102" spans="1:6" ht="12.75">
      <c r="A102">
        <v>13.646</v>
      </c>
      <c r="B102">
        <v>3.3253</v>
      </c>
      <c r="C102">
        <v>24.5938</v>
      </c>
      <c r="D102">
        <v>8.58996</v>
      </c>
      <c r="E102">
        <v>20.0079</v>
      </c>
      <c r="F102">
        <v>30.9092</v>
      </c>
    </row>
    <row r="103" spans="1:6" ht="12.75">
      <c r="A103">
        <v>13.79</v>
      </c>
      <c r="B103">
        <v>3.3216</v>
      </c>
      <c r="C103">
        <v>24.5958</v>
      </c>
      <c r="D103">
        <v>8.57297</v>
      </c>
      <c r="E103">
        <v>20.6218</v>
      </c>
      <c r="F103">
        <v>30.9112</v>
      </c>
    </row>
    <row r="104" spans="1:6" ht="12.75">
      <c r="A104">
        <v>13.967</v>
      </c>
      <c r="B104">
        <v>3.318</v>
      </c>
      <c r="C104">
        <v>24.5982</v>
      </c>
      <c r="D104">
        <v>8.55965</v>
      </c>
      <c r="E104">
        <v>21.2023</v>
      </c>
      <c r="F104">
        <v>30.9139</v>
      </c>
    </row>
    <row r="105" spans="1:6" ht="12.75">
      <c r="A105">
        <v>14.157</v>
      </c>
      <c r="B105">
        <v>3.3144</v>
      </c>
      <c r="C105">
        <v>24.6006</v>
      </c>
      <c r="D105">
        <v>8.54706</v>
      </c>
      <c r="E105">
        <v>21.7026</v>
      </c>
      <c r="F105">
        <v>30.9165</v>
      </c>
    </row>
    <row r="106" spans="1:6" ht="12.75">
      <c r="A106">
        <v>14.353</v>
      </c>
      <c r="B106">
        <v>3.31</v>
      </c>
      <c r="C106">
        <v>24.6029</v>
      </c>
      <c r="D106">
        <v>8.53826</v>
      </c>
      <c r="E106">
        <v>22.3159</v>
      </c>
      <c r="F106">
        <v>30.9189</v>
      </c>
    </row>
    <row r="107" spans="1:6" ht="12.75">
      <c r="A107">
        <v>14.535</v>
      </c>
      <c r="B107">
        <v>3.3032</v>
      </c>
      <c r="C107">
        <v>24.605</v>
      </c>
      <c r="D107">
        <v>8.51903</v>
      </c>
      <c r="E107">
        <v>22.9732</v>
      </c>
      <c r="F107">
        <v>30.9207</v>
      </c>
    </row>
    <row r="108" spans="1:6" ht="12.75">
      <c r="A108">
        <v>14.687</v>
      </c>
      <c r="B108">
        <v>3.2927</v>
      </c>
      <c r="C108">
        <v>24.6066</v>
      </c>
      <c r="D108">
        <v>8.50615</v>
      </c>
      <c r="E108">
        <v>23.5491</v>
      </c>
      <c r="F108">
        <v>30.9217</v>
      </c>
    </row>
    <row r="109" spans="1:6" ht="12.75">
      <c r="A109">
        <v>14.814</v>
      </c>
      <c r="B109">
        <v>3.2779</v>
      </c>
      <c r="C109">
        <v>24.6089</v>
      </c>
      <c r="D109">
        <v>8.49353</v>
      </c>
      <c r="E109">
        <v>24.1949</v>
      </c>
      <c r="F109">
        <v>30.923</v>
      </c>
    </row>
    <row r="110" spans="1:6" ht="12.75">
      <c r="A110">
        <v>14.933</v>
      </c>
      <c r="B110">
        <v>3.2405</v>
      </c>
      <c r="C110">
        <v>24.6172</v>
      </c>
      <c r="D110">
        <v>8.46598</v>
      </c>
      <c r="E110">
        <v>25.8176</v>
      </c>
      <c r="F110">
        <v>30.9294</v>
      </c>
    </row>
    <row r="111" spans="1:6" ht="12.75">
      <c r="A111">
        <v>14.988</v>
      </c>
      <c r="B111">
        <v>3.2192</v>
      </c>
      <c r="C111">
        <v>24.6222</v>
      </c>
      <c r="D111">
        <v>8.46072</v>
      </c>
      <c r="E111">
        <v>26.5685</v>
      </c>
      <c r="F111">
        <v>30.9334</v>
      </c>
    </row>
    <row r="112" spans="1:6" ht="12.75">
      <c r="A112">
        <v>15.077</v>
      </c>
      <c r="B112">
        <v>3.1958</v>
      </c>
      <c r="C112">
        <v>24.6272</v>
      </c>
      <c r="D112">
        <v>8.45039</v>
      </c>
      <c r="E112">
        <v>27.1717</v>
      </c>
      <c r="F112">
        <v>30.9373</v>
      </c>
    </row>
    <row r="113" spans="1:6" ht="12.75">
      <c r="A113">
        <v>15.246</v>
      </c>
      <c r="B113">
        <v>3.1331</v>
      </c>
      <c r="C113">
        <v>24.6595</v>
      </c>
      <c r="D113">
        <v>8.43578</v>
      </c>
      <c r="E113">
        <v>30.2397</v>
      </c>
      <c r="F113">
        <v>30.9712</v>
      </c>
    </row>
  </sheetData>
  <sheetProtection/>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dimension ref="A1:F56"/>
  <sheetViews>
    <sheetView zoomScalePageLayoutView="0" workbookViewId="0" topLeftCell="A1">
      <selection activeCell="A1" sqref="A1"/>
    </sheetView>
  </sheetViews>
  <sheetFormatPr defaultColWidth="8.8515625" defaultRowHeight="12.75"/>
  <sheetData>
    <row r="1" spans="1:6" ht="12.75">
      <c r="A1" t="s">
        <v>158</v>
      </c>
      <c r="B1" t="s">
        <v>159</v>
      </c>
      <c r="C1" t="s">
        <v>160</v>
      </c>
      <c r="D1" t="s">
        <v>161</v>
      </c>
      <c r="E1" t="s">
        <v>162</v>
      </c>
      <c r="F1" t="s">
        <v>163</v>
      </c>
    </row>
    <row r="2" spans="1:6" ht="12.75">
      <c r="A2">
        <v>0.311</v>
      </c>
      <c r="B2">
        <v>6.053</v>
      </c>
      <c r="C2">
        <v>18.3902</v>
      </c>
      <c r="D2">
        <v>8.36582</v>
      </c>
      <c r="E2">
        <v>2.2291</v>
      </c>
      <c r="F2">
        <v>23.3924</v>
      </c>
    </row>
    <row r="3" spans="1:6" ht="12.75">
      <c r="A3">
        <v>0.423</v>
      </c>
      <c r="B3">
        <v>6.0776</v>
      </c>
      <c r="C3">
        <v>18.6826</v>
      </c>
      <c r="D3">
        <v>8.32591</v>
      </c>
      <c r="E3">
        <v>2.1901</v>
      </c>
      <c r="F3">
        <v>23.7667</v>
      </c>
    </row>
    <row r="4" spans="1:6" ht="12.75">
      <c r="A4">
        <v>0.514</v>
      </c>
      <c r="B4">
        <v>5.9257</v>
      </c>
      <c r="C4">
        <v>19.6836</v>
      </c>
      <c r="D4">
        <v>8.36977</v>
      </c>
      <c r="E4">
        <v>2.142</v>
      </c>
      <c r="F4">
        <v>25.0179</v>
      </c>
    </row>
    <row r="5" spans="1:6" ht="12.75">
      <c r="A5">
        <v>0.593</v>
      </c>
      <c r="B5">
        <v>5.6604</v>
      </c>
      <c r="C5">
        <v>20.8914</v>
      </c>
      <c r="D5">
        <v>8.49149</v>
      </c>
      <c r="E5">
        <v>2.1059</v>
      </c>
      <c r="F5">
        <v>26.5152</v>
      </c>
    </row>
    <row r="6" spans="1:6" ht="12.75">
      <c r="A6">
        <v>0.652</v>
      </c>
      <c r="B6">
        <v>5.3766</v>
      </c>
      <c r="C6">
        <v>21.8899</v>
      </c>
      <c r="D6">
        <v>8.55962</v>
      </c>
      <c r="E6">
        <v>2.0949</v>
      </c>
      <c r="F6">
        <v>27.743</v>
      </c>
    </row>
    <row r="7" spans="1:6" ht="12.75">
      <c r="A7">
        <v>0.721</v>
      </c>
      <c r="B7">
        <v>5.1338</v>
      </c>
      <c r="C7">
        <v>22.6086</v>
      </c>
      <c r="D7">
        <v>8.51924</v>
      </c>
      <c r="E7">
        <v>2.0869</v>
      </c>
      <c r="F7">
        <v>28.6209</v>
      </c>
    </row>
    <row r="8" spans="1:6" ht="12.75">
      <c r="A8">
        <v>0.825</v>
      </c>
      <c r="B8">
        <v>4.9486</v>
      </c>
      <c r="C8">
        <v>23.1043</v>
      </c>
      <c r="D8">
        <v>8.50491</v>
      </c>
      <c r="E8">
        <v>2.0797</v>
      </c>
      <c r="F8">
        <v>29.2236</v>
      </c>
    </row>
    <row r="9" spans="1:6" ht="12.75">
      <c r="A9">
        <v>0.901</v>
      </c>
      <c r="B9">
        <v>4.8141</v>
      </c>
      <c r="C9">
        <v>23.4501</v>
      </c>
      <c r="D9">
        <v>8.51121</v>
      </c>
      <c r="E9">
        <v>2.0954</v>
      </c>
      <c r="F9">
        <v>29.6432</v>
      </c>
    </row>
    <row r="10" spans="1:6" ht="12.75">
      <c r="A10">
        <v>0.953</v>
      </c>
      <c r="B10">
        <v>4.7185</v>
      </c>
      <c r="C10">
        <v>23.6945</v>
      </c>
      <c r="D10">
        <v>8.32238</v>
      </c>
      <c r="E10">
        <v>2.1437</v>
      </c>
      <c r="F10">
        <v>29.9397</v>
      </c>
    </row>
    <row r="11" spans="1:6" ht="12.75">
      <c r="A11">
        <v>1.116</v>
      </c>
      <c r="B11">
        <v>4.5581</v>
      </c>
      <c r="C11">
        <v>24.1133</v>
      </c>
      <c r="D11">
        <v>8.21203</v>
      </c>
      <c r="E11">
        <v>2.4072</v>
      </c>
      <c r="F11">
        <v>30.4477</v>
      </c>
    </row>
    <row r="12" spans="1:6" ht="12.75">
      <c r="A12">
        <v>1.206</v>
      </c>
      <c r="B12">
        <v>4.5443</v>
      </c>
      <c r="C12">
        <v>24.1551</v>
      </c>
      <c r="D12">
        <v>8.19606</v>
      </c>
      <c r="E12">
        <v>2.4592</v>
      </c>
      <c r="F12">
        <v>30.4988</v>
      </c>
    </row>
    <row r="13" spans="1:6" ht="12.75">
      <c r="A13">
        <v>1.318</v>
      </c>
      <c r="B13">
        <v>4.5339</v>
      </c>
      <c r="C13">
        <v>24.1899</v>
      </c>
      <c r="D13">
        <v>8.21495</v>
      </c>
      <c r="E13">
        <v>2.4983</v>
      </c>
      <c r="F13">
        <v>30.5414</v>
      </c>
    </row>
    <row r="14" spans="1:6" ht="12.75">
      <c r="A14">
        <v>1.41</v>
      </c>
      <c r="B14">
        <v>4.5256</v>
      </c>
      <c r="C14">
        <v>24.218</v>
      </c>
      <c r="D14">
        <v>8.22081</v>
      </c>
      <c r="E14">
        <v>2.5208</v>
      </c>
      <c r="F14">
        <v>30.5757</v>
      </c>
    </row>
    <row r="15" spans="1:6" ht="12.75">
      <c r="A15">
        <v>1.487</v>
      </c>
      <c r="B15">
        <v>4.5187</v>
      </c>
      <c r="C15">
        <v>24.2391</v>
      </c>
      <c r="D15">
        <v>8.19592</v>
      </c>
      <c r="E15">
        <v>2.5287</v>
      </c>
      <c r="F15">
        <v>30.6015</v>
      </c>
    </row>
    <row r="16" spans="1:6" ht="12.75">
      <c r="A16">
        <v>1.565</v>
      </c>
      <c r="B16">
        <v>4.5122</v>
      </c>
      <c r="C16">
        <v>24.255</v>
      </c>
      <c r="D16">
        <v>8.20872</v>
      </c>
      <c r="E16">
        <v>2.518</v>
      </c>
      <c r="F16">
        <v>30.6207</v>
      </c>
    </row>
    <row r="17" spans="1:6" ht="12.75">
      <c r="A17">
        <v>1.632</v>
      </c>
      <c r="B17">
        <v>4.5055</v>
      </c>
      <c r="C17">
        <v>24.2673</v>
      </c>
      <c r="D17">
        <v>8.17485</v>
      </c>
      <c r="E17">
        <v>2.4965</v>
      </c>
      <c r="F17">
        <v>30.6354</v>
      </c>
    </row>
    <row r="18" spans="1:6" ht="12.75">
      <c r="A18">
        <v>1.696</v>
      </c>
      <c r="B18">
        <v>4.499</v>
      </c>
      <c r="C18">
        <v>24.2772</v>
      </c>
      <c r="D18">
        <v>8.17279</v>
      </c>
      <c r="E18">
        <v>2.4795</v>
      </c>
      <c r="F18">
        <v>30.6471</v>
      </c>
    </row>
    <row r="19" spans="1:6" ht="12.75">
      <c r="A19">
        <v>1.779</v>
      </c>
      <c r="B19">
        <v>4.4934</v>
      </c>
      <c r="C19">
        <v>24.2859</v>
      </c>
      <c r="D19">
        <v>8.13897</v>
      </c>
      <c r="E19">
        <v>2.4775</v>
      </c>
      <c r="F19">
        <v>30.6573</v>
      </c>
    </row>
    <row r="20" spans="1:6" ht="12.75">
      <c r="A20">
        <v>1.879</v>
      </c>
      <c r="B20">
        <v>4.4883</v>
      </c>
      <c r="C20">
        <v>24.2948</v>
      </c>
      <c r="D20">
        <v>8.1742</v>
      </c>
      <c r="E20">
        <v>2.4932</v>
      </c>
      <c r="F20">
        <v>30.668</v>
      </c>
    </row>
    <row r="21" spans="1:6" ht="12.75">
      <c r="A21">
        <v>1.973</v>
      </c>
      <c r="B21">
        <v>4.4829</v>
      </c>
      <c r="C21">
        <v>24.3064</v>
      </c>
      <c r="D21">
        <v>8.12925</v>
      </c>
      <c r="E21">
        <v>2.5145</v>
      </c>
      <c r="F21">
        <v>30.6818</v>
      </c>
    </row>
    <row r="22" spans="1:6" ht="12.75">
      <c r="A22">
        <v>2.071</v>
      </c>
      <c r="B22">
        <v>4.4773</v>
      </c>
      <c r="C22">
        <v>24.3208</v>
      </c>
      <c r="D22">
        <v>8.14095</v>
      </c>
      <c r="E22">
        <v>2.526</v>
      </c>
      <c r="F22">
        <v>30.6993</v>
      </c>
    </row>
    <row r="23" spans="1:6" ht="12.75">
      <c r="A23">
        <v>2.15</v>
      </c>
      <c r="B23">
        <v>4.4721</v>
      </c>
      <c r="C23">
        <v>24.335</v>
      </c>
      <c r="D23">
        <v>8.19455</v>
      </c>
      <c r="E23">
        <v>2.5251</v>
      </c>
      <c r="F23">
        <v>30.7165</v>
      </c>
    </row>
    <row r="24" spans="1:6" ht="12.75">
      <c r="A24">
        <v>2.22</v>
      </c>
      <c r="B24">
        <v>4.4672</v>
      </c>
      <c r="C24">
        <v>24.3475</v>
      </c>
      <c r="D24">
        <v>8.09911</v>
      </c>
      <c r="E24">
        <v>2.534</v>
      </c>
      <c r="F24">
        <v>30.7317</v>
      </c>
    </row>
    <row r="25" spans="1:6" ht="12.75">
      <c r="A25">
        <v>2.319</v>
      </c>
      <c r="B25">
        <v>4.4611</v>
      </c>
      <c r="C25">
        <v>24.3587</v>
      </c>
      <c r="D25">
        <v>8.10331</v>
      </c>
      <c r="E25">
        <v>2.5782</v>
      </c>
      <c r="F25">
        <v>30.745</v>
      </c>
    </row>
    <row r="26" spans="1:6" ht="12.75">
      <c r="A26">
        <v>2.416</v>
      </c>
      <c r="B26">
        <v>4.451</v>
      </c>
      <c r="C26">
        <v>24.3671</v>
      </c>
      <c r="D26">
        <v>8.14576</v>
      </c>
      <c r="E26">
        <v>2.613</v>
      </c>
      <c r="F26">
        <v>30.7544</v>
      </c>
    </row>
    <row r="27" spans="1:6" ht="12.75">
      <c r="A27">
        <v>2.514</v>
      </c>
      <c r="B27">
        <v>4.4342</v>
      </c>
      <c r="C27">
        <v>24.3726</v>
      </c>
      <c r="D27">
        <v>8.1475</v>
      </c>
      <c r="E27">
        <v>2.5838</v>
      </c>
      <c r="F27">
        <v>30.7592</v>
      </c>
    </row>
    <row r="28" spans="1:6" ht="12.75">
      <c r="A28">
        <v>2.606</v>
      </c>
      <c r="B28">
        <v>4.4102</v>
      </c>
      <c r="C28">
        <v>24.3787</v>
      </c>
      <c r="D28">
        <v>8.11706</v>
      </c>
      <c r="E28">
        <v>2.5357</v>
      </c>
      <c r="F28">
        <v>30.764</v>
      </c>
    </row>
    <row r="29" spans="1:6" ht="12.75">
      <c r="A29">
        <v>2.681</v>
      </c>
      <c r="B29">
        <v>4.3824</v>
      </c>
      <c r="C29">
        <v>24.3888</v>
      </c>
      <c r="D29">
        <v>8.14583</v>
      </c>
      <c r="E29">
        <v>2.5294</v>
      </c>
      <c r="F29">
        <v>30.7732</v>
      </c>
    </row>
    <row r="30" spans="1:6" ht="12.75">
      <c r="A30">
        <v>2.772</v>
      </c>
      <c r="B30">
        <v>4.356</v>
      </c>
      <c r="C30">
        <v>24.4021</v>
      </c>
      <c r="D30">
        <v>8.12132</v>
      </c>
      <c r="E30">
        <v>2.5714</v>
      </c>
      <c r="F30">
        <v>30.7867</v>
      </c>
    </row>
    <row r="31" spans="1:6" ht="12.75">
      <c r="A31">
        <v>2.861</v>
      </c>
      <c r="B31">
        <v>4.3345</v>
      </c>
      <c r="C31">
        <v>24.4156</v>
      </c>
      <c r="D31">
        <v>8.10344</v>
      </c>
      <c r="E31">
        <v>2.6317</v>
      </c>
      <c r="F31">
        <v>30.8011</v>
      </c>
    </row>
    <row r="32" spans="1:6" ht="12.75">
      <c r="A32">
        <v>2.946</v>
      </c>
      <c r="B32">
        <v>4.3189</v>
      </c>
      <c r="C32">
        <v>24.4268</v>
      </c>
      <c r="D32">
        <v>8.11432</v>
      </c>
      <c r="E32">
        <v>2.6635</v>
      </c>
      <c r="F32">
        <v>30.8133</v>
      </c>
    </row>
    <row r="33" spans="1:6" ht="12.75">
      <c r="A33">
        <v>3.041</v>
      </c>
      <c r="B33">
        <v>4.3083</v>
      </c>
      <c r="C33">
        <v>24.4349</v>
      </c>
      <c r="D33">
        <v>8.17722</v>
      </c>
      <c r="E33">
        <v>2.6634</v>
      </c>
      <c r="F33">
        <v>30.8222</v>
      </c>
    </row>
    <row r="34" spans="1:6" ht="12.75">
      <c r="A34">
        <v>3.127</v>
      </c>
      <c r="B34">
        <v>4.3011</v>
      </c>
      <c r="C34">
        <v>24.4405</v>
      </c>
      <c r="D34">
        <v>8.1445</v>
      </c>
      <c r="E34">
        <v>2.6746</v>
      </c>
      <c r="F34">
        <v>30.8283</v>
      </c>
    </row>
    <row r="35" spans="1:6" ht="12.75">
      <c r="A35">
        <v>3.218</v>
      </c>
      <c r="B35">
        <v>4.2961</v>
      </c>
      <c r="C35">
        <v>24.4445</v>
      </c>
      <c r="D35">
        <v>8.13952</v>
      </c>
      <c r="E35">
        <v>2.7065</v>
      </c>
      <c r="F35">
        <v>30.8328</v>
      </c>
    </row>
    <row r="36" spans="1:6" ht="12.75">
      <c r="A36">
        <v>3.303</v>
      </c>
      <c r="B36">
        <v>4.2923</v>
      </c>
      <c r="C36">
        <v>24.448</v>
      </c>
      <c r="D36">
        <v>8.1897</v>
      </c>
      <c r="E36">
        <v>2.7417</v>
      </c>
      <c r="F36">
        <v>30.8367</v>
      </c>
    </row>
    <row r="37" spans="1:6" ht="12.75">
      <c r="A37">
        <v>3.386</v>
      </c>
      <c r="B37">
        <v>4.2888</v>
      </c>
      <c r="C37">
        <v>24.4513</v>
      </c>
      <c r="D37">
        <v>8.2193</v>
      </c>
      <c r="E37">
        <v>2.7946</v>
      </c>
      <c r="F37">
        <v>30.8405</v>
      </c>
    </row>
    <row r="38" spans="1:6" ht="12.75">
      <c r="A38">
        <v>3.484</v>
      </c>
      <c r="B38">
        <v>4.2849</v>
      </c>
      <c r="C38">
        <v>24.4546</v>
      </c>
      <c r="D38">
        <v>8.31534</v>
      </c>
      <c r="E38">
        <v>2.8479</v>
      </c>
      <c r="F38">
        <v>30.8441</v>
      </c>
    </row>
    <row r="39" spans="1:6" ht="12.75">
      <c r="A39">
        <v>3.579</v>
      </c>
      <c r="B39">
        <v>4.2804</v>
      </c>
      <c r="C39">
        <v>24.458</v>
      </c>
      <c r="D39">
        <v>8.19735</v>
      </c>
      <c r="E39">
        <v>2.8524</v>
      </c>
      <c r="F39">
        <v>30.8479</v>
      </c>
    </row>
    <row r="40" spans="1:6" ht="12.75">
      <c r="A40">
        <v>3.672</v>
      </c>
      <c r="B40">
        <v>4.275</v>
      </c>
      <c r="C40">
        <v>24.4618</v>
      </c>
      <c r="D40">
        <v>8.20632</v>
      </c>
      <c r="E40">
        <v>2.8387</v>
      </c>
      <c r="F40">
        <v>30.852</v>
      </c>
    </row>
    <row r="41" spans="1:6" ht="12.75">
      <c r="A41">
        <v>3.775</v>
      </c>
      <c r="B41">
        <v>4.2688</v>
      </c>
      <c r="C41">
        <v>24.466</v>
      </c>
      <c r="D41">
        <v>8.22662</v>
      </c>
      <c r="E41">
        <v>2.8575</v>
      </c>
      <c r="F41">
        <v>30.8565</v>
      </c>
    </row>
    <row r="42" spans="1:6" ht="12.75">
      <c r="A42">
        <v>3.868</v>
      </c>
      <c r="B42">
        <v>4.2622</v>
      </c>
      <c r="C42">
        <v>24.4705</v>
      </c>
      <c r="D42">
        <v>8.19681</v>
      </c>
      <c r="E42">
        <v>2.8995</v>
      </c>
      <c r="F42">
        <v>30.8615</v>
      </c>
    </row>
    <row r="43" spans="1:6" ht="12.75">
      <c r="A43">
        <v>3.966</v>
      </c>
      <c r="B43">
        <v>4.2558</v>
      </c>
      <c r="C43">
        <v>24.4755</v>
      </c>
      <c r="D43">
        <v>8.20383</v>
      </c>
      <c r="E43">
        <v>2.9556</v>
      </c>
      <c r="F43">
        <v>30.8669</v>
      </c>
    </row>
    <row r="44" spans="1:6" ht="12.75">
      <c r="A44">
        <v>4.061</v>
      </c>
      <c r="B44">
        <v>4.2499</v>
      </c>
      <c r="C44">
        <v>24.4808</v>
      </c>
      <c r="D44">
        <v>8.20411</v>
      </c>
      <c r="E44">
        <v>3.0117</v>
      </c>
      <c r="F44">
        <v>30.8729</v>
      </c>
    </row>
    <row r="45" spans="1:6" ht="12.75">
      <c r="A45">
        <v>4.147</v>
      </c>
      <c r="B45">
        <v>4.2442</v>
      </c>
      <c r="C45">
        <v>24.4869</v>
      </c>
      <c r="D45">
        <v>8.21266</v>
      </c>
      <c r="E45">
        <v>3.0455</v>
      </c>
      <c r="F45">
        <v>30.8799</v>
      </c>
    </row>
    <row r="46" spans="1:6" ht="12.75">
      <c r="A46">
        <v>4.233</v>
      </c>
      <c r="B46">
        <v>4.2382</v>
      </c>
      <c r="C46">
        <v>24.4937</v>
      </c>
      <c r="D46">
        <v>8.21134</v>
      </c>
      <c r="E46">
        <v>3.0761</v>
      </c>
      <c r="F46">
        <v>30.8877</v>
      </c>
    </row>
    <row r="47" spans="1:6" ht="12.75">
      <c r="A47">
        <v>4.331</v>
      </c>
      <c r="B47">
        <v>4.2321</v>
      </c>
      <c r="C47">
        <v>24.5005</v>
      </c>
      <c r="D47">
        <v>8.24064</v>
      </c>
      <c r="E47">
        <v>3.1307</v>
      </c>
      <c r="F47">
        <v>30.8955</v>
      </c>
    </row>
    <row r="48" spans="1:6" ht="12.75">
      <c r="A48">
        <v>4.429</v>
      </c>
      <c r="B48">
        <v>4.2264</v>
      </c>
      <c r="C48">
        <v>24.5065</v>
      </c>
      <c r="D48">
        <v>8.23801</v>
      </c>
      <c r="E48">
        <v>3.2012</v>
      </c>
      <c r="F48">
        <v>30.9024</v>
      </c>
    </row>
    <row r="49" spans="1:6" ht="12.75">
      <c r="A49">
        <v>4.529</v>
      </c>
      <c r="B49">
        <v>4.2217</v>
      </c>
      <c r="C49">
        <v>24.5111</v>
      </c>
      <c r="D49">
        <v>8.22305</v>
      </c>
      <c r="E49">
        <v>3.2445</v>
      </c>
      <c r="F49">
        <v>30.9076</v>
      </c>
    </row>
    <row r="50" spans="1:6" ht="12.75">
      <c r="A50">
        <v>4.609</v>
      </c>
      <c r="B50">
        <v>4.218</v>
      </c>
      <c r="C50">
        <v>24.5145</v>
      </c>
      <c r="D50">
        <v>8.23253</v>
      </c>
      <c r="E50">
        <v>3.2499</v>
      </c>
      <c r="F50">
        <v>30.9114</v>
      </c>
    </row>
    <row r="51" spans="1:6" ht="12.75">
      <c r="A51">
        <v>4.673</v>
      </c>
      <c r="B51">
        <v>4.2152</v>
      </c>
      <c r="C51">
        <v>24.5168</v>
      </c>
      <c r="D51">
        <v>8.23364</v>
      </c>
      <c r="E51">
        <v>3.2824</v>
      </c>
      <c r="F51">
        <v>30.914</v>
      </c>
    </row>
    <row r="52" spans="1:6" ht="12.75">
      <c r="A52">
        <v>4.764</v>
      </c>
      <c r="B52">
        <v>4.2131</v>
      </c>
      <c r="C52">
        <v>24.5182</v>
      </c>
      <c r="D52">
        <v>8.31662</v>
      </c>
      <c r="E52">
        <v>3.3672</v>
      </c>
      <c r="F52">
        <v>30.9155</v>
      </c>
    </row>
    <row r="53" spans="1:6" ht="12.75">
      <c r="A53">
        <v>4.865</v>
      </c>
      <c r="B53">
        <v>4.2114</v>
      </c>
      <c r="C53">
        <v>24.5189</v>
      </c>
      <c r="D53">
        <v>8.2598</v>
      </c>
      <c r="E53">
        <v>3.4735</v>
      </c>
      <c r="F53">
        <v>30.9162</v>
      </c>
    </row>
    <row r="54" spans="1:6" ht="12.75">
      <c r="A54">
        <v>4.961</v>
      </c>
      <c r="B54">
        <v>4.2098</v>
      </c>
      <c r="C54">
        <v>24.5194</v>
      </c>
      <c r="D54">
        <v>8.25159</v>
      </c>
      <c r="E54">
        <v>3.5881</v>
      </c>
      <c r="F54">
        <v>30.9166</v>
      </c>
    </row>
    <row r="55" spans="1:6" ht="12.75">
      <c r="A55">
        <v>5.06</v>
      </c>
      <c r="B55">
        <v>4.2086</v>
      </c>
      <c r="C55">
        <v>24.5198</v>
      </c>
      <c r="D55">
        <v>8.2576</v>
      </c>
      <c r="E55">
        <v>3.7022</v>
      </c>
      <c r="F55">
        <v>30.917</v>
      </c>
    </row>
    <row r="56" spans="1:6" ht="12.75">
      <c r="A56">
        <v>5.192</v>
      </c>
      <c r="B56">
        <v>4.2098</v>
      </c>
      <c r="C56">
        <v>24.5195</v>
      </c>
      <c r="D56">
        <v>8.29925</v>
      </c>
      <c r="E56">
        <v>4.8594</v>
      </c>
      <c r="F56">
        <v>30.9167</v>
      </c>
    </row>
  </sheetData>
  <sheetProtection/>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dimension ref="A1:F213"/>
  <sheetViews>
    <sheetView zoomScalePageLayoutView="0" workbookViewId="0" topLeftCell="A1">
      <selection activeCell="A1" sqref="A1"/>
    </sheetView>
  </sheetViews>
  <sheetFormatPr defaultColWidth="8.8515625" defaultRowHeight="12.75"/>
  <sheetData>
    <row r="1" spans="1:6" ht="12.75">
      <c r="A1" t="s">
        <v>158</v>
      </c>
      <c r="B1" t="s">
        <v>159</v>
      </c>
      <c r="C1" t="s">
        <v>160</v>
      </c>
      <c r="D1" t="s">
        <v>161</v>
      </c>
      <c r="E1" t="s">
        <v>162</v>
      </c>
      <c r="F1" t="s">
        <v>163</v>
      </c>
    </row>
    <row r="2" spans="1:6" ht="12.75">
      <c r="A2">
        <v>0.433</v>
      </c>
      <c r="B2">
        <v>4.9475</v>
      </c>
      <c r="C2">
        <v>23.5319</v>
      </c>
      <c r="D2">
        <v>8.75379</v>
      </c>
      <c r="E2">
        <v>1.0937</v>
      </c>
      <c r="F2">
        <v>29.7636</v>
      </c>
    </row>
    <row r="3" spans="1:6" ht="12.75">
      <c r="A3">
        <v>0.58</v>
      </c>
      <c r="B3">
        <v>4.9334</v>
      </c>
      <c r="C3">
        <v>23.631</v>
      </c>
      <c r="D3">
        <v>8.76989</v>
      </c>
      <c r="E3">
        <v>1.0925</v>
      </c>
      <c r="F3">
        <v>29.887</v>
      </c>
    </row>
    <row r="4" spans="1:6" ht="12.75">
      <c r="A4">
        <v>0.682</v>
      </c>
      <c r="B4">
        <v>4.9001</v>
      </c>
      <c r="C4">
        <v>23.7786</v>
      </c>
      <c r="D4">
        <v>8.66921</v>
      </c>
      <c r="E4">
        <v>1.0972</v>
      </c>
      <c r="F4">
        <v>30.069</v>
      </c>
    </row>
    <row r="5" spans="1:6" ht="12.75">
      <c r="A5">
        <v>0.83</v>
      </c>
      <c r="B5">
        <v>4.7715</v>
      </c>
      <c r="C5">
        <v>24.1749</v>
      </c>
      <c r="D5">
        <v>8.64469</v>
      </c>
      <c r="E5">
        <v>1.1259</v>
      </c>
      <c r="F5">
        <v>30.5526</v>
      </c>
    </row>
    <row r="6" spans="1:6" ht="12.75">
      <c r="A6">
        <v>0.897</v>
      </c>
      <c r="B6">
        <v>4.7507</v>
      </c>
      <c r="C6">
        <v>24.2168</v>
      </c>
      <c r="D6">
        <v>8.73082</v>
      </c>
      <c r="E6">
        <v>1.1324</v>
      </c>
      <c r="F6">
        <v>30.6029</v>
      </c>
    </row>
    <row r="7" spans="1:6" ht="12.75">
      <c r="A7">
        <v>0.958</v>
      </c>
      <c r="B7">
        <v>4.6756</v>
      </c>
      <c r="C7">
        <v>24.2965</v>
      </c>
      <c r="D7">
        <v>8.97831</v>
      </c>
      <c r="E7">
        <v>1.0871</v>
      </c>
      <c r="F7">
        <v>30.6937</v>
      </c>
    </row>
    <row r="8" spans="1:6" ht="12.75">
      <c r="A8">
        <v>1.009</v>
      </c>
      <c r="B8">
        <v>4.6545</v>
      </c>
      <c r="C8">
        <v>24.3064</v>
      </c>
      <c r="D8">
        <v>8.89173</v>
      </c>
      <c r="E8">
        <v>1.0719</v>
      </c>
      <c r="F8">
        <v>30.7036</v>
      </c>
    </row>
    <row r="9" spans="1:6" ht="12.75">
      <c r="A9">
        <v>1.107</v>
      </c>
      <c r="B9">
        <v>4.6319</v>
      </c>
      <c r="C9">
        <v>24.3203</v>
      </c>
      <c r="D9">
        <v>8.65196</v>
      </c>
      <c r="E9">
        <v>1.0562</v>
      </c>
      <c r="F9">
        <v>30.7182</v>
      </c>
    </row>
    <row r="10" spans="1:6" ht="12.75">
      <c r="A10">
        <v>1.26</v>
      </c>
      <c r="B10">
        <v>4.6113</v>
      </c>
      <c r="C10">
        <v>24.3376</v>
      </c>
      <c r="D10">
        <v>8.63897</v>
      </c>
      <c r="E10">
        <v>1.0462</v>
      </c>
      <c r="F10">
        <v>30.7374</v>
      </c>
    </row>
    <row r="11" spans="1:6" ht="12.75">
      <c r="A11">
        <v>1.424</v>
      </c>
      <c r="B11">
        <v>4.5955</v>
      </c>
      <c r="C11">
        <v>24.3536</v>
      </c>
      <c r="D11">
        <v>8.56907</v>
      </c>
      <c r="E11">
        <v>1.0449</v>
      </c>
      <c r="F11">
        <v>30.7555</v>
      </c>
    </row>
    <row r="12" spans="1:6" ht="12.75">
      <c r="A12">
        <v>1.598</v>
      </c>
      <c r="B12">
        <v>4.5835</v>
      </c>
      <c r="C12">
        <v>24.3648</v>
      </c>
      <c r="D12">
        <v>8.44822</v>
      </c>
      <c r="E12">
        <v>1.0458</v>
      </c>
      <c r="F12">
        <v>30.7682</v>
      </c>
    </row>
    <row r="13" spans="1:6" ht="12.75">
      <c r="A13">
        <v>1.754</v>
      </c>
      <c r="B13">
        <v>4.5731</v>
      </c>
      <c r="C13">
        <v>24.3715</v>
      </c>
      <c r="D13">
        <v>8.52331</v>
      </c>
      <c r="E13">
        <v>1.0475</v>
      </c>
      <c r="F13">
        <v>30.7753</v>
      </c>
    </row>
    <row r="14" spans="1:6" ht="12.75">
      <c r="A14">
        <v>1.872</v>
      </c>
      <c r="B14">
        <v>4.5636</v>
      </c>
      <c r="C14">
        <v>24.3758</v>
      </c>
      <c r="D14">
        <v>8.50919</v>
      </c>
      <c r="E14">
        <v>1.0556</v>
      </c>
      <c r="F14">
        <v>30.7795</v>
      </c>
    </row>
    <row r="15" spans="1:6" ht="12.75">
      <c r="A15">
        <v>1.982</v>
      </c>
      <c r="B15">
        <v>4.5564</v>
      </c>
      <c r="C15">
        <v>24.3811</v>
      </c>
      <c r="D15">
        <v>8.41691</v>
      </c>
      <c r="E15">
        <v>1.0718</v>
      </c>
      <c r="F15">
        <v>30.7853</v>
      </c>
    </row>
    <row r="16" spans="1:6" ht="12.75">
      <c r="A16">
        <v>2.064</v>
      </c>
      <c r="B16">
        <v>4.5535</v>
      </c>
      <c r="C16">
        <v>24.3881</v>
      </c>
      <c r="D16">
        <v>8.40101</v>
      </c>
      <c r="E16">
        <v>1.0866</v>
      </c>
      <c r="F16">
        <v>30.7937</v>
      </c>
    </row>
    <row r="17" spans="1:6" ht="12.75">
      <c r="A17">
        <v>2.154</v>
      </c>
      <c r="B17">
        <v>4.5543</v>
      </c>
      <c r="C17">
        <v>24.3942</v>
      </c>
      <c r="D17">
        <v>8.45521</v>
      </c>
      <c r="E17">
        <v>1.0944</v>
      </c>
      <c r="F17">
        <v>30.8016</v>
      </c>
    </row>
    <row r="18" spans="1:6" ht="12.75">
      <c r="A18">
        <v>2.261</v>
      </c>
      <c r="B18">
        <v>4.5565</v>
      </c>
      <c r="C18">
        <v>24.3983</v>
      </c>
      <c r="D18">
        <v>8.38742</v>
      </c>
      <c r="E18">
        <v>1.0991</v>
      </c>
      <c r="F18">
        <v>30.807</v>
      </c>
    </row>
    <row r="19" spans="1:6" ht="12.75">
      <c r="A19">
        <v>2.38</v>
      </c>
      <c r="B19">
        <v>4.558</v>
      </c>
      <c r="C19">
        <v>24.4017</v>
      </c>
      <c r="D19">
        <v>8.33837</v>
      </c>
      <c r="E19">
        <v>1.105</v>
      </c>
      <c r="F19">
        <v>30.8114</v>
      </c>
    </row>
    <row r="20" spans="1:6" ht="12.75">
      <c r="A20">
        <v>2.532</v>
      </c>
      <c r="B20">
        <v>4.5581</v>
      </c>
      <c r="C20">
        <v>24.4057</v>
      </c>
      <c r="D20">
        <v>8.34935</v>
      </c>
      <c r="E20">
        <v>1.1191</v>
      </c>
      <c r="F20">
        <v>30.8165</v>
      </c>
    </row>
    <row r="21" spans="1:6" ht="12.75">
      <c r="A21">
        <v>2.702</v>
      </c>
      <c r="B21">
        <v>4.5562</v>
      </c>
      <c r="C21">
        <v>24.4103</v>
      </c>
      <c r="D21">
        <v>8.35138</v>
      </c>
      <c r="E21">
        <v>1.1499</v>
      </c>
      <c r="F21">
        <v>30.8221</v>
      </c>
    </row>
    <row r="22" spans="1:6" ht="12.75">
      <c r="A22">
        <v>2.869</v>
      </c>
      <c r="B22">
        <v>4.5515</v>
      </c>
      <c r="C22">
        <v>24.4151</v>
      </c>
      <c r="D22">
        <v>8.34132</v>
      </c>
      <c r="E22">
        <v>1.1974</v>
      </c>
      <c r="F22">
        <v>30.8275</v>
      </c>
    </row>
    <row r="23" spans="1:6" ht="12.75">
      <c r="A23">
        <v>3.018</v>
      </c>
      <c r="B23">
        <v>4.543</v>
      </c>
      <c r="C23">
        <v>24.4194</v>
      </c>
      <c r="D23">
        <v>8.31893</v>
      </c>
      <c r="E23">
        <v>1.2468</v>
      </c>
      <c r="F23">
        <v>30.8318</v>
      </c>
    </row>
    <row r="24" spans="1:6" ht="12.75">
      <c r="A24">
        <v>3.124</v>
      </c>
      <c r="B24">
        <v>4.5308</v>
      </c>
      <c r="C24">
        <v>24.4233</v>
      </c>
      <c r="D24">
        <v>8.29699</v>
      </c>
      <c r="E24">
        <v>1.2819</v>
      </c>
      <c r="F24">
        <v>30.8353</v>
      </c>
    </row>
    <row r="25" spans="1:6" ht="12.75">
      <c r="A25">
        <v>3.225</v>
      </c>
      <c r="B25">
        <v>4.517</v>
      </c>
      <c r="C25">
        <v>24.4281</v>
      </c>
      <c r="D25">
        <v>8.33062</v>
      </c>
      <c r="E25">
        <v>1.305</v>
      </c>
      <c r="F25">
        <v>30.8396</v>
      </c>
    </row>
    <row r="26" spans="1:6" ht="12.75">
      <c r="A26">
        <v>3.312</v>
      </c>
      <c r="B26">
        <v>4.5045</v>
      </c>
      <c r="C26">
        <v>24.4335</v>
      </c>
      <c r="D26">
        <v>8.29977</v>
      </c>
      <c r="E26">
        <v>1.3244</v>
      </c>
      <c r="F26">
        <v>30.8447</v>
      </c>
    </row>
    <row r="27" spans="1:6" ht="12.75">
      <c r="A27">
        <v>3.38</v>
      </c>
      <c r="B27">
        <v>4.4943</v>
      </c>
      <c r="C27">
        <v>24.4382</v>
      </c>
      <c r="D27">
        <v>8.28834</v>
      </c>
      <c r="E27">
        <v>1.3417</v>
      </c>
      <c r="F27">
        <v>30.8494</v>
      </c>
    </row>
    <row r="28" spans="1:6" ht="12.75">
      <c r="A28">
        <v>3.45</v>
      </c>
      <c r="B28">
        <v>4.4859</v>
      </c>
      <c r="C28">
        <v>24.4415</v>
      </c>
      <c r="D28">
        <v>8.2961</v>
      </c>
      <c r="E28">
        <v>1.3557</v>
      </c>
      <c r="F28">
        <v>30.8526</v>
      </c>
    </row>
    <row r="29" spans="1:6" ht="12.75">
      <c r="A29">
        <v>3.549</v>
      </c>
      <c r="B29">
        <v>4.478</v>
      </c>
      <c r="C29">
        <v>24.4437</v>
      </c>
      <c r="D29">
        <v>8.30741</v>
      </c>
      <c r="E29">
        <v>1.3661</v>
      </c>
      <c r="F29">
        <v>30.8543</v>
      </c>
    </row>
    <row r="30" spans="1:6" ht="12.75">
      <c r="A30">
        <v>3.689</v>
      </c>
      <c r="B30">
        <v>4.4699</v>
      </c>
      <c r="C30">
        <v>24.4456</v>
      </c>
      <c r="D30">
        <v>8.29511</v>
      </c>
      <c r="E30">
        <v>1.3788</v>
      </c>
      <c r="F30">
        <v>30.8557</v>
      </c>
    </row>
    <row r="31" spans="1:6" ht="12.75">
      <c r="A31">
        <v>3.863</v>
      </c>
      <c r="B31">
        <v>4.4618</v>
      </c>
      <c r="C31">
        <v>24.4477</v>
      </c>
      <c r="D31">
        <v>8.34764</v>
      </c>
      <c r="E31">
        <v>1.3953</v>
      </c>
      <c r="F31">
        <v>30.8574</v>
      </c>
    </row>
    <row r="32" spans="1:6" ht="12.75">
      <c r="A32">
        <v>4.021</v>
      </c>
      <c r="B32">
        <v>4.4541</v>
      </c>
      <c r="C32">
        <v>24.4498</v>
      </c>
      <c r="D32">
        <v>8.26268</v>
      </c>
      <c r="E32">
        <v>1.416</v>
      </c>
      <c r="F32">
        <v>30.859</v>
      </c>
    </row>
    <row r="33" spans="1:6" ht="12.75">
      <c r="A33">
        <v>4.159</v>
      </c>
      <c r="B33">
        <v>4.4469</v>
      </c>
      <c r="C33">
        <v>24.4518</v>
      </c>
      <c r="D33">
        <v>8.28429</v>
      </c>
      <c r="E33">
        <v>1.454</v>
      </c>
      <c r="F33">
        <v>30.8607</v>
      </c>
    </row>
    <row r="34" spans="1:6" ht="12.75">
      <c r="A34">
        <v>4.285</v>
      </c>
      <c r="B34">
        <v>4.4406</v>
      </c>
      <c r="C34">
        <v>24.4542</v>
      </c>
      <c r="D34">
        <v>8.29241</v>
      </c>
      <c r="E34">
        <v>1.5133</v>
      </c>
      <c r="F34">
        <v>30.8628</v>
      </c>
    </row>
    <row r="35" spans="1:6" ht="12.75">
      <c r="A35">
        <v>4.403</v>
      </c>
      <c r="B35">
        <v>4.4358</v>
      </c>
      <c r="C35">
        <v>24.4568</v>
      </c>
      <c r="D35">
        <v>8.27201</v>
      </c>
      <c r="E35">
        <v>1.5719</v>
      </c>
      <c r="F35">
        <v>30.8656</v>
      </c>
    </row>
    <row r="36" spans="1:6" ht="12.75">
      <c r="A36">
        <v>4.527</v>
      </c>
      <c r="B36">
        <v>4.4325</v>
      </c>
      <c r="C36">
        <v>24.4594</v>
      </c>
      <c r="D36">
        <v>8.27681</v>
      </c>
      <c r="E36">
        <v>1.6128</v>
      </c>
      <c r="F36">
        <v>30.8684</v>
      </c>
    </row>
    <row r="37" spans="1:6" ht="12.75">
      <c r="A37">
        <v>4.621</v>
      </c>
      <c r="B37">
        <v>4.43</v>
      </c>
      <c r="C37">
        <v>24.4613</v>
      </c>
      <c r="D37">
        <v>8.28636</v>
      </c>
      <c r="E37">
        <v>1.6479</v>
      </c>
      <c r="F37">
        <v>30.8705</v>
      </c>
    </row>
    <row r="38" spans="1:6" ht="12.75">
      <c r="A38">
        <v>4.722</v>
      </c>
      <c r="B38">
        <v>4.4271</v>
      </c>
      <c r="C38">
        <v>24.4625</v>
      </c>
      <c r="D38">
        <v>8.27102</v>
      </c>
      <c r="E38">
        <v>1.686</v>
      </c>
      <c r="F38">
        <v>30.8716</v>
      </c>
    </row>
    <row r="39" spans="1:6" ht="12.75">
      <c r="A39">
        <v>4.831</v>
      </c>
      <c r="B39">
        <v>4.4228</v>
      </c>
      <c r="C39">
        <v>24.4632</v>
      </c>
      <c r="D39">
        <v>8.2546</v>
      </c>
      <c r="E39">
        <v>1.7195</v>
      </c>
      <c r="F39">
        <v>30.872</v>
      </c>
    </row>
    <row r="40" spans="1:6" ht="12.75">
      <c r="A40">
        <v>4.951</v>
      </c>
      <c r="B40">
        <v>4.4157</v>
      </c>
      <c r="C40">
        <v>24.4637</v>
      </c>
      <c r="D40">
        <v>8.2679</v>
      </c>
      <c r="E40">
        <v>1.7409</v>
      </c>
      <c r="F40">
        <v>30.8717</v>
      </c>
    </row>
    <row r="41" spans="1:6" ht="12.75">
      <c r="A41">
        <v>5.089</v>
      </c>
      <c r="B41">
        <v>4.4058</v>
      </c>
      <c r="C41">
        <v>24.4645</v>
      </c>
      <c r="D41">
        <v>8.3128</v>
      </c>
      <c r="E41">
        <v>1.7568</v>
      </c>
      <c r="F41">
        <v>30.8715</v>
      </c>
    </row>
    <row r="42" spans="1:6" ht="12.75">
      <c r="A42">
        <v>5.22</v>
      </c>
      <c r="B42">
        <v>4.3945</v>
      </c>
      <c r="C42">
        <v>24.4669</v>
      </c>
      <c r="D42">
        <v>8.26852</v>
      </c>
      <c r="E42">
        <v>1.7752</v>
      </c>
      <c r="F42">
        <v>30.8731</v>
      </c>
    </row>
    <row r="43" spans="1:6" ht="12.75">
      <c r="A43">
        <v>5.365</v>
      </c>
      <c r="B43">
        <v>4.3836</v>
      </c>
      <c r="C43">
        <v>24.4706</v>
      </c>
      <c r="D43">
        <v>8.27946</v>
      </c>
      <c r="E43">
        <v>1.7899</v>
      </c>
      <c r="F43">
        <v>30.8764</v>
      </c>
    </row>
    <row r="44" spans="1:6" ht="12.75">
      <c r="A44">
        <v>5.514</v>
      </c>
      <c r="B44">
        <v>4.3734</v>
      </c>
      <c r="C44">
        <v>24.4742</v>
      </c>
      <c r="D44">
        <v>8.27645</v>
      </c>
      <c r="E44">
        <v>1.8092</v>
      </c>
      <c r="F44">
        <v>30.8797</v>
      </c>
    </row>
    <row r="45" spans="1:6" ht="12.75">
      <c r="A45">
        <v>5.644</v>
      </c>
      <c r="B45">
        <v>4.3636</v>
      </c>
      <c r="C45">
        <v>24.4775</v>
      </c>
      <c r="D45">
        <v>8.25841</v>
      </c>
      <c r="E45">
        <v>1.8489</v>
      </c>
      <c r="F45">
        <v>30.8827</v>
      </c>
    </row>
    <row r="46" spans="1:6" ht="12.75">
      <c r="A46">
        <v>5.779</v>
      </c>
      <c r="B46">
        <v>4.3541</v>
      </c>
      <c r="C46">
        <v>24.4807</v>
      </c>
      <c r="D46">
        <v>8.2588</v>
      </c>
      <c r="E46">
        <v>1.9032</v>
      </c>
      <c r="F46">
        <v>30.8856</v>
      </c>
    </row>
    <row r="47" spans="1:6" ht="12.75">
      <c r="A47">
        <v>5.9</v>
      </c>
      <c r="B47">
        <v>4.3451</v>
      </c>
      <c r="C47">
        <v>24.4838</v>
      </c>
      <c r="D47">
        <v>8.26292</v>
      </c>
      <c r="E47">
        <v>1.9539</v>
      </c>
      <c r="F47">
        <v>30.8884</v>
      </c>
    </row>
    <row r="48" spans="1:6" ht="12.75">
      <c r="A48">
        <v>6.016</v>
      </c>
      <c r="B48">
        <v>4.3371</v>
      </c>
      <c r="C48">
        <v>24.4871</v>
      </c>
      <c r="D48">
        <v>8.2488</v>
      </c>
      <c r="E48">
        <v>1.995</v>
      </c>
      <c r="F48">
        <v>30.8914</v>
      </c>
    </row>
    <row r="49" spans="1:6" ht="12.75">
      <c r="A49">
        <v>6.132</v>
      </c>
      <c r="B49">
        <v>4.3304</v>
      </c>
      <c r="C49">
        <v>24.4899</v>
      </c>
      <c r="D49">
        <v>8.24276</v>
      </c>
      <c r="E49">
        <v>2.0343</v>
      </c>
      <c r="F49">
        <v>30.8942</v>
      </c>
    </row>
    <row r="50" spans="1:6" ht="12.75">
      <c r="A50">
        <v>6.249</v>
      </c>
      <c r="B50">
        <v>4.3242</v>
      </c>
      <c r="C50">
        <v>24.4922</v>
      </c>
      <c r="D50">
        <v>8.24634</v>
      </c>
      <c r="E50">
        <v>2.0768</v>
      </c>
      <c r="F50">
        <v>30.8963</v>
      </c>
    </row>
    <row r="51" spans="1:6" ht="12.75">
      <c r="A51">
        <v>6.385</v>
      </c>
      <c r="B51">
        <v>4.3175</v>
      </c>
      <c r="C51">
        <v>24.4939</v>
      </c>
      <c r="D51">
        <v>8.27099</v>
      </c>
      <c r="E51">
        <v>2.1253</v>
      </c>
      <c r="F51">
        <v>30.8976</v>
      </c>
    </row>
    <row r="52" spans="1:6" ht="12.75">
      <c r="A52">
        <v>6.513</v>
      </c>
      <c r="B52">
        <v>4.3089</v>
      </c>
      <c r="C52">
        <v>24.4956</v>
      </c>
      <c r="D52">
        <v>8.26125</v>
      </c>
      <c r="E52">
        <v>2.1709</v>
      </c>
      <c r="F52">
        <v>30.8987</v>
      </c>
    </row>
    <row r="53" spans="1:6" ht="12.75">
      <c r="A53">
        <v>6.629</v>
      </c>
      <c r="B53">
        <v>4.2978</v>
      </c>
      <c r="C53">
        <v>24.4978</v>
      </c>
      <c r="D53">
        <v>8.26513</v>
      </c>
      <c r="E53">
        <v>2.2057</v>
      </c>
      <c r="F53">
        <v>30.9002</v>
      </c>
    </row>
    <row r="54" spans="1:6" ht="12.75">
      <c r="A54">
        <v>6.751</v>
      </c>
      <c r="B54">
        <v>4.2845</v>
      </c>
      <c r="C54">
        <v>24.5008</v>
      </c>
      <c r="D54">
        <v>8.30664</v>
      </c>
      <c r="E54">
        <v>2.2356</v>
      </c>
      <c r="F54">
        <v>30.9023</v>
      </c>
    </row>
    <row r="55" spans="1:6" ht="12.75">
      <c r="A55">
        <v>6.882</v>
      </c>
      <c r="B55">
        <v>4.27</v>
      </c>
      <c r="C55">
        <v>24.5046</v>
      </c>
      <c r="D55">
        <v>8.2966</v>
      </c>
      <c r="E55">
        <v>2.2704</v>
      </c>
      <c r="F55">
        <v>30.9053</v>
      </c>
    </row>
    <row r="56" spans="1:6" ht="12.75">
      <c r="A56">
        <v>7.016</v>
      </c>
      <c r="B56">
        <v>4.2553</v>
      </c>
      <c r="C56">
        <v>24.5096</v>
      </c>
      <c r="D56">
        <v>8.29853</v>
      </c>
      <c r="E56">
        <v>2.3324</v>
      </c>
      <c r="F56">
        <v>30.9098</v>
      </c>
    </row>
    <row r="57" spans="1:6" ht="12.75">
      <c r="A57">
        <v>7.135</v>
      </c>
      <c r="B57">
        <v>4.2407</v>
      </c>
      <c r="C57">
        <v>24.5148</v>
      </c>
      <c r="D57">
        <v>8.30359</v>
      </c>
      <c r="E57">
        <v>2.4377</v>
      </c>
      <c r="F57">
        <v>30.9146</v>
      </c>
    </row>
    <row r="58" spans="1:6" ht="12.75">
      <c r="A58">
        <v>7.233</v>
      </c>
      <c r="B58">
        <v>4.2263</v>
      </c>
      <c r="C58">
        <v>24.5196</v>
      </c>
      <c r="D58">
        <v>8.31979</v>
      </c>
      <c r="E58">
        <v>2.5717</v>
      </c>
      <c r="F58">
        <v>30.9188</v>
      </c>
    </row>
    <row r="59" spans="1:6" ht="12.75">
      <c r="A59">
        <v>7.321</v>
      </c>
      <c r="B59">
        <v>4.2122</v>
      </c>
      <c r="C59">
        <v>24.5241</v>
      </c>
      <c r="D59">
        <v>8.33848</v>
      </c>
      <c r="E59">
        <v>2.7117</v>
      </c>
      <c r="F59">
        <v>30.9228</v>
      </c>
    </row>
    <row r="60" spans="1:6" ht="12.75">
      <c r="A60">
        <v>7.409</v>
      </c>
      <c r="B60">
        <v>4.1983</v>
      </c>
      <c r="C60">
        <v>24.5283</v>
      </c>
      <c r="D60">
        <v>8.33267</v>
      </c>
      <c r="E60">
        <v>2.8361</v>
      </c>
      <c r="F60">
        <v>30.9264</v>
      </c>
    </row>
    <row r="61" spans="1:6" ht="12.75">
      <c r="A61">
        <v>7.515</v>
      </c>
      <c r="B61">
        <v>4.183</v>
      </c>
      <c r="C61">
        <v>24.5326</v>
      </c>
      <c r="D61">
        <v>8.34155</v>
      </c>
      <c r="E61">
        <v>2.897</v>
      </c>
      <c r="F61">
        <v>30.9299</v>
      </c>
    </row>
    <row r="62" spans="1:6" ht="12.75">
      <c r="A62">
        <v>7.646</v>
      </c>
      <c r="B62">
        <v>4.1638</v>
      </c>
      <c r="C62">
        <v>24.5364</v>
      </c>
      <c r="D62">
        <v>8.35717</v>
      </c>
      <c r="E62">
        <v>2.8871</v>
      </c>
      <c r="F62">
        <v>30.9325</v>
      </c>
    </row>
    <row r="63" spans="1:6" ht="12.75">
      <c r="A63">
        <v>7.791</v>
      </c>
      <c r="B63">
        <v>4.1377</v>
      </c>
      <c r="C63">
        <v>24.5411</v>
      </c>
      <c r="D63">
        <v>8.38561</v>
      </c>
      <c r="E63">
        <v>2.8855</v>
      </c>
      <c r="F63">
        <v>30.9353</v>
      </c>
    </row>
    <row r="64" spans="1:6" ht="12.75">
      <c r="A64">
        <v>7.932</v>
      </c>
      <c r="B64">
        <v>4.1052</v>
      </c>
      <c r="C64">
        <v>24.5485</v>
      </c>
      <c r="D64">
        <v>8.39353</v>
      </c>
      <c r="E64">
        <v>2.9418</v>
      </c>
      <c r="F64">
        <v>30.9407</v>
      </c>
    </row>
    <row r="65" spans="1:6" ht="12.75">
      <c r="A65">
        <v>8.075</v>
      </c>
      <c r="B65">
        <v>4.0706</v>
      </c>
      <c r="C65">
        <v>24.559</v>
      </c>
      <c r="D65">
        <v>8.39805</v>
      </c>
      <c r="E65">
        <v>3.0454</v>
      </c>
      <c r="F65">
        <v>30.9497</v>
      </c>
    </row>
    <row r="66" spans="1:6" ht="12.75">
      <c r="A66">
        <v>8.234</v>
      </c>
      <c r="B66">
        <v>4.0377</v>
      </c>
      <c r="C66">
        <v>24.5703</v>
      </c>
      <c r="D66">
        <v>8.40988</v>
      </c>
      <c r="E66">
        <v>3.1759</v>
      </c>
      <c r="F66">
        <v>30.96</v>
      </c>
    </row>
    <row r="67" spans="1:6" ht="12.75">
      <c r="A67">
        <v>8.415</v>
      </c>
      <c r="B67">
        <v>4.0065</v>
      </c>
      <c r="C67">
        <v>24.58</v>
      </c>
      <c r="D67">
        <v>8.42051</v>
      </c>
      <c r="E67">
        <v>3.309</v>
      </c>
      <c r="F67">
        <v>30.9685</v>
      </c>
    </row>
    <row r="68" spans="1:6" ht="12.75">
      <c r="A68">
        <v>8.569</v>
      </c>
      <c r="B68">
        <v>3.9773</v>
      </c>
      <c r="C68">
        <v>24.589</v>
      </c>
      <c r="D68">
        <v>8.42004</v>
      </c>
      <c r="E68">
        <v>3.4292</v>
      </c>
      <c r="F68">
        <v>30.9764</v>
      </c>
    </row>
    <row r="69" spans="1:6" ht="12.75">
      <c r="A69">
        <v>8.71</v>
      </c>
      <c r="B69">
        <v>3.9529</v>
      </c>
      <c r="C69">
        <v>24.5988</v>
      </c>
      <c r="D69">
        <v>8.43474</v>
      </c>
      <c r="E69">
        <v>3.4873</v>
      </c>
      <c r="F69">
        <v>30.9859</v>
      </c>
    </row>
    <row r="70" spans="1:6" ht="12.75">
      <c r="A70">
        <v>8.849</v>
      </c>
      <c r="B70">
        <v>3.9352</v>
      </c>
      <c r="C70">
        <v>24.6085</v>
      </c>
      <c r="D70">
        <v>8.44334</v>
      </c>
      <c r="E70">
        <v>3.4552</v>
      </c>
      <c r="F70">
        <v>30.996</v>
      </c>
    </row>
    <row r="71" spans="1:6" ht="12.75">
      <c r="A71">
        <v>8.979</v>
      </c>
      <c r="B71">
        <v>3.9244</v>
      </c>
      <c r="C71">
        <v>24.6164</v>
      </c>
      <c r="D71">
        <v>8.47673</v>
      </c>
      <c r="E71">
        <v>3.4201</v>
      </c>
      <c r="F71">
        <v>31.0046</v>
      </c>
    </row>
    <row r="72" spans="1:6" ht="12.75">
      <c r="A72">
        <v>9.091</v>
      </c>
      <c r="B72">
        <v>3.9191</v>
      </c>
      <c r="C72">
        <v>24.6222</v>
      </c>
      <c r="D72">
        <v>8.47032</v>
      </c>
      <c r="E72">
        <v>3.4312</v>
      </c>
      <c r="F72">
        <v>31.0113</v>
      </c>
    </row>
    <row r="73" spans="1:6" ht="12.75">
      <c r="A73">
        <v>9.173</v>
      </c>
      <c r="B73">
        <v>3.9177</v>
      </c>
      <c r="C73">
        <v>24.6263</v>
      </c>
      <c r="D73">
        <v>8.46949</v>
      </c>
      <c r="E73">
        <v>3.4657</v>
      </c>
      <c r="F73">
        <v>31.0163</v>
      </c>
    </row>
    <row r="74" spans="1:6" ht="12.75">
      <c r="A74">
        <v>9.226</v>
      </c>
      <c r="B74">
        <v>3.9185</v>
      </c>
      <c r="C74">
        <v>24.6288</v>
      </c>
      <c r="D74">
        <v>8.46982</v>
      </c>
      <c r="E74">
        <v>3.5436</v>
      </c>
      <c r="F74">
        <v>31.0196</v>
      </c>
    </row>
    <row r="75" spans="1:6" ht="12.75">
      <c r="A75">
        <v>9.285</v>
      </c>
      <c r="B75">
        <v>3.9202</v>
      </c>
      <c r="C75">
        <v>24.6306</v>
      </c>
      <c r="D75">
        <v>8.47249</v>
      </c>
      <c r="E75">
        <v>3.6681</v>
      </c>
      <c r="F75">
        <v>31.022</v>
      </c>
    </row>
    <row r="76" spans="1:6" ht="12.75">
      <c r="A76">
        <v>9.365</v>
      </c>
      <c r="B76">
        <v>3.9218</v>
      </c>
      <c r="C76">
        <v>24.6324</v>
      </c>
      <c r="D76">
        <v>8.47693</v>
      </c>
      <c r="E76">
        <v>3.7929</v>
      </c>
      <c r="F76">
        <v>31.0245</v>
      </c>
    </row>
    <row r="77" spans="1:6" ht="12.75">
      <c r="A77">
        <v>9.472</v>
      </c>
      <c r="B77">
        <v>3.9219</v>
      </c>
      <c r="C77">
        <v>24.6336</v>
      </c>
      <c r="D77">
        <v>8.48758</v>
      </c>
      <c r="E77">
        <v>3.9067</v>
      </c>
      <c r="F77">
        <v>31.026</v>
      </c>
    </row>
    <row r="78" spans="1:6" ht="12.75">
      <c r="A78">
        <v>9.598</v>
      </c>
      <c r="B78">
        <v>3.9181</v>
      </c>
      <c r="C78">
        <v>24.6333</v>
      </c>
      <c r="D78">
        <v>8.49851</v>
      </c>
      <c r="E78">
        <v>4.0094</v>
      </c>
      <c r="F78">
        <v>31.0252</v>
      </c>
    </row>
    <row r="79" spans="1:6" ht="12.75">
      <c r="A79">
        <v>9.742</v>
      </c>
      <c r="B79">
        <v>3.9085</v>
      </c>
      <c r="C79">
        <v>24.6327</v>
      </c>
      <c r="D79">
        <v>8.49521</v>
      </c>
      <c r="E79">
        <v>4.0813</v>
      </c>
      <c r="F79">
        <v>31.0233</v>
      </c>
    </row>
    <row r="80" spans="1:6" ht="12.75">
      <c r="A80">
        <v>9.908</v>
      </c>
      <c r="B80">
        <v>3.8941</v>
      </c>
      <c r="C80">
        <v>24.6336</v>
      </c>
      <c r="D80">
        <v>8.51075</v>
      </c>
      <c r="E80">
        <v>4.1528</v>
      </c>
      <c r="F80">
        <v>31.0228</v>
      </c>
    </row>
    <row r="81" spans="1:6" ht="12.75">
      <c r="A81">
        <v>10.082</v>
      </c>
      <c r="B81">
        <v>3.8775</v>
      </c>
      <c r="C81">
        <v>24.6365</v>
      </c>
      <c r="D81">
        <v>8.5046</v>
      </c>
      <c r="E81">
        <v>4.2496</v>
      </c>
      <c r="F81">
        <v>31.0245</v>
      </c>
    </row>
    <row r="82" spans="1:6" ht="12.75">
      <c r="A82">
        <v>10.246</v>
      </c>
      <c r="B82">
        <v>3.8603</v>
      </c>
      <c r="C82">
        <v>24.6398</v>
      </c>
      <c r="D82">
        <v>8.51617</v>
      </c>
      <c r="E82">
        <v>4.3352</v>
      </c>
      <c r="F82">
        <v>31.0266</v>
      </c>
    </row>
    <row r="83" spans="1:6" ht="12.75">
      <c r="A83">
        <v>10.394</v>
      </c>
      <c r="B83">
        <v>3.8433</v>
      </c>
      <c r="C83">
        <v>24.6429</v>
      </c>
      <c r="D83">
        <v>8.52414</v>
      </c>
      <c r="E83">
        <v>4.39</v>
      </c>
      <c r="F83">
        <v>31.0286</v>
      </c>
    </row>
    <row r="84" spans="1:6" ht="12.75">
      <c r="A84">
        <v>10.503</v>
      </c>
      <c r="B84">
        <v>3.828</v>
      </c>
      <c r="C84">
        <v>24.6466</v>
      </c>
      <c r="D84">
        <v>8.51545</v>
      </c>
      <c r="E84">
        <v>4.4236</v>
      </c>
      <c r="F84">
        <v>31.0314</v>
      </c>
    </row>
    <row r="85" spans="1:6" ht="12.75">
      <c r="A85">
        <v>10.596</v>
      </c>
      <c r="B85">
        <v>3.8156</v>
      </c>
      <c r="C85">
        <v>24.6506</v>
      </c>
      <c r="D85">
        <v>8.50931</v>
      </c>
      <c r="E85">
        <v>4.4212</v>
      </c>
      <c r="F85">
        <v>31.035</v>
      </c>
    </row>
    <row r="86" spans="1:6" ht="12.75">
      <c r="A86">
        <v>10.667</v>
      </c>
      <c r="B86">
        <v>3.8061</v>
      </c>
      <c r="C86">
        <v>24.6537</v>
      </c>
      <c r="D86">
        <v>8.51305</v>
      </c>
      <c r="E86">
        <v>4.3547</v>
      </c>
      <c r="F86">
        <v>31.0379</v>
      </c>
    </row>
    <row r="87" spans="1:6" ht="12.75">
      <c r="A87">
        <v>10.718</v>
      </c>
      <c r="B87">
        <v>3.7983</v>
      </c>
      <c r="C87">
        <v>24.6558</v>
      </c>
      <c r="D87">
        <v>8.51936</v>
      </c>
      <c r="E87">
        <v>4.2141</v>
      </c>
      <c r="F87">
        <v>31.0395</v>
      </c>
    </row>
    <row r="88" spans="1:6" ht="12.75">
      <c r="A88">
        <v>10.77</v>
      </c>
      <c r="B88">
        <v>3.791</v>
      </c>
      <c r="C88">
        <v>24.6566</v>
      </c>
      <c r="D88">
        <v>8.51092</v>
      </c>
      <c r="E88">
        <v>4.0341</v>
      </c>
      <c r="F88">
        <v>31.0397</v>
      </c>
    </row>
    <row r="89" spans="1:6" ht="12.75">
      <c r="A89">
        <v>10.843</v>
      </c>
      <c r="B89">
        <v>3.7824</v>
      </c>
      <c r="C89">
        <v>24.6566</v>
      </c>
      <c r="D89">
        <v>8.51086</v>
      </c>
      <c r="E89">
        <v>3.8594</v>
      </c>
      <c r="F89">
        <v>31.0387</v>
      </c>
    </row>
    <row r="90" spans="1:6" ht="12.75">
      <c r="A90">
        <v>10.942</v>
      </c>
      <c r="B90">
        <v>3.7708</v>
      </c>
      <c r="C90">
        <v>24.6558</v>
      </c>
      <c r="D90">
        <v>8.51241</v>
      </c>
      <c r="E90">
        <v>3.7223</v>
      </c>
      <c r="F90">
        <v>31.0364</v>
      </c>
    </row>
    <row r="91" spans="1:6" ht="12.75">
      <c r="A91">
        <v>11.087</v>
      </c>
      <c r="B91">
        <v>3.7539</v>
      </c>
      <c r="C91">
        <v>24.654</v>
      </c>
      <c r="D91">
        <v>8.50682</v>
      </c>
      <c r="E91">
        <v>3.6507</v>
      </c>
      <c r="F91">
        <v>31.0322</v>
      </c>
    </row>
    <row r="92" spans="1:6" ht="12.75">
      <c r="A92">
        <v>11.251</v>
      </c>
      <c r="B92">
        <v>3.7294</v>
      </c>
      <c r="C92">
        <v>24.6514</v>
      </c>
      <c r="D92">
        <v>8.5026</v>
      </c>
      <c r="E92">
        <v>3.6401</v>
      </c>
      <c r="F92">
        <v>31.0261</v>
      </c>
    </row>
    <row r="93" spans="1:6" ht="12.75">
      <c r="A93">
        <v>11.444</v>
      </c>
      <c r="B93">
        <v>3.6969</v>
      </c>
      <c r="C93">
        <v>24.6497</v>
      </c>
      <c r="D93">
        <v>8.50289</v>
      </c>
      <c r="E93">
        <v>3.6383</v>
      </c>
      <c r="F93">
        <v>31.0203</v>
      </c>
    </row>
    <row r="94" spans="1:6" ht="12.75">
      <c r="A94">
        <v>11.632</v>
      </c>
      <c r="B94">
        <v>3.6591</v>
      </c>
      <c r="C94">
        <v>24.6516</v>
      </c>
      <c r="D94">
        <v>8.5025</v>
      </c>
      <c r="E94">
        <v>3.6018</v>
      </c>
      <c r="F94">
        <v>31.0184</v>
      </c>
    </row>
    <row r="95" spans="1:6" ht="12.75">
      <c r="A95">
        <v>11.812</v>
      </c>
      <c r="B95">
        <v>3.6209</v>
      </c>
      <c r="C95">
        <v>24.6574</v>
      </c>
      <c r="D95">
        <v>8.50167</v>
      </c>
      <c r="E95">
        <v>3.5545</v>
      </c>
      <c r="F95">
        <v>31.0215</v>
      </c>
    </row>
    <row r="96" spans="1:6" ht="12.75">
      <c r="A96">
        <v>11.959</v>
      </c>
      <c r="B96">
        <v>3.5868</v>
      </c>
      <c r="C96">
        <v>24.6663</v>
      </c>
      <c r="D96">
        <v>8.50309</v>
      </c>
      <c r="E96">
        <v>3.523</v>
      </c>
      <c r="F96">
        <v>31.0287</v>
      </c>
    </row>
    <row r="97" spans="1:6" ht="12.75">
      <c r="A97">
        <v>12.078</v>
      </c>
      <c r="B97">
        <v>3.5599</v>
      </c>
      <c r="C97">
        <v>24.6764</v>
      </c>
      <c r="D97">
        <v>8.49784</v>
      </c>
      <c r="E97">
        <v>3.5339</v>
      </c>
      <c r="F97">
        <v>31.0385</v>
      </c>
    </row>
    <row r="98" spans="1:6" ht="12.75">
      <c r="A98">
        <v>12.185</v>
      </c>
      <c r="B98">
        <v>3.54</v>
      </c>
      <c r="C98">
        <v>24.6851</v>
      </c>
      <c r="D98">
        <v>8.49891</v>
      </c>
      <c r="E98">
        <v>3.6289</v>
      </c>
      <c r="F98">
        <v>31.0472</v>
      </c>
    </row>
    <row r="99" spans="1:6" ht="12.75">
      <c r="A99">
        <v>12.27</v>
      </c>
      <c r="B99">
        <v>3.5247</v>
      </c>
      <c r="C99">
        <v>24.6907</v>
      </c>
      <c r="D99">
        <v>8.49649</v>
      </c>
      <c r="E99">
        <v>3.7966</v>
      </c>
      <c r="F99">
        <v>31.0525</v>
      </c>
    </row>
    <row r="100" spans="1:6" ht="12.75">
      <c r="A100">
        <v>12.338</v>
      </c>
      <c r="B100">
        <v>3.511</v>
      </c>
      <c r="C100">
        <v>24.6937</v>
      </c>
      <c r="D100">
        <v>8.50053</v>
      </c>
      <c r="E100">
        <v>4.0124</v>
      </c>
      <c r="F100">
        <v>31.0547</v>
      </c>
    </row>
    <row r="101" spans="1:6" ht="12.75">
      <c r="A101">
        <v>12.407</v>
      </c>
      <c r="B101">
        <v>3.4955</v>
      </c>
      <c r="C101">
        <v>24.6947</v>
      </c>
      <c r="D101">
        <v>8.50284</v>
      </c>
      <c r="E101">
        <v>4.2887</v>
      </c>
      <c r="F101">
        <v>31.0543</v>
      </c>
    </row>
    <row r="102" spans="1:6" ht="12.75">
      <c r="A102">
        <v>12.512</v>
      </c>
      <c r="B102">
        <v>3.4744</v>
      </c>
      <c r="C102">
        <v>24.6941</v>
      </c>
      <c r="D102">
        <v>8.50188</v>
      </c>
      <c r="E102">
        <v>4.6211</v>
      </c>
      <c r="F102">
        <v>31.0512</v>
      </c>
    </row>
    <row r="103" spans="1:6" ht="12.75">
      <c r="A103">
        <v>12.649</v>
      </c>
      <c r="B103">
        <v>3.4436</v>
      </c>
      <c r="C103">
        <v>24.6921</v>
      </c>
      <c r="D103">
        <v>8.50687</v>
      </c>
      <c r="E103">
        <v>4.964</v>
      </c>
      <c r="F103">
        <v>31.0453</v>
      </c>
    </row>
    <row r="104" spans="1:6" ht="12.75">
      <c r="A104">
        <v>12.806</v>
      </c>
      <c r="B104">
        <v>3.4029</v>
      </c>
      <c r="C104">
        <v>24.6917</v>
      </c>
      <c r="D104">
        <v>8.50516</v>
      </c>
      <c r="E104">
        <v>5.2763</v>
      </c>
      <c r="F104">
        <v>31.0404</v>
      </c>
    </row>
    <row r="105" spans="1:6" ht="12.75">
      <c r="A105">
        <v>12.954</v>
      </c>
      <c r="B105">
        <v>3.3583</v>
      </c>
      <c r="C105">
        <v>24.6975</v>
      </c>
      <c r="D105">
        <v>8.50964</v>
      </c>
      <c r="E105">
        <v>5.5157</v>
      </c>
      <c r="F105">
        <v>31.0428</v>
      </c>
    </row>
    <row r="106" spans="1:6" ht="12.75">
      <c r="A106">
        <v>13.088</v>
      </c>
      <c r="B106">
        <v>3.3149</v>
      </c>
      <c r="C106">
        <v>24.7069</v>
      </c>
      <c r="D106">
        <v>8.50582</v>
      </c>
      <c r="E106">
        <v>5.6485</v>
      </c>
      <c r="F106">
        <v>31.05</v>
      </c>
    </row>
    <row r="107" spans="1:6" ht="12.75">
      <c r="A107">
        <v>13.206</v>
      </c>
      <c r="B107">
        <v>3.2748</v>
      </c>
      <c r="C107">
        <v>24.7158</v>
      </c>
      <c r="D107">
        <v>8.49981</v>
      </c>
      <c r="E107">
        <v>5.736</v>
      </c>
      <c r="F107">
        <v>31.0569</v>
      </c>
    </row>
    <row r="108" spans="1:6" ht="12.75">
      <c r="A108">
        <v>13.312</v>
      </c>
      <c r="B108">
        <v>3.2407</v>
      </c>
      <c r="C108">
        <v>24.7255</v>
      </c>
      <c r="D108">
        <v>8.49621</v>
      </c>
      <c r="E108">
        <v>5.8328</v>
      </c>
      <c r="F108">
        <v>31.0654</v>
      </c>
    </row>
    <row r="109" spans="1:6" ht="12.75">
      <c r="A109">
        <v>13.416</v>
      </c>
      <c r="B109">
        <v>3.2147</v>
      </c>
      <c r="C109">
        <v>24.7353</v>
      </c>
      <c r="D109">
        <v>8.4977</v>
      </c>
      <c r="E109">
        <v>5.9152</v>
      </c>
      <c r="F109">
        <v>31.075</v>
      </c>
    </row>
    <row r="110" spans="1:6" ht="12.75">
      <c r="A110">
        <v>13.509</v>
      </c>
      <c r="B110">
        <v>3.1964</v>
      </c>
      <c r="C110">
        <v>24.7431</v>
      </c>
      <c r="D110">
        <v>8.49255</v>
      </c>
      <c r="E110">
        <v>6.0211</v>
      </c>
      <c r="F110">
        <v>31.0828</v>
      </c>
    </row>
    <row r="111" spans="1:6" ht="12.75">
      <c r="A111">
        <v>13.601</v>
      </c>
      <c r="B111">
        <v>3.1839</v>
      </c>
      <c r="C111">
        <v>24.7484</v>
      </c>
      <c r="D111">
        <v>8.49567</v>
      </c>
      <c r="E111">
        <v>6.2229</v>
      </c>
      <c r="F111">
        <v>31.0881</v>
      </c>
    </row>
    <row r="112" spans="1:6" ht="12.75">
      <c r="A112">
        <v>13.702</v>
      </c>
      <c r="B112">
        <v>3.1749</v>
      </c>
      <c r="C112">
        <v>24.7514</v>
      </c>
      <c r="D112">
        <v>8.48858</v>
      </c>
      <c r="E112">
        <v>6.5045</v>
      </c>
      <c r="F112">
        <v>31.091</v>
      </c>
    </row>
    <row r="113" spans="1:6" ht="12.75">
      <c r="A113">
        <v>13.827</v>
      </c>
      <c r="B113">
        <v>3.1672</v>
      </c>
      <c r="C113">
        <v>24.7527</v>
      </c>
      <c r="D113">
        <v>8.48561</v>
      </c>
      <c r="E113">
        <v>6.8392</v>
      </c>
      <c r="F113">
        <v>31.0917</v>
      </c>
    </row>
    <row r="114" spans="1:6" ht="12.75">
      <c r="A114">
        <v>13.969</v>
      </c>
      <c r="B114">
        <v>3.1593</v>
      </c>
      <c r="C114">
        <v>24.7531</v>
      </c>
      <c r="D114">
        <v>8.48535</v>
      </c>
      <c r="E114">
        <v>7.2372</v>
      </c>
      <c r="F114">
        <v>31.0914</v>
      </c>
    </row>
    <row r="115" spans="1:6" ht="12.75">
      <c r="A115">
        <v>14.125</v>
      </c>
      <c r="B115">
        <v>3.1506</v>
      </c>
      <c r="C115">
        <v>24.7536</v>
      </c>
      <c r="D115">
        <v>8.48637</v>
      </c>
      <c r="E115">
        <v>7.7381</v>
      </c>
      <c r="F115">
        <v>31.0911</v>
      </c>
    </row>
    <row r="116" spans="1:6" ht="12.75">
      <c r="A116">
        <v>14.27</v>
      </c>
      <c r="B116">
        <v>3.1408</v>
      </c>
      <c r="C116">
        <v>24.7542</v>
      </c>
      <c r="D116">
        <v>8.49122</v>
      </c>
      <c r="E116">
        <v>8.3396</v>
      </c>
      <c r="F116">
        <v>31.0908</v>
      </c>
    </row>
    <row r="117" spans="1:6" ht="12.75">
      <c r="A117">
        <v>14.427</v>
      </c>
      <c r="B117">
        <v>3.1303</v>
      </c>
      <c r="C117">
        <v>24.755</v>
      </c>
      <c r="D117">
        <v>8.50204</v>
      </c>
      <c r="E117">
        <v>8.8649</v>
      </c>
      <c r="F117">
        <v>31.0908</v>
      </c>
    </row>
    <row r="118" spans="1:6" ht="12.75">
      <c r="A118">
        <v>14.572</v>
      </c>
      <c r="B118">
        <v>3.12</v>
      </c>
      <c r="C118">
        <v>24.7569</v>
      </c>
      <c r="D118">
        <v>8.50682</v>
      </c>
      <c r="E118">
        <v>9.1458</v>
      </c>
      <c r="F118">
        <v>31.092</v>
      </c>
    </row>
    <row r="119" spans="1:6" ht="12.75">
      <c r="A119">
        <v>14.727</v>
      </c>
      <c r="B119">
        <v>3.111</v>
      </c>
      <c r="C119">
        <v>24.7592</v>
      </c>
      <c r="D119">
        <v>8.50339</v>
      </c>
      <c r="E119">
        <v>9.2158</v>
      </c>
      <c r="F119">
        <v>31.094</v>
      </c>
    </row>
    <row r="120" spans="1:6" ht="12.75">
      <c r="A120">
        <v>14.865</v>
      </c>
      <c r="B120">
        <v>3.1034</v>
      </c>
      <c r="C120">
        <v>24.7615</v>
      </c>
      <c r="D120">
        <v>8.49198</v>
      </c>
      <c r="E120">
        <v>9.2637</v>
      </c>
      <c r="F120">
        <v>31.0961</v>
      </c>
    </row>
    <row r="121" spans="1:6" ht="12.75">
      <c r="A121">
        <v>14.974</v>
      </c>
      <c r="B121">
        <v>3.0967</v>
      </c>
      <c r="C121">
        <v>24.7631</v>
      </c>
      <c r="D121">
        <v>8.47908</v>
      </c>
      <c r="E121">
        <v>9.4732</v>
      </c>
      <c r="F121">
        <v>31.0974</v>
      </c>
    </row>
    <row r="122" spans="1:6" ht="12.75">
      <c r="A122">
        <v>15.08</v>
      </c>
      <c r="B122">
        <v>3.0892</v>
      </c>
      <c r="C122">
        <v>24.7636</v>
      </c>
      <c r="D122">
        <v>8.48078</v>
      </c>
      <c r="E122">
        <v>9.8178</v>
      </c>
      <c r="F122">
        <v>31.0973</v>
      </c>
    </row>
    <row r="123" spans="1:6" ht="12.75">
      <c r="A123">
        <v>15.191</v>
      </c>
      <c r="B123">
        <v>3.0792</v>
      </c>
      <c r="C123">
        <v>24.7633</v>
      </c>
      <c r="D123">
        <v>8.47774</v>
      </c>
      <c r="E123">
        <v>10.2247</v>
      </c>
      <c r="F123">
        <v>31.0959</v>
      </c>
    </row>
    <row r="124" spans="1:6" ht="12.75">
      <c r="A124">
        <v>15.311</v>
      </c>
      <c r="B124">
        <v>3.0656</v>
      </c>
      <c r="C124">
        <v>24.7632</v>
      </c>
      <c r="D124">
        <v>8.47978</v>
      </c>
      <c r="E124">
        <v>10.7518</v>
      </c>
      <c r="F124">
        <v>31.0943</v>
      </c>
    </row>
    <row r="125" spans="1:6" ht="12.75">
      <c r="A125">
        <v>15.444</v>
      </c>
      <c r="B125">
        <v>3.049</v>
      </c>
      <c r="C125">
        <v>24.7647</v>
      </c>
      <c r="D125">
        <v>8.46188</v>
      </c>
      <c r="E125">
        <v>11.4144</v>
      </c>
      <c r="F125">
        <v>31.0944</v>
      </c>
    </row>
    <row r="126" spans="1:6" ht="12.75">
      <c r="A126">
        <v>15.571</v>
      </c>
      <c r="B126">
        <v>3.0304</v>
      </c>
      <c r="C126">
        <v>24.7677</v>
      </c>
      <c r="D126">
        <v>8.44315</v>
      </c>
      <c r="E126">
        <v>12.0992</v>
      </c>
      <c r="F126">
        <v>31.0963</v>
      </c>
    </row>
    <row r="127" spans="1:6" ht="12.75">
      <c r="A127">
        <v>15.7</v>
      </c>
      <c r="B127">
        <v>3.009</v>
      </c>
      <c r="C127">
        <v>24.77</v>
      </c>
      <c r="D127">
        <v>8.43511</v>
      </c>
      <c r="E127">
        <v>12.5087</v>
      </c>
      <c r="F127">
        <v>31.097</v>
      </c>
    </row>
    <row r="128" spans="1:6" ht="12.75">
      <c r="A128">
        <v>15.826</v>
      </c>
      <c r="B128">
        <v>2.984</v>
      </c>
      <c r="C128">
        <v>24.7719</v>
      </c>
      <c r="D128">
        <v>8.41397</v>
      </c>
      <c r="E128">
        <v>12.4586</v>
      </c>
      <c r="F128">
        <v>31.0968</v>
      </c>
    </row>
    <row r="129" spans="1:6" ht="12.75">
      <c r="A129">
        <v>15.943</v>
      </c>
      <c r="B129">
        <v>2.9572</v>
      </c>
      <c r="C129">
        <v>24.7758</v>
      </c>
      <c r="D129">
        <v>8.3882</v>
      </c>
      <c r="E129">
        <v>12.2344</v>
      </c>
      <c r="F129">
        <v>31.099</v>
      </c>
    </row>
    <row r="130" spans="1:6" ht="12.75">
      <c r="A130">
        <v>16.071</v>
      </c>
      <c r="B130">
        <v>2.9319</v>
      </c>
      <c r="C130">
        <v>24.7817</v>
      </c>
      <c r="D130">
        <v>8.36806</v>
      </c>
      <c r="E130">
        <v>12.204</v>
      </c>
      <c r="F130">
        <v>31.1038</v>
      </c>
    </row>
    <row r="131" spans="1:6" ht="12.75">
      <c r="A131">
        <v>16.177</v>
      </c>
      <c r="B131">
        <v>2.9111</v>
      </c>
      <c r="C131">
        <v>24.7888</v>
      </c>
      <c r="D131">
        <v>8.34187</v>
      </c>
      <c r="E131">
        <v>12.3347</v>
      </c>
      <c r="F131">
        <v>31.1107</v>
      </c>
    </row>
    <row r="132" spans="1:6" ht="12.75">
      <c r="A132">
        <v>16.256</v>
      </c>
      <c r="B132">
        <v>2.8962</v>
      </c>
      <c r="C132">
        <v>24.7956</v>
      </c>
      <c r="D132">
        <v>8.31522</v>
      </c>
      <c r="E132">
        <v>12.4415</v>
      </c>
      <c r="F132">
        <v>31.1176</v>
      </c>
    </row>
    <row r="133" spans="1:6" ht="12.75">
      <c r="A133">
        <v>16.333</v>
      </c>
      <c r="B133">
        <v>2.8852</v>
      </c>
      <c r="C133">
        <v>24.7994</v>
      </c>
      <c r="D133">
        <v>8.29349</v>
      </c>
      <c r="E133">
        <v>12.6141</v>
      </c>
      <c r="F133">
        <v>31.1214</v>
      </c>
    </row>
    <row r="134" spans="1:6" ht="12.75">
      <c r="A134">
        <v>16.41</v>
      </c>
      <c r="B134">
        <v>2.8744</v>
      </c>
      <c r="C134">
        <v>24.8007</v>
      </c>
      <c r="D134">
        <v>8.27464</v>
      </c>
      <c r="E134">
        <v>12.9389</v>
      </c>
      <c r="F134">
        <v>31.1218</v>
      </c>
    </row>
    <row r="135" spans="1:6" ht="12.75">
      <c r="A135">
        <v>16.495</v>
      </c>
      <c r="B135">
        <v>2.8611</v>
      </c>
      <c r="C135">
        <v>24.8008</v>
      </c>
      <c r="D135">
        <v>8.25493</v>
      </c>
      <c r="E135">
        <v>13.2679</v>
      </c>
      <c r="F135">
        <v>31.1206</v>
      </c>
    </row>
    <row r="136" spans="1:6" ht="12.75">
      <c r="A136">
        <v>16.591</v>
      </c>
      <c r="B136">
        <v>2.8434</v>
      </c>
      <c r="C136">
        <v>24.8009</v>
      </c>
      <c r="D136">
        <v>8.22505</v>
      </c>
      <c r="E136">
        <v>13.623</v>
      </c>
      <c r="F136">
        <v>31.119</v>
      </c>
    </row>
    <row r="137" spans="1:6" ht="12.75">
      <c r="A137">
        <v>16.699</v>
      </c>
      <c r="B137">
        <v>2.8199</v>
      </c>
      <c r="C137">
        <v>24.8014</v>
      </c>
      <c r="D137">
        <v>8.19666</v>
      </c>
      <c r="E137">
        <v>14.06</v>
      </c>
      <c r="F137">
        <v>31.1173</v>
      </c>
    </row>
    <row r="138" spans="1:6" ht="12.75">
      <c r="A138">
        <v>16.815</v>
      </c>
      <c r="B138">
        <v>2.7882</v>
      </c>
      <c r="C138">
        <v>24.8022</v>
      </c>
      <c r="D138">
        <v>8.17698</v>
      </c>
      <c r="E138">
        <v>14.487</v>
      </c>
      <c r="F138">
        <v>31.1151</v>
      </c>
    </row>
    <row r="139" spans="1:6" ht="12.75">
      <c r="A139">
        <v>16.948</v>
      </c>
      <c r="B139">
        <v>2.7456</v>
      </c>
      <c r="C139">
        <v>24.8036</v>
      </c>
      <c r="D139">
        <v>8.15172</v>
      </c>
      <c r="E139">
        <v>14.9845</v>
      </c>
      <c r="F139">
        <v>31.1126</v>
      </c>
    </row>
    <row r="140" spans="1:6" ht="12.75">
      <c r="A140">
        <v>17.073</v>
      </c>
      <c r="B140">
        <v>2.6897</v>
      </c>
      <c r="C140">
        <v>24.8057</v>
      </c>
      <c r="D140">
        <v>8.13321</v>
      </c>
      <c r="E140">
        <v>15.6023</v>
      </c>
      <c r="F140">
        <v>31.1099</v>
      </c>
    </row>
    <row r="141" spans="1:6" ht="12.75">
      <c r="A141">
        <v>17.211</v>
      </c>
      <c r="B141">
        <v>2.62</v>
      </c>
      <c r="C141">
        <v>24.8096</v>
      </c>
      <c r="D141">
        <v>8.1088</v>
      </c>
      <c r="E141">
        <v>16.2091</v>
      </c>
      <c r="F141">
        <v>31.108</v>
      </c>
    </row>
    <row r="142" spans="1:6" ht="12.75">
      <c r="A142">
        <v>17.345</v>
      </c>
      <c r="B142">
        <v>2.542</v>
      </c>
      <c r="C142">
        <v>24.8198</v>
      </c>
      <c r="D142">
        <v>8.08907</v>
      </c>
      <c r="E142">
        <v>16.631</v>
      </c>
      <c r="F142">
        <v>31.1133</v>
      </c>
    </row>
    <row r="143" spans="1:6" ht="12.75">
      <c r="A143">
        <v>17.465</v>
      </c>
      <c r="B143">
        <v>2.4656</v>
      </c>
      <c r="C143">
        <v>24.8369</v>
      </c>
      <c r="D143">
        <v>8.065</v>
      </c>
      <c r="E143">
        <v>16.8018</v>
      </c>
      <c r="F143">
        <v>31.1275</v>
      </c>
    </row>
    <row r="144" spans="1:6" ht="12.75">
      <c r="A144">
        <v>17.59</v>
      </c>
      <c r="B144">
        <v>2.3972</v>
      </c>
      <c r="C144">
        <v>24.8562</v>
      </c>
      <c r="D144">
        <v>8.0452</v>
      </c>
      <c r="E144">
        <v>16.8476</v>
      </c>
      <c r="F144">
        <v>31.1453</v>
      </c>
    </row>
    <row r="145" spans="1:6" ht="12.75">
      <c r="A145">
        <v>17.72</v>
      </c>
      <c r="B145">
        <v>2.3352</v>
      </c>
      <c r="C145">
        <v>24.8723</v>
      </c>
      <c r="D145">
        <v>8.02883</v>
      </c>
      <c r="E145">
        <v>16.8572</v>
      </c>
      <c r="F145">
        <v>31.1597</v>
      </c>
    </row>
    <row r="146" spans="1:6" ht="12.75">
      <c r="A146">
        <v>17.857</v>
      </c>
      <c r="B146">
        <v>2.2705</v>
      </c>
      <c r="C146">
        <v>24.8807</v>
      </c>
      <c r="D146">
        <v>8.00812</v>
      </c>
      <c r="E146">
        <v>16.7973</v>
      </c>
      <c r="F146">
        <v>31.1643</v>
      </c>
    </row>
    <row r="147" spans="1:6" ht="12.75">
      <c r="A147">
        <v>18.001</v>
      </c>
      <c r="B147">
        <v>2.1948</v>
      </c>
      <c r="C147">
        <v>24.885</v>
      </c>
      <c r="D147">
        <v>7.98745</v>
      </c>
      <c r="E147">
        <v>16.7134</v>
      </c>
      <c r="F147">
        <v>31.1629</v>
      </c>
    </row>
    <row r="148" spans="1:6" ht="12.75">
      <c r="A148">
        <v>18.14</v>
      </c>
      <c r="B148">
        <v>2.1111</v>
      </c>
      <c r="C148">
        <v>24.8947</v>
      </c>
      <c r="D148">
        <v>7.97101</v>
      </c>
      <c r="E148">
        <v>16.7978</v>
      </c>
      <c r="F148">
        <v>31.1676</v>
      </c>
    </row>
    <row r="149" spans="1:6" ht="12.75">
      <c r="A149">
        <v>18.29</v>
      </c>
      <c r="B149">
        <v>2.0301</v>
      </c>
      <c r="C149">
        <v>24.9132</v>
      </c>
      <c r="D149">
        <v>7.95431</v>
      </c>
      <c r="E149">
        <v>17.2339</v>
      </c>
      <c r="F149">
        <v>31.1837</v>
      </c>
    </row>
    <row r="150" spans="1:6" ht="12.75">
      <c r="A150">
        <v>18.442</v>
      </c>
      <c r="B150">
        <v>1.9592</v>
      </c>
      <c r="C150">
        <v>24.9341</v>
      </c>
      <c r="D150">
        <v>7.94</v>
      </c>
      <c r="E150">
        <v>17.947</v>
      </c>
      <c r="F150">
        <v>31.2037</v>
      </c>
    </row>
    <row r="151" spans="1:6" ht="12.75">
      <c r="A151">
        <v>18.579</v>
      </c>
      <c r="B151">
        <v>1.8993</v>
      </c>
      <c r="C151">
        <v>24.9512</v>
      </c>
      <c r="D151">
        <v>7.92309</v>
      </c>
      <c r="E151">
        <v>18.7284</v>
      </c>
      <c r="F151">
        <v>31.2199</v>
      </c>
    </row>
    <row r="152" spans="1:6" ht="12.75">
      <c r="A152">
        <v>18.725</v>
      </c>
      <c r="B152">
        <v>1.8505</v>
      </c>
      <c r="C152">
        <v>24.9657</v>
      </c>
      <c r="D152">
        <v>7.90812</v>
      </c>
      <c r="E152">
        <v>19.4753</v>
      </c>
      <c r="F152">
        <v>31.234</v>
      </c>
    </row>
    <row r="153" spans="1:6" ht="12.75">
      <c r="A153">
        <v>18.856</v>
      </c>
      <c r="B153">
        <v>1.8124</v>
      </c>
      <c r="C153">
        <v>24.9787</v>
      </c>
      <c r="D153">
        <v>7.88897</v>
      </c>
      <c r="E153">
        <v>20.1482</v>
      </c>
      <c r="F153">
        <v>31.247</v>
      </c>
    </row>
    <row r="154" spans="1:6" ht="12.75">
      <c r="A154">
        <v>18.981</v>
      </c>
      <c r="B154">
        <v>1.7831</v>
      </c>
      <c r="C154">
        <v>24.9884</v>
      </c>
      <c r="D154">
        <v>7.87288</v>
      </c>
      <c r="E154">
        <v>20.796</v>
      </c>
      <c r="F154">
        <v>31.2566</v>
      </c>
    </row>
    <row r="155" spans="1:6" ht="12.75">
      <c r="A155">
        <v>19.106</v>
      </c>
      <c r="B155">
        <v>1.7597</v>
      </c>
      <c r="C155">
        <v>24.9952</v>
      </c>
      <c r="D155">
        <v>7.85916</v>
      </c>
      <c r="E155">
        <v>21.4403</v>
      </c>
      <c r="F155">
        <v>31.2632</v>
      </c>
    </row>
    <row r="156" spans="1:6" ht="12.75">
      <c r="A156">
        <v>19.221</v>
      </c>
      <c r="B156">
        <v>1.7396</v>
      </c>
      <c r="C156">
        <v>24.9998</v>
      </c>
      <c r="D156">
        <v>7.84961</v>
      </c>
      <c r="E156">
        <v>21.9844</v>
      </c>
      <c r="F156">
        <v>31.2673</v>
      </c>
    </row>
    <row r="157" spans="1:6" ht="12.75">
      <c r="A157">
        <v>19.324</v>
      </c>
      <c r="B157">
        <v>1.7194</v>
      </c>
      <c r="C157">
        <v>25.0022</v>
      </c>
      <c r="D157">
        <v>7.83854</v>
      </c>
      <c r="E157">
        <v>22.338</v>
      </c>
      <c r="F157">
        <v>31.2687</v>
      </c>
    </row>
    <row r="158" spans="1:6" ht="12.75">
      <c r="A158">
        <v>19.429</v>
      </c>
      <c r="B158">
        <v>1.6969</v>
      </c>
      <c r="C158">
        <v>25.0037</v>
      </c>
      <c r="D158">
        <v>7.8195</v>
      </c>
      <c r="E158">
        <v>22.4226</v>
      </c>
      <c r="F158">
        <v>31.2687</v>
      </c>
    </row>
    <row r="159" spans="1:6" ht="12.75">
      <c r="A159">
        <v>19.524</v>
      </c>
      <c r="B159">
        <v>1.6735</v>
      </c>
      <c r="C159">
        <v>25.0069</v>
      </c>
      <c r="D159">
        <v>7.80323</v>
      </c>
      <c r="E159">
        <v>22.164</v>
      </c>
      <c r="F159">
        <v>31.2707</v>
      </c>
    </row>
    <row r="160" spans="1:6" ht="12.75">
      <c r="A160">
        <v>19.624</v>
      </c>
      <c r="B160">
        <v>1.6516</v>
      </c>
      <c r="C160">
        <v>25.0119</v>
      </c>
      <c r="D160">
        <v>7.79001</v>
      </c>
      <c r="E160">
        <v>21.5429</v>
      </c>
      <c r="F160">
        <v>31.2753</v>
      </c>
    </row>
    <row r="161" spans="1:6" ht="12.75">
      <c r="A161">
        <v>19.714</v>
      </c>
      <c r="B161">
        <v>1.6325</v>
      </c>
      <c r="C161">
        <v>25.0171</v>
      </c>
      <c r="D161">
        <v>7.77887</v>
      </c>
      <c r="E161">
        <v>20.7615</v>
      </c>
      <c r="F161">
        <v>31.2801</v>
      </c>
    </row>
    <row r="162" spans="1:6" ht="12.75">
      <c r="A162">
        <v>19.8</v>
      </c>
      <c r="B162">
        <v>1.6164</v>
      </c>
      <c r="C162">
        <v>25.0215</v>
      </c>
      <c r="D162">
        <v>7.76287</v>
      </c>
      <c r="E162">
        <v>20.164</v>
      </c>
      <c r="F162">
        <v>31.2844</v>
      </c>
    </row>
    <row r="163" spans="1:6" ht="12.75">
      <c r="A163">
        <v>19.891</v>
      </c>
      <c r="B163">
        <v>1.6031</v>
      </c>
      <c r="C163">
        <v>25.0251</v>
      </c>
      <c r="D163">
        <v>7.74891</v>
      </c>
      <c r="E163">
        <v>19.7567</v>
      </c>
      <c r="F163">
        <v>31.2878</v>
      </c>
    </row>
    <row r="164" spans="1:6" ht="12.75">
      <c r="A164">
        <v>19.963</v>
      </c>
      <c r="B164">
        <v>1.5921</v>
      </c>
      <c r="C164">
        <v>25.028</v>
      </c>
      <c r="D164">
        <v>7.73595</v>
      </c>
      <c r="E164">
        <v>19.4108</v>
      </c>
      <c r="F164">
        <v>31.2906</v>
      </c>
    </row>
    <row r="165" spans="1:6" ht="12.75">
      <c r="A165">
        <v>20.016</v>
      </c>
      <c r="B165">
        <v>1.5827</v>
      </c>
      <c r="C165">
        <v>25.03</v>
      </c>
      <c r="D165">
        <v>7.71702</v>
      </c>
      <c r="E165">
        <v>19.1441</v>
      </c>
      <c r="F165">
        <v>31.2923</v>
      </c>
    </row>
    <row r="166" spans="1:6" ht="12.75">
      <c r="A166">
        <v>20.077</v>
      </c>
      <c r="B166">
        <v>1.5737</v>
      </c>
      <c r="C166">
        <v>25.0313</v>
      </c>
      <c r="D166">
        <v>7.69141</v>
      </c>
      <c r="E166">
        <v>19.004</v>
      </c>
      <c r="F166">
        <v>31.2932</v>
      </c>
    </row>
    <row r="167" spans="1:6" ht="12.75">
      <c r="A167">
        <v>20.156</v>
      </c>
      <c r="B167">
        <v>1.5647</v>
      </c>
      <c r="C167">
        <v>25.0322</v>
      </c>
      <c r="D167">
        <v>7.68992</v>
      </c>
      <c r="E167">
        <v>19.1462</v>
      </c>
      <c r="F167">
        <v>31.2936</v>
      </c>
    </row>
    <row r="168" spans="1:6" ht="12.75">
      <c r="A168">
        <v>20.262</v>
      </c>
      <c r="B168">
        <v>1.5555</v>
      </c>
      <c r="C168">
        <v>25.0333</v>
      </c>
      <c r="D168">
        <v>7.67486</v>
      </c>
      <c r="E168">
        <v>19.681</v>
      </c>
      <c r="F168">
        <v>31.2943</v>
      </c>
    </row>
    <row r="169" spans="1:6" ht="12.75">
      <c r="A169">
        <v>20.39</v>
      </c>
      <c r="B169">
        <v>1.5465</v>
      </c>
      <c r="C169">
        <v>25.0345</v>
      </c>
      <c r="D169">
        <v>7.66342</v>
      </c>
      <c r="E169">
        <v>20.4942</v>
      </c>
      <c r="F169">
        <v>31.2951</v>
      </c>
    </row>
    <row r="170" spans="1:6" ht="12.75">
      <c r="A170">
        <v>20.519</v>
      </c>
      <c r="B170">
        <v>1.5379</v>
      </c>
      <c r="C170">
        <v>25.036</v>
      </c>
      <c r="D170">
        <v>7.65125</v>
      </c>
      <c r="E170">
        <v>21.3427</v>
      </c>
      <c r="F170">
        <v>31.2962</v>
      </c>
    </row>
    <row r="171" spans="1:6" ht="12.75">
      <c r="A171">
        <v>20.665</v>
      </c>
      <c r="B171">
        <v>1.5298</v>
      </c>
      <c r="C171">
        <v>25.0374</v>
      </c>
      <c r="D171">
        <v>7.63234</v>
      </c>
      <c r="E171">
        <v>21.8652</v>
      </c>
      <c r="F171">
        <v>31.2974</v>
      </c>
    </row>
    <row r="172" spans="1:6" ht="12.75">
      <c r="A172">
        <v>20.817</v>
      </c>
      <c r="B172">
        <v>1.522</v>
      </c>
      <c r="C172">
        <v>25.0388</v>
      </c>
      <c r="D172">
        <v>7.6176</v>
      </c>
      <c r="E172">
        <v>21.8467</v>
      </c>
      <c r="F172">
        <v>31.2985</v>
      </c>
    </row>
    <row r="173" spans="1:6" ht="12.75">
      <c r="A173">
        <v>20.971</v>
      </c>
      <c r="B173">
        <v>1.5141</v>
      </c>
      <c r="C173">
        <v>25.0397</v>
      </c>
      <c r="D173">
        <v>7.605</v>
      </c>
      <c r="E173">
        <v>21.5549</v>
      </c>
      <c r="F173">
        <v>31.299</v>
      </c>
    </row>
    <row r="174" spans="1:6" ht="12.75">
      <c r="A174">
        <v>21.122</v>
      </c>
      <c r="B174">
        <v>1.5059</v>
      </c>
      <c r="C174">
        <v>25.0404</v>
      </c>
      <c r="D174">
        <v>7.59485</v>
      </c>
      <c r="E174">
        <v>21.3428</v>
      </c>
      <c r="F174">
        <v>31.2992</v>
      </c>
    </row>
    <row r="175" spans="1:6" ht="12.75">
      <c r="A175">
        <v>21.262</v>
      </c>
      <c r="B175">
        <v>1.4978</v>
      </c>
      <c r="C175">
        <v>25.0419</v>
      </c>
      <c r="D175">
        <v>7.58723</v>
      </c>
      <c r="E175">
        <v>21.2566</v>
      </c>
      <c r="F175">
        <v>31.3004</v>
      </c>
    </row>
    <row r="176" spans="1:6" ht="12.75">
      <c r="A176">
        <v>21.394</v>
      </c>
      <c r="B176">
        <v>1.4907</v>
      </c>
      <c r="C176">
        <v>25.0439</v>
      </c>
      <c r="D176">
        <v>7.57033</v>
      </c>
      <c r="E176">
        <v>21.2738</v>
      </c>
      <c r="F176">
        <v>31.3024</v>
      </c>
    </row>
    <row r="177" spans="1:6" ht="12.75">
      <c r="A177">
        <v>21.544</v>
      </c>
      <c r="B177">
        <v>1.4849</v>
      </c>
      <c r="C177">
        <v>25.0456</v>
      </c>
      <c r="D177">
        <v>7.55398</v>
      </c>
      <c r="E177">
        <v>21.4106</v>
      </c>
      <c r="F177">
        <v>31.3041</v>
      </c>
    </row>
    <row r="178" spans="1:6" ht="12.75">
      <c r="A178">
        <v>21.704</v>
      </c>
      <c r="B178">
        <v>1.4798</v>
      </c>
      <c r="C178">
        <v>25.0469</v>
      </c>
      <c r="D178">
        <v>7.54562</v>
      </c>
      <c r="E178">
        <v>21.5897</v>
      </c>
      <c r="F178">
        <v>31.3053</v>
      </c>
    </row>
    <row r="179" spans="1:6" ht="12.75">
      <c r="A179">
        <v>21.872</v>
      </c>
      <c r="B179">
        <v>1.4746</v>
      </c>
      <c r="C179">
        <v>25.0477</v>
      </c>
      <c r="D179">
        <v>7.5338</v>
      </c>
      <c r="E179">
        <v>21.7294</v>
      </c>
      <c r="F179">
        <v>31.3058</v>
      </c>
    </row>
    <row r="180" spans="1:6" ht="12.75">
      <c r="A180">
        <v>22.05</v>
      </c>
      <c r="B180">
        <v>1.4684</v>
      </c>
      <c r="C180">
        <v>25.0478</v>
      </c>
      <c r="D180">
        <v>7.51925</v>
      </c>
      <c r="E180">
        <v>21.7607</v>
      </c>
      <c r="F180">
        <v>31.3055</v>
      </c>
    </row>
    <row r="181" spans="1:6" ht="12.75">
      <c r="A181">
        <v>22.208</v>
      </c>
      <c r="B181">
        <v>1.4609</v>
      </c>
      <c r="C181">
        <v>25.048</v>
      </c>
      <c r="D181">
        <v>7.5092</v>
      </c>
      <c r="E181">
        <v>21.6325</v>
      </c>
      <c r="F181">
        <v>31.3052</v>
      </c>
    </row>
    <row r="182" spans="1:6" ht="12.75">
      <c r="A182">
        <v>22.353</v>
      </c>
      <c r="B182">
        <v>1.453</v>
      </c>
      <c r="C182">
        <v>25.0491</v>
      </c>
      <c r="D182">
        <v>7.49259</v>
      </c>
      <c r="E182">
        <v>21.408</v>
      </c>
      <c r="F182">
        <v>31.306</v>
      </c>
    </row>
    <row r="183" spans="1:6" ht="12.75">
      <c r="A183">
        <v>22.488</v>
      </c>
      <c r="B183">
        <v>1.4454</v>
      </c>
      <c r="C183">
        <v>25.0508</v>
      </c>
      <c r="D183">
        <v>7.48038</v>
      </c>
      <c r="E183">
        <v>21.1703</v>
      </c>
      <c r="F183">
        <v>31.3074</v>
      </c>
    </row>
    <row r="184" spans="1:6" ht="12.75">
      <c r="A184">
        <v>22.605</v>
      </c>
      <c r="B184">
        <v>1.4381</v>
      </c>
      <c r="C184">
        <v>25.0521</v>
      </c>
      <c r="D184">
        <v>7.4719</v>
      </c>
      <c r="E184">
        <v>20.9475</v>
      </c>
      <c r="F184">
        <v>31.3085</v>
      </c>
    </row>
    <row r="185" spans="1:6" ht="12.75">
      <c r="A185">
        <v>22.727</v>
      </c>
      <c r="B185">
        <v>1.4302</v>
      </c>
      <c r="C185">
        <v>25.0529</v>
      </c>
      <c r="D185">
        <v>7.46058</v>
      </c>
      <c r="E185">
        <v>20.8185</v>
      </c>
      <c r="F185">
        <v>31.3089</v>
      </c>
    </row>
    <row r="186" spans="1:6" ht="12.75">
      <c r="A186">
        <v>22.841</v>
      </c>
      <c r="B186">
        <v>1.4218</v>
      </c>
      <c r="C186">
        <v>25.0539</v>
      </c>
      <c r="D186">
        <v>7.44536</v>
      </c>
      <c r="E186">
        <v>20.9692</v>
      </c>
      <c r="F186">
        <v>31.3095</v>
      </c>
    </row>
    <row r="187" spans="1:6" ht="12.75">
      <c r="A187">
        <v>22.944</v>
      </c>
      <c r="B187">
        <v>1.4136</v>
      </c>
      <c r="C187">
        <v>25.0556</v>
      </c>
      <c r="D187">
        <v>7.42991</v>
      </c>
      <c r="E187">
        <v>21.5169</v>
      </c>
      <c r="F187">
        <v>31.311</v>
      </c>
    </row>
    <row r="188" spans="1:6" ht="12.75">
      <c r="A188">
        <v>23.047</v>
      </c>
      <c r="B188">
        <v>1.4064</v>
      </c>
      <c r="C188">
        <v>25.0576</v>
      </c>
      <c r="D188">
        <v>7.42427</v>
      </c>
      <c r="E188">
        <v>22.3523</v>
      </c>
      <c r="F188">
        <v>31.3129</v>
      </c>
    </row>
    <row r="189" spans="1:6" ht="12.75">
      <c r="A189">
        <v>23.13</v>
      </c>
      <c r="B189">
        <v>1.4002</v>
      </c>
      <c r="C189">
        <v>25.0595</v>
      </c>
      <c r="D189">
        <v>7.41472</v>
      </c>
      <c r="E189">
        <v>23.2049</v>
      </c>
      <c r="F189">
        <v>31.3149</v>
      </c>
    </row>
    <row r="190" spans="1:6" ht="12.75">
      <c r="A190">
        <v>23.221</v>
      </c>
      <c r="B190">
        <v>1.3951</v>
      </c>
      <c r="C190">
        <v>25.061</v>
      </c>
      <c r="D190">
        <v>7.40223</v>
      </c>
      <c r="E190">
        <v>23.8903</v>
      </c>
      <c r="F190">
        <v>31.3164</v>
      </c>
    </row>
    <row r="191" spans="1:6" ht="12.75">
      <c r="A191">
        <v>23.326</v>
      </c>
      <c r="B191">
        <v>1.3904</v>
      </c>
      <c r="C191">
        <v>25.062</v>
      </c>
      <c r="D191">
        <v>7.39441</v>
      </c>
      <c r="E191">
        <v>24.4816</v>
      </c>
      <c r="F191">
        <v>31.3172</v>
      </c>
    </row>
    <row r="192" spans="1:6" ht="12.75">
      <c r="A192">
        <v>23.433</v>
      </c>
      <c r="B192">
        <v>1.3854</v>
      </c>
      <c r="C192">
        <v>25.0624</v>
      </c>
      <c r="D192">
        <v>7.39058</v>
      </c>
      <c r="E192">
        <v>25.0542</v>
      </c>
      <c r="F192">
        <v>31.3174</v>
      </c>
    </row>
    <row r="193" spans="1:6" ht="12.75">
      <c r="A193">
        <v>23.54</v>
      </c>
      <c r="B193">
        <v>1.3796</v>
      </c>
      <c r="C193">
        <v>25.0628</v>
      </c>
      <c r="D193">
        <v>7.38542</v>
      </c>
      <c r="E193">
        <v>25.5785</v>
      </c>
      <c r="F193">
        <v>31.3174</v>
      </c>
    </row>
    <row r="194" spans="1:6" ht="12.75">
      <c r="A194">
        <v>23.643</v>
      </c>
      <c r="B194">
        <v>1.3735</v>
      </c>
      <c r="C194">
        <v>25.0638</v>
      </c>
      <c r="D194">
        <v>7.3776</v>
      </c>
      <c r="E194">
        <v>26.0985</v>
      </c>
      <c r="F194">
        <v>31.3181</v>
      </c>
    </row>
    <row r="195" spans="1:6" ht="12.75">
      <c r="A195">
        <v>23.757</v>
      </c>
      <c r="B195">
        <v>1.3678</v>
      </c>
      <c r="C195">
        <v>25.0651</v>
      </c>
      <c r="D195">
        <v>7.3704</v>
      </c>
      <c r="E195">
        <v>26.7208</v>
      </c>
      <c r="F195">
        <v>31.3194</v>
      </c>
    </row>
    <row r="196" spans="1:6" ht="12.75">
      <c r="A196">
        <v>23.889</v>
      </c>
      <c r="B196">
        <v>1.3626</v>
      </c>
      <c r="C196">
        <v>25.0667</v>
      </c>
      <c r="D196">
        <v>7.36629</v>
      </c>
      <c r="E196">
        <v>27.4654</v>
      </c>
      <c r="F196">
        <v>31.321</v>
      </c>
    </row>
    <row r="197" spans="1:6" ht="12.75">
      <c r="A197">
        <v>24.008</v>
      </c>
      <c r="B197">
        <v>1.3581</v>
      </c>
      <c r="C197">
        <v>25.0681</v>
      </c>
      <c r="D197">
        <v>7.35752</v>
      </c>
      <c r="E197">
        <v>28.233</v>
      </c>
      <c r="F197">
        <v>31.3223</v>
      </c>
    </row>
    <row r="198" spans="1:6" ht="12.75">
      <c r="A198">
        <v>24.113</v>
      </c>
      <c r="B198">
        <v>1.3544</v>
      </c>
      <c r="C198">
        <v>25.0693</v>
      </c>
      <c r="D198">
        <v>7.35539</v>
      </c>
      <c r="E198">
        <v>28.9098</v>
      </c>
      <c r="F198">
        <v>31.3236</v>
      </c>
    </row>
    <row r="199" spans="1:6" ht="12.75">
      <c r="A199">
        <v>24.227</v>
      </c>
      <c r="B199">
        <v>1.3517</v>
      </c>
      <c r="C199">
        <v>25.0706</v>
      </c>
      <c r="D199">
        <v>7.3516</v>
      </c>
      <c r="E199">
        <v>29.3899</v>
      </c>
      <c r="F199">
        <v>31.3249</v>
      </c>
    </row>
    <row r="200" spans="1:6" ht="12.75">
      <c r="A200">
        <v>24.35</v>
      </c>
      <c r="B200">
        <v>1.35</v>
      </c>
      <c r="C200">
        <v>25.0717</v>
      </c>
      <c r="D200">
        <v>7.34213</v>
      </c>
      <c r="E200">
        <v>29.6924</v>
      </c>
      <c r="F200">
        <v>31.3262</v>
      </c>
    </row>
    <row r="201" spans="1:6" ht="12.75">
      <c r="A201">
        <v>24.488</v>
      </c>
      <c r="B201">
        <v>1.3493</v>
      </c>
      <c r="C201">
        <v>25.0724</v>
      </c>
      <c r="D201">
        <v>7.33603</v>
      </c>
      <c r="E201">
        <v>29.8491</v>
      </c>
      <c r="F201">
        <v>31.327</v>
      </c>
    </row>
    <row r="202" spans="1:6" ht="12.75">
      <c r="A202">
        <v>24.63</v>
      </c>
      <c r="B202">
        <v>1.3494</v>
      </c>
      <c r="C202">
        <v>25.0727</v>
      </c>
      <c r="D202">
        <v>7.33149</v>
      </c>
      <c r="E202">
        <v>29.8061</v>
      </c>
      <c r="F202">
        <v>31.3274</v>
      </c>
    </row>
    <row r="203" spans="1:6" ht="12.75">
      <c r="A203">
        <v>24.773</v>
      </c>
      <c r="B203">
        <v>1.35</v>
      </c>
      <c r="C203">
        <v>25.0725</v>
      </c>
      <c r="D203">
        <v>7.33017</v>
      </c>
      <c r="E203">
        <v>29.7172</v>
      </c>
      <c r="F203">
        <v>31.3273</v>
      </c>
    </row>
    <row r="204" spans="1:6" ht="12.75">
      <c r="A204">
        <v>24.937</v>
      </c>
      <c r="B204">
        <v>1.3506</v>
      </c>
      <c r="C204">
        <v>25.0723</v>
      </c>
      <c r="D204">
        <v>7.32785</v>
      </c>
      <c r="E204">
        <v>29.8438</v>
      </c>
      <c r="F204">
        <v>31.327</v>
      </c>
    </row>
    <row r="205" spans="1:6" ht="12.75">
      <c r="A205">
        <v>25.103</v>
      </c>
      <c r="B205">
        <v>1.3514</v>
      </c>
      <c r="C205">
        <v>25.0721</v>
      </c>
      <c r="D205">
        <v>7.32182</v>
      </c>
      <c r="E205">
        <v>30.3602</v>
      </c>
      <c r="F205">
        <v>31.3268</v>
      </c>
    </row>
    <row r="206" spans="1:6" ht="12.75">
      <c r="A206">
        <v>25.266</v>
      </c>
      <c r="B206">
        <v>1.3527</v>
      </c>
      <c r="C206">
        <v>25.072</v>
      </c>
      <c r="D206">
        <v>7.31673</v>
      </c>
      <c r="E206">
        <v>31.4694</v>
      </c>
      <c r="F206">
        <v>31.3268</v>
      </c>
    </row>
    <row r="207" spans="1:6" ht="12.75">
      <c r="A207">
        <v>25.422</v>
      </c>
      <c r="B207">
        <v>1.3544</v>
      </c>
      <c r="C207">
        <v>25.0719</v>
      </c>
      <c r="D207">
        <v>7.31508</v>
      </c>
      <c r="E207">
        <v>33.1919</v>
      </c>
      <c r="F207">
        <v>31.3268</v>
      </c>
    </row>
    <row r="208" spans="1:6" ht="12.75">
      <c r="A208">
        <v>25.554</v>
      </c>
      <c r="B208">
        <v>1.3562</v>
      </c>
      <c r="C208">
        <v>25.0716</v>
      </c>
      <c r="D208">
        <v>7.31112</v>
      </c>
      <c r="E208">
        <v>35.2535</v>
      </c>
      <c r="F208">
        <v>31.3266</v>
      </c>
    </row>
    <row r="209" spans="1:6" ht="12.75">
      <c r="A209">
        <v>25.658</v>
      </c>
      <c r="B209">
        <v>1.3578</v>
      </c>
      <c r="C209">
        <v>25.071</v>
      </c>
      <c r="D209">
        <v>7.30879</v>
      </c>
      <c r="E209">
        <v>37.4732</v>
      </c>
      <c r="F209">
        <v>31.326</v>
      </c>
    </row>
    <row r="210" spans="1:6" ht="12.75">
      <c r="A210">
        <v>25.763</v>
      </c>
      <c r="B210">
        <v>1.3591</v>
      </c>
      <c r="C210">
        <v>25.0704</v>
      </c>
      <c r="D210">
        <v>7.30311</v>
      </c>
      <c r="E210">
        <v>39.9223</v>
      </c>
      <c r="F210">
        <v>31.3253</v>
      </c>
    </row>
    <row r="211" spans="1:6" ht="12.75">
      <c r="A211">
        <v>25.867</v>
      </c>
      <c r="B211">
        <v>1.3601</v>
      </c>
      <c r="C211">
        <v>25.0701</v>
      </c>
      <c r="D211">
        <v>7.30587</v>
      </c>
      <c r="E211">
        <v>42.6487</v>
      </c>
      <c r="F211">
        <v>31.325</v>
      </c>
    </row>
    <row r="212" spans="1:6" ht="12.75">
      <c r="A212">
        <v>25.977</v>
      </c>
      <c r="B212">
        <v>1.3613</v>
      </c>
      <c r="C212">
        <v>25.0699</v>
      </c>
      <c r="D212">
        <v>7.2972</v>
      </c>
      <c r="E212">
        <v>45.4323</v>
      </c>
      <c r="F212">
        <v>31.3248</v>
      </c>
    </row>
    <row r="213" spans="1:6" ht="12.75">
      <c r="A213">
        <v>26.099</v>
      </c>
      <c r="B213">
        <v>1.3669</v>
      </c>
      <c r="C213">
        <v>25.0651</v>
      </c>
      <c r="D213">
        <v>7.27152</v>
      </c>
      <c r="E213">
        <v>63.4259</v>
      </c>
      <c r="F213">
        <v>31.3193</v>
      </c>
    </row>
  </sheetData>
  <sheetProtection/>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dimension ref="A1:F265"/>
  <sheetViews>
    <sheetView zoomScalePageLayoutView="0" workbookViewId="0" topLeftCell="A1">
      <selection activeCell="A1" sqref="A1"/>
    </sheetView>
  </sheetViews>
  <sheetFormatPr defaultColWidth="8.8515625" defaultRowHeight="12.75"/>
  <sheetData>
    <row r="1" spans="1:6" ht="12.75">
      <c r="A1" t="s">
        <v>158</v>
      </c>
      <c r="B1" t="s">
        <v>159</v>
      </c>
      <c r="C1" t="s">
        <v>160</v>
      </c>
      <c r="D1" t="s">
        <v>161</v>
      </c>
      <c r="E1" t="s">
        <v>162</v>
      </c>
      <c r="F1" t="s">
        <v>163</v>
      </c>
    </row>
    <row r="2" spans="1:6" ht="12.75">
      <c r="A2">
        <v>0.374</v>
      </c>
      <c r="B2">
        <v>4.4943</v>
      </c>
      <c r="C2">
        <v>24.3434</v>
      </c>
      <c r="D2">
        <v>8.58163</v>
      </c>
      <c r="E2">
        <v>0.9311</v>
      </c>
      <c r="F2">
        <v>30.73</v>
      </c>
    </row>
    <row r="3" spans="1:6" ht="12.75">
      <c r="A3">
        <v>0.462</v>
      </c>
      <c r="B3">
        <v>4.4959</v>
      </c>
      <c r="C3">
        <v>24.3413</v>
      </c>
      <c r="D3">
        <v>8.57155</v>
      </c>
      <c r="E3">
        <v>0.9254</v>
      </c>
      <c r="F3">
        <v>30.7275</v>
      </c>
    </row>
    <row r="4" spans="1:6" ht="12.75">
      <c r="A4">
        <v>0.61</v>
      </c>
      <c r="B4">
        <v>4.4779</v>
      </c>
      <c r="C4">
        <v>24.3405</v>
      </c>
      <c r="D4">
        <v>8.57095</v>
      </c>
      <c r="E4">
        <v>0.8912</v>
      </c>
      <c r="F4">
        <v>30.7243</v>
      </c>
    </row>
    <row r="5" spans="1:6" ht="12.75">
      <c r="A5">
        <v>0.674</v>
      </c>
      <c r="B5">
        <v>4.4677</v>
      </c>
      <c r="C5">
        <v>24.3433</v>
      </c>
      <c r="D5">
        <v>8.56739</v>
      </c>
      <c r="E5">
        <v>0.8777</v>
      </c>
      <c r="F5">
        <v>30.7265</v>
      </c>
    </row>
    <row r="6" spans="1:6" ht="12.75">
      <c r="A6">
        <v>0.752</v>
      </c>
      <c r="B6">
        <v>4.4586</v>
      </c>
      <c r="C6">
        <v>24.3474</v>
      </c>
      <c r="D6">
        <v>8.58278</v>
      </c>
      <c r="E6">
        <v>0.8693</v>
      </c>
      <c r="F6">
        <v>30.7305</v>
      </c>
    </row>
    <row r="7" spans="1:6" ht="12.75">
      <c r="A7">
        <v>0.839</v>
      </c>
      <c r="B7">
        <v>4.4536</v>
      </c>
      <c r="C7">
        <v>24.3523</v>
      </c>
      <c r="D7">
        <v>8.61528</v>
      </c>
      <c r="E7">
        <v>0.8675</v>
      </c>
      <c r="F7">
        <v>30.736</v>
      </c>
    </row>
    <row r="8" spans="1:6" ht="12.75">
      <c r="A8">
        <v>0.936</v>
      </c>
      <c r="B8">
        <v>4.4554</v>
      </c>
      <c r="C8">
        <v>24.3568</v>
      </c>
      <c r="D8">
        <v>8.59252</v>
      </c>
      <c r="E8">
        <v>0.8708</v>
      </c>
      <c r="F8">
        <v>30.7419</v>
      </c>
    </row>
    <row r="9" spans="1:6" ht="12.75">
      <c r="A9">
        <v>1.065</v>
      </c>
      <c r="B9">
        <v>4.4631</v>
      </c>
      <c r="C9">
        <v>24.3601</v>
      </c>
      <c r="D9">
        <v>8.57537</v>
      </c>
      <c r="E9">
        <v>0.8759</v>
      </c>
      <c r="F9">
        <v>30.7471</v>
      </c>
    </row>
    <row r="10" spans="1:6" ht="12.75">
      <c r="A10">
        <v>1.198</v>
      </c>
      <c r="B10">
        <v>4.47</v>
      </c>
      <c r="C10">
        <v>24.3636</v>
      </c>
      <c r="D10">
        <v>8.57247</v>
      </c>
      <c r="E10">
        <v>0.8789</v>
      </c>
      <c r="F10">
        <v>30.7523</v>
      </c>
    </row>
    <row r="11" spans="1:6" ht="12.75">
      <c r="A11">
        <v>1.358</v>
      </c>
      <c r="B11">
        <v>4.4697</v>
      </c>
      <c r="C11">
        <v>24.3716</v>
      </c>
      <c r="D11">
        <v>8.58405</v>
      </c>
      <c r="E11">
        <v>0.879</v>
      </c>
      <c r="F11">
        <v>30.7624</v>
      </c>
    </row>
    <row r="12" spans="1:6" ht="12.75">
      <c r="A12">
        <v>1.538</v>
      </c>
      <c r="B12">
        <v>4.4634</v>
      </c>
      <c r="C12">
        <v>24.3868</v>
      </c>
      <c r="D12">
        <v>8.61903</v>
      </c>
      <c r="E12">
        <v>0.8823</v>
      </c>
      <c r="F12">
        <v>30.7808</v>
      </c>
    </row>
    <row r="13" spans="1:6" ht="12.75">
      <c r="A13">
        <v>1.695</v>
      </c>
      <c r="B13">
        <v>4.4561</v>
      </c>
      <c r="C13">
        <v>24.4055</v>
      </c>
      <c r="D13">
        <v>8.5851</v>
      </c>
      <c r="E13">
        <v>0.892</v>
      </c>
      <c r="F13">
        <v>30.8035</v>
      </c>
    </row>
    <row r="14" spans="1:6" ht="12.75">
      <c r="A14">
        <v>1.848</v>
      </c>
      <c r="B14">
        <v>4.4504</v>
      </c>
      <c r="C14">
        <v>24.4219</v>
      </c>
      <c r="D14">
        <v>8.57132</v>
      </c>
      <c r="E14">
        <v>0.9046</v>
      </c>
      <c r="F14">
        <v>30.8234</v>
      </c>
    </row>
    <row r="15" spans="1:6" ht="12.75">
      <c r="A15">
        <v>1.966</v>
      </c>
      <c r="B15">
        <v>4.4464</v>
      </c>
      <c r="C15">
        <v>24.4339</v>
      </c>
      <c r="D15">
        <v>8.57568</v>
      </c>
      <c r="E15">
        <v>0.9164</v>
      </c>
      <c r="F15">
        <v>30.8381</v>
      </c>
    </row>
    <row r="16" spans="1:6" ht="12.75">
      <c r="A16">
        <v>2.083</v>
      </c>
      <c r="B16">
        <v>4.4438</v>
      </c>
      <c r="C16">
        <v>24.4422</v>
      </c>
      <c r="D16">
        <v>8.56479</v>
      </c>
      <c r="E16">
        <v>0.9274</v>
      </c>
      <c r="F16">
        <v>30.8482</v>
      </c>
    </row>
    <row r="17" spans="1:6" ht="12.75">
      <c r="A17">
        <v>2.19</v>
      </c>
      <c r="B17">
        <v>4.4422</v>
      </c>
      <c r="C17">
        <v>24.4477</v>
      </c>
      <c r="D17">
        <v>8.5713</v>
      </c>
      <c r="E17">
        <v>0.9384</v>
      </c>
      <c r="F17">
        <v>30.8549</v>
      </c>
    </row>
    <row r="18" spans="1:6" ht="12.75">
      <c r="A18">
        <v>2.292</v>
      </c>
      <c r="B18">
        <v>4.4411</v>
      </c>
      <c r="C18">
        <v>24.4514</v>
      </c>
      <c r="D18">
        <v>8.58563</v>
      </c>
      <c r="E18">
        <v>0.9451</v>
      </c>
      <c r="F18">
        <v>30.8595</v>
      </c>
    </row>
    <row r="19" spans="1:6" ht="12.75">
      <c r="A19">
        <v>2.41</v>
      </c>
      <c r="B19">
        <v>4.4406</v>
      </c>
      <c r="C19">
        <v>24.4542</v>
      </c>
      <c r="D19">
        <v>8.56974</v>
      </c>
      <c r="E19">
        <v>0.9453</v>
      </c>
      <c r="F19">
        <v>30.8629</v>
      </c>
    </row>
    <row r="20" spans="1:6" ht="12.75">
      <c r="A20">
        <v>2.535</v>
      </c>
      <c r="B20">
        <v>4.4405</v>
      </c>
      <c r="C20">
        <v>24.4566</v>
      </c>
      <c r="D20">
        <v>8.58531</v>
      </c>
      <c r="E20">
        <v>0.946</v>
      </c>
      <c r="F20">
        <v>30.8659</v>
      </c>
    </row>
    <row r="21" spans="1:6" ht="12.75">
      <c r="A21">
        <v>2.674</v>
      </c>
      <c r="B21">
        <v>4.4408</v>
      </c>
      <c r="C21">
        <v>24.4587</v>
      </c>
      <c r="D21">
        <v>8.58758</v>
      </c>
      <c r="E21">
        <v>0.9533</v>
      </c>
      <c r="F21">
        <v>30.8686</v>
      </c>
    </row>
    <row r="22" spans="1:6" ht="12.75">
      <c r="A22">
        <v>2.82</v>
      </c>
      <c r="B22">
        <v>4.4408</v>
      </c>
      <c r="C22">
        <v>24.4603</v>
      </c>
      <c r="D22">
        <v>8.5952</v>
      </c>
      <c r="E22">
        <v>0.9673</v>
      </c>
      <c r="F22">
        <v>30.8705</v>
      </c>
    </row>
    <row r="23" spans="1:6" ht="12.75">
      <c r="A23">
        <v>2.953</v>
      </c>
      <c r="B23">
        <v>4.4394</v>
      </c>
      <c r="C23">
        <v>24.461</v>
      </c>
      <c r="D23">
        <v>8.62681</v>
      </c>
      <c r="E23">
        <v>0.9863</v>
      </c>
      <c r="F23">
        <v>30.8713</v>
      </c>
    </row>
    <row r="24" spans="1:6" ht="12.75">
      <c r="A24">
        <v>3.09</v>
      </c>
      <c r="B24">
        <v>4.4361</v>
      </c>
      <c r="C24">
        <v>24.4616</v>
      </c>
      <c r="D24">
        <v>8.62791</v>
      </c>
      <c r="E24">
        <v>1.0101</v>
      </c>
      <c r="F24">
        <v>30.8716</v>
      </c>
    </row>
    <row r="25" spans="1:6" ht="12.75">
      <c r="A25">
        <v>3.236</v>
      </c>
      <c r="B25">
        <v>4.4313</v>
      </c>
      <c r="C25">
        <v>24.4629</v>
      </c>
      <c r="D25">
        <v>8.6101</v>
      </c>
      <c r="E25">
        <v>1.0386</v>
      </c>
      <c r="F25">
        <v>30.8727</v>
      </c>
    </row>
    <row r="26" spans="1:6" ht="12.75">
      <c r="A26">
        <v>3.39</v>
      </c>
      <c r="B26">
        <v>4.4254</v>
      </c>
      <c r="C26">
        <v>24.4653</v>
      </c>
      <c r="D26">
        <v>8.61023</v>
      </c>
      <c r="E26">
        <v>1.0669</v>
      </c>
      <c r="F26">
        <v>30.875</v>
      </c>
    </row>
    <row r="27" spans="1:6" ht="12.75">
      <c r="A27">
        <v>3.536</v>
      </c>
      <c r="B27">
        <v>4.419</v>
      </c>
      <c r="C27">
        <v>24.4682</v>
      </c>
      <c r="D27">
        <v>8.64359</v>
      </c>
      <c r="E27">
        <v>1.0877</v>
      </c>
      <c r="F27">
        <v>30.8778</v>
      </c>
    </row>
    <row r="28" spans="1:6" ht="12.75">
      <c r="A28">
        <v>3.657</v>
      </c>
      <c r="B28">
        <v>4.4128</v>
      </c>
      <c r="C28">
        <v>24.4711</v>
      </c>
      <c r="D28">
        <v>8.62463</v>
      </c>
      <c r="E28">
        <v>1.1036</v>
      </c>
      <c r="F28">
        <v>30.8807</v>
      </c>
    </row>
    <row r="29" spans="1:6" ht="12.75">
      <c r="A29">
        <v>3.779</v>
      </c>
      <c r="B29">
        <v>4.4073</v>
      </c>
      <c r="C29">
        <v>24.4737</v>
      </c>
      <c r="D29">
        <v>8.64445</v>
      </c>
      <c r="E29">
        <v>1.1208</v>
      </c>
      <c r="F29">
        <v>30.8833</v>
      </c>
    </row>
    <row r="30" spans="1:6" ht="12.75">
      <c r="A30">
        <v>3.9</v>
      </c>
      <c r="B30">
        <v>4.4026</v>
      </c>
      <c r="C30">
        <v>24.4759</v>
      </c>
      <c r="D30">
        <v>8.64005</v>
      </c>
      <c r="E30">
        <v>1.1414</v>
      </c>
      <c r="F30">
        <v>30.8855</v>
      </c>
    </row>
    <row r="31" spans="1:6" ht="12.75">
      <c r="A31">
        <v>4.034</v>
      </c>
      <c r="B31">
        <v>4.3989</v>
      </c>
      <c r="C31">
        <v>24.478</v>
      </c>
      <c r="D31">
        <v>8.66464</v>
      </c>
      <c r="E31">
        <v>1.1663</v>
      </c>
      <c r="F31">
        <v>30.8876</v>
      </c>
    </row>
    <row r="32" spans="1:6" ht="12.75">
      <c r="A32">
        <v>4.192</v>
      </c>
      <c r="B32">
        <v>4.3962</v>
      </c>
      <c r="C32">
        <v>24.4798</v>
      </c>
      <c r="D32">
        <v>8.68873</v>
      </c>
      <c r="E32">
        <v>1.1957</v>
      </c>
      <c r="F32">
        <v>30.8896</v>
      </c>
    </row>
    <row r="33" spans="1:6" ht="12.75">
      <c r="A33">
        <v>4.345</v>
      </c>
      <c r="B33">
        <v>4.3942</v>
      </c>
      <c r="C33">
        <v>24.4813</v>
      </c>
      <c r="D33">
        <v>8.73372</v>
      </c>
      <c r="E33">
        <v>1.2317</v>
      </c>
      <c r="F33">
        <v>30.8912</v>
      </c>
    </row>
    <row r="34" spans="1:6" ht="12.75">
      <c r="A34">
        <v>4.52</v>
      </c>
      <c r="B34">
        <v>4.3924</v>
      </c>
      <c r="C34">
        <v>24.4825</v>
      </c>
      <c r="D34">
        <v>8.68541</v>
      </c>
      <c r="E34">
        <v>1.2741</v>
      </c>
      <c r="F34">
        <v>30.8926</v>
      </c>
    </row>
    <row r="35" spans="1:6" ht="12.75">
      <c r="A35">
        <v>4.698</v>
      </c>
      <c r="B35">
        <v>4.3903</v>
      </c>
      <c r="C35">
        <v>24.4834</v>
      </c>
      <c r="D35">
        <v>8.66503</v>
      </c>
      <c r="E35">
        <v>1.3165</v>
      </c>
      <c r="F35">
        <v>30.8935</v>
      </c>
    </row>
    <row r="36" spans="1:6" ht="12.75">
      <c r="A36">
        <v>4.887</v>
      </c>
      <c r="B36">
        <v>4.3874</v>
      </c>
      <c r="C36">
        <v>24.4843</v>
      </c>
      <c r="D36">
        <v>8.6487</v>
      </c>
      <c r="E36">
        <v>1.3553</v>
      </c>
      <c r="F36">
        <v>30.8942</v>
      </c>
    </row>
    <row r="37" spans="1:6" ht="12.75">
      <c r="A37">
        <v>5.059</v>
      </c>
      <c r="B37">
        <v>4.3838</v>
      </c>
      <c r="C37">
        <v>24.4855</v>
      </c>
      <c r="D37">
        <v>8.65275</v>
      </c>
      <c r="E37">
        <v>1.3929</v>
      </c>
      <c r="F37">
        <v>30.8952</v>
      </c>
    </row>
    <row r="38" spans="1:6" ht="12.75">
      <c r="A38">
        <v>5.185</v>
      </c>
      <c r="B38">
        <v>4.3801</v>
      </c>
      <c r="C38">
        <v>24.487</v>
      </c>
      <c r="D38">
        <v>8.67935</v>
      </c>
      <c r="E38">
        <v>1.4365</v>
      </c>
      <c r="F38">
        <v>30.8967</v>
      </c>
    </row>
    <row r="39" spans="1:6" ht="12.75">
      <c r="A39">
        <v>5.288</v>
      </c>
      <c r="B39">
        <v>4.3766</v>
      </c>
      <c r="C39">
        <v>24.4889</v>
      </c>
      <c r="D39">
        <v>8.7057</v>
      </c>
      <c r="E39">
        <v>1.4853</v>
      </c>
      <c r="F39">
        <v>30.8987</v>
      </c>
    </row>
    <row r="40" spans="1:6" ht="12.75">
      <c r="A40">
        <v>5.36</v>
      </c>
      <c r="B40">
        <v>4.3736</v>
      </c>
      <c r="C40">
        <v>24.4908</v>
      </c>
      <c r="D40">
        <v>8.70166</v>
      </c>
      <c r="E40">
        <v>1.53</v>
      </c>
      <c r="F40">
        <v>30.9007</v>
      </c>
    </row>
    <row r="41" spans="1:6" ht="12.75">
      <c r="A41">
        <v>5.433</v>
      </c>
      <c r="B41">
        <v>4.371</v>
      </c>
      <c r="C41">
        <v>24.4926</v>
      </c>
      <c r="D41">
        <v>8.67103</v>
      </c>
      <c r="E41">
        <v>1.5758</v>
      </c>
      <c r="F41">
        <v>30.9026</v>
      </c>
    </row>
    <row r="42" spans="1:6" ht="12.75">
      <c r="A42">
        <v>5.54</v>
      </c>
      <c r="B42">
        <v>4.3685</v>
      </c>
      <c r="C42">
        <v>24.4942</v>
      </c>
      <c r="D42">
        <v>8.67371</v>
      </c>
      <c r="E42">
        <v>1.629</v>
      </c>
      <c r="F42">
        <v>30.9043</v>
      </c>
    </row>
    <row r="43" spans="1:6" ht="12.75">
      <c r="A43">
        <v>5.657</v>
      </c>
      <c r="B43">
        <v>4.3656</v>
      </c>
      <c r="C43">
        <v>24.4957</v>
      </c>
      <c r="D43">
        <v>8.67254</v>
      </c>
      <c r="E43">
        <v>1.681</v>
      </c>
      <c r="F43">
        <v>30.9058</v>
      </c>
    </row>
    <row r="44" spans="1:6" ht="12.75">
      <c r="A44">
        <v>5.787</v>
      </c>
      <c r="B44">
        <v>4.3616</v>
      </c>
      <c r="C44">
        <v>24.4972</v>
      </c>
      <c r="D44">
        <v>8.68075</v>
      </c>
      <c r="E44">
        <v>1.7384</v>
      </c>
      <c r="F44">
        <v>30.9072</v>
      </c>
    </row>
    <row r="45" spans="1:6" ht="12.75">
      <c r="A45">
        <v>5.934</v>
      </c>
      <c r="B45">
        <v>4.3559</v>
      </c>
      <c r="C45">
        <v>24.4988</v>
      </c>
      <c r="D45">
        <v>8.67804</v>
      </c>
      <c r="E45">
        <v>1.8156</v>
      </c>
      <c r="F45">
        <v>30.9086</v>
      </c>
    </row>
    <row r="46" spans="1:6" ht="12.75">
      <c r="A46">
        <v>6.1</v>
      </c>
      <c r="B46">
        <v>4.3482</v>
      </c>
      <c r="C46">
        <v>24.5005</v>
      </c>
      <c r="D46">
        <v>8.69009</v>
      </c>
      <c r="E46">
        <v>1.9019</v>
      </c>
      <c r="F46">
        <v>30.9097</v>
      </c>
    </row>
    <row r="47" spans="1:6" ht="12.75">
      <c r="A47">
        <v>6.263</v>
      </c>
      <c r="B47">
        <v>4.3376</v>
      </c>
      <c r="C47">
        <v>24.5023</v>
      </c>
      <c r="D47">
        <v>8.69827</v>
      </c>
      <c r="E47">
        <v>1.9806</v>
      </c>
      <c r="F47">
        <v>30.9107</v>
      </c>
    </row>
    <row r="48" spans="1:6" ht="12.75">
      <c r="A48">
        <v>6.413</v>
      </c>
      <c r="B48">
        <v>4.3226</v>
      </c>
      <c r="C48">
        <v>24.5041</v>
      </c>
      <c r="D48">
        <v>8.69032</v>
      </c>
      <c r="E48">
        <v>2.0494</v>
      </c>
      <c r="F48">
        <v>30.9111</v>
      </c>
    </row>
    <row r="49" spans="1:6" ht="12.75">
      <c r="A49">
        <v>6.572</v>
      </c>
      <c r="B49">
        <v>4.3029</v>
      </c>
      <c r="C49">
        <v>24.5066</v>
      </c>
      <c r="D49">
        <v>8.68516</v>
      </c>
      <c r="E49">
        <v>2.1092</v>
      </c>
      <c r="F49">
        <v>30.9119</v>
      </c>
    </row>
    <row r="50" spans="1:6" ht="12.75">
      <c r="A50">
        <v>6.723</v>
      </c>
      <c r="B50">
        <v>4.2811</v>
      </c>
      <c r="C50">
        <v>24.5119</v>
      </c>
      <c r="D50">
        <v>8.68657</v>
      </c>
      <c r="E50">
        <v>2.1639</v>
      </c>
      <c r="F50">
        <v>30.9158</v>
      </c>
    </row>
    <row r="51" spans="1:6" ht="12.75">
      <c r="A51">
        <v>6.864</v>
      </c>
      <c r="B51">
        <v>4.2606</v>
      </c>
      <c r="C51">
        <v>24.5193</v>
      </c>
      <c r="D51">
        <v>8.69058</v>
      </c>
      <c r="E51">
        <v>2.2223</v>
      </c>
      <c r="F51">
        <v>30.9226</v>
      </c>
    </row>
    <row r="52" spans="1:6" ht="12.75">
      <c r="A52">
        <v>6.977</v>
      </c>
      <c r="B52">
        <v>4.2427</v>
      </c>
      <c r="C52">
        <v>24.5262</v>
      </c>
      <c r="D52">
        <v>8.68587</v>
      </c>
      <c r="E52">
        <v>2.2873</v>
      </c>
      <c r="F52">
        <v>30.9291</v>
      </c>
    </row>
    <row r="53" spans="1:6" ht="12.75">
      <c r="A53">
        <v>7.079</v>
      </c>
      <c r="B53">
        <v>4.2262</v>
      </c>
      <c r="C53">
        <v>24.5314</v>
      </c>
      <c r="D53">
        <v>8.69175</v>
      </c>
      <c r="E53">
        <v>2.3552</v>
      </c>
      <c r="F53">
        <v>30.9337</v>
      </c>
    </row>
    <row r="54" spans="1:6" ht="12.75">
      <c r="A54">
        <v>7.174</v>
      </c>
      <c r="B54">
        <v>4.2097</v>
      </c>
      <c r="C54">
        <v>24.5352</v>
      </c>
      <c r="D54">
        <v>8.70735</v>
      </c>
      <c r="E54">
        <v>2.4123</v>
      </c>
      <c r="F54">
        <v>30.9365</v>
      </c>
    </row>
    <row r="55" spans="1:6" ht="12.75">
      <c r="A55">
        <v>7.261</v>
      </c>
      <c r="B55">
        <v>4.1927</v>
      </c>
      <c r="C55">
        <v>24.5388</v>
      </c>
      <c r="D55">
        <v>8.7101</v>
      </c>
      <c r="E55">
        <v>2.4334</v>
      </c>
      <c r="F55">
        <v>30.939</v>
      </c>
    </row>
    <row r="56" spans="1:6" ht="12.75">
      <c r="A56">
        <v>7.368</v>
      </c>
      <c r="B56">
        <v>4.1749</v>
      </c>
      <c r="C56">
        <v>24.5423</v>
      </c>
      <c r="D56">
        <v>8.72086</v>
      </c>
      <c r="E56">
        <v>2.4196</v>
      </c>
      <c r="F56">
        <v>30.9412</v>
      </c>
    </row>
    <row r="57" spans="1:6" ht="12.75">
      <c r="A57">
        <v>7.484</v>
      </c>
      <c r="B57">
        <v>4.1557</v>
      </c>
      <c r="C57">
        <v>24.5454</v>
      </c>
      <c r="D57">
        <v>8.71223</v>
      </c>
      <c r="E57">
        <v>2.4007</v>
      </c>
      <c r="F57">
        <v>30.9428</v>
      </c>
    </row>
    <row r="58" spans="1:6" ht="12.75">
      <c r="A58">
        <v>7.608</v>
      </c>
      <c r="B58">
        <v>4.1355</v>
      </c>
      <c r="C58">
        <v>24.5492</v>
      </c>
      <c r="D58">
        <v>8.70421</v>
      </c>
      <c r="E58">
        <v>2.3865</v>
      </c>
      <c r="F58">
        <v>30.9451</v>
      </c>
    </row>
    <row r="59" spans="1:6" ht="12.75">
      <c r="A59">
        <v>7.753</v>
      </c>
      <c r="B59">
        <v>4.1156</v>
      </c>
      <c r="C59">
        <v>24.5543</v>
      </c>
      <c r="D59">
        <v>8.72519</v>
      </c>
      <c r="E59">
        <v>2.3726</v>
      </c>
      <c r="F59">
        <v>30.9492</v>
      </c>
    </row>
    <row r="60" spans="1:6" ht="12.75">
      <c r="A60">
        <v>7.903</v>
      </c>
      <c r="B60">
        <v>4.0968</v>
      </c>
      <c r="C60">
        <v>24.5598</v>
      </c>
      <c r="D60">
        <v>8.707</v>
      </c>
      <c r="E60">
        <v>2.3624</v>
      </c>
      <c r="F60">
        <v>30.9538</v>
      </c>
    </row>
    <row r="61" spans="1:6" ht="12.75">
      <c r="A61">
        <v>8.048</v>
      </c>
      <c r="B61">
        <v>4.0787</v>
      </c>
      <c r="C61">
        <v>24.565</v>
      </c>
      <c r="D61">
        <v>8.70382</v>
      </c>
      <c r="E61">
        <v>2.3673</v>
      </c>
      <c r="F61">
        <v>30.9583</v>
      </c>
    </row>
    <row r="62" spans="1:6" ht="12.75">
      <c r="A62">
        <v>8.16</v>
      </c>
      <c r="B62">
        <v>4.0614</v>
      </c>
      <c r="C62">
        <v>24.5704</v>
      </c>
      <c r="D62">
        <v>8.71208</v>
      </c>
      <c r="E62">
        <v>2.3862</v>
      </c>
      <c r="F62">
        <v>30.9629</v>
      </c>
    </row>
    <row r="63" spans="1:6" ht="12.75">
      <c r="A63">
        <v>8.239</v>
      </c>
      <c r="B63">
        <v>4.0453</v>
      </c>
      <c r="C63">
        <v>24.5758</v>
      </c>
      <c r="D63">
        <v>8.73526</v>
      </c>
      <c r="E63">
        <v>2.3903</v>
      </c>
      <c r="F63">
        <v>30.9679</v>
      </c>
    </row>
    <row r="64" spans="1:6" ht="12.75">
      <c r="A64">
        <v>8.327</v>
      </c>
      <c r="B64">
        <v>4.0305</v>
      </c>
      <c r="C64">
        <v>24.5809</v>
      </c>
      <c r="D64">
        <v>8.71177</v>
      </c>
      <c r="E64">
        <v>2.3836</v>
      </c>
      <c r="F64">
        <v>30.9725</v>
      </c>
    </row>
    <row r="65" spans="1:6" ht="12.75">
      <c r="A65">
        <v>8.447</v>
      </c>
      <c r="B65">
        <v>4.017</v>
      </c>
      <c r="C65">
        <v>24.5857</v>
      </c>
      <c r="D65">
        <v>8.72403</v>
      </c>
      <c r="E65">
        <v>2.4055</v>
      </c>
      <c r="F65">
        <v>30.9769</v>
      </c>
    </row>
    <row r="66" spans="1:6" ht="12.75">
      <c r="A66">
        <v>8.586</v>
      </c>
      <c r="B66">
        <v>4.0047</v>
      </c>
      <c r="C66">
        <v>24.5902</v>
      </c>
      <c r="D66">
        <v>8.7348</v>
      </c>
      <c r="E66">
        <v>2.4517</v>
      </c>
      <c r="F66">
        <v>30.9812</v>
      </c>
    </row>
    <row r="67" spans="1:6" ht="12.75">
      <c r="A67">
        <v>8.74</v>
      </c>
      <c r="B67">
        <v>3.9933</v>
      </c>
      <c r="C67">
        <v>24.5943</v>
      </c>
      <c r="D67">
        <v>8.73238</v>
      </c>
      <c r="E67">
        <v>2.4908</v>
      </c>
      <c r="F67">
        <v>30.9849</v>
      </c>
    </row>
    <row r="68" spans="1:6" ht="12.75">
      <c r="A68">
        <v>8.914</v>
      </c>
      <c r="B68">
        <v>3.9823</v>
      </c>
      <c r="C68">
        <v>24.5984</v>
      </c>
      <c r="D68">
        <v>8.74789</v>
      </c>
      <c r="E68">
        <v>2.5286</v>
      </c>
      <c r="F68">
        <v>30.9888</v>
      </c>
    </row>
    <row r="69" spans="1:6" ht="12.75">
      <c r="A69">
        <v>9.112</v>
      </c>
      <c r="B69">
        <v>3.9719</v>
      </c>
      <c r="C69">
        <v>24.6022</v>
      </c>
      <c r="D69">
        <v>8.73208</v>
      </c>
      <c r="E69">
        <v>2.5727</v>
      </c>
      <c r="F69">
        <v>30.9924</v>
      </c>
    </row>
    <row r="70" spans="1:6" ht="12.75">
      <c r="A70">
        <v>9.311</v>
      </c>
      <c r="B70">
        <v>3.9614</v>
      </c>
      <c r="C70">
        <v>24.6053</v>
      </c>
      <c r="D70">
        <v>8.72947</v>
      </c>
      <c r="E70">
        <v>2.6185</v>
      </c>
      <c r="F70">
        <v>30.995</v>
      </c>
    </row>
    <row r="71" spans="1:6" ht="12.75">
      <c r="A71">
        <v>9.504</v>
      </c>
      <c r="B71">
        <v>3.9503</v>
      </c>
      <c r="C71">
        <v>24.6075</v>
      </c>
      <c r="D71">
        <v>8.73751</v>
      </c>
      <c r="E71">
        <v>2.6807</v>
      </c>
      <c r="F71">
        <v>30.9965</v>
      </c>
    </row>
    <row r="72" spans="1:6" ht="12.75">
      <c r="A72">
        <v>9.664</v>
      </c>
      <c r="B72">
        <v>3.9382</v>
      </c>
      <c r="C72">
        <v>24.6093</v>
      </c>
      <c r="D72">
        <v>8.73497</v>
      </c>
      <c r="E72">
        <v>2.7589</v>
      </c>
      <c r="F72">
        <v>30.9973</v>
      </c>
    </row>
    <row r="73" spans="1:6" ht="12.75">
      <c r="A73">
        <v>9.775</v>
      </c>
      <c r="B73">
        <v>3.9257</v>
      </c>
      <c r="C73">
        <v>24.6112</v>
      </c>
      <c r="D73">
        <v>8.74095</v>
      </c>
      <c r="E73">
        <v>2.8563</v>
      </c>
      <c r="F73">
        <v>30.9982</v>
      </c>
    </row>
    <row r="74" spans="1:6" ht="12.75">
      <c r="A74">
        <v>9.875</v>
      </c>
      <c r="B74">
        <v>3.9139</v>
      </c>
      <c r="C74">
        <v>24.6139</v>
      </c>
      <c r="D74">
        <v>8.74289</v>
      </c>
      <c r="E74">
        <v>3.0057</v>
      </c>
      <c r="F74">
        <v>31.0003</v>
      </c>
    </row>
    <row r="75" spans="1:6" ht="12.75">
      <c r="A75">
        <v>10.054</v>
      </c>
      <c r="B75">
        <v>3.888</v>
      </c>
      <c r="C75">
        <v>24.6233</v>
      </c>
      <c r="D75">
        <v>8.72399</v>
      </c>
      <c r="E75">
        <v>3.3671</v>
      </c>
      <c r="F75">
        <v>31.0091</v>
      </c>
    </row>
    <row r="76" spans="1:6" ht="12.75">
      <c r="A76">
        <v>10.106</v>
      </c>
      <c r="B76">
        <v>3.8846</v>
      </c>
      <c r="C76">
        <v>24.6243</v>
      </c>
      <c r="D76">
        <v>8.73185</v>
      </c>
      <c r="E76">
        <v>3.3183</v>
      </c>
      <c r="F76">
        <v>31.0099</v>
      </c>
    </row>
    <row r="77" spans="1:6" ht="12.75">
      <c r="A77">
        <v>10.204</v>
      </c>
      <c r="B77">
        <v>3.8817</v>
      </c>
      <c r="C77">
        <v>24.6253</v>
      </c>
      <c r="D77">
        <v>8.72696</v>
      </c>
      <c r="E77">
        <v>3.2427</v>
      </c>
      <c r="F77">
        <v>31.0109</v>
      </c>
    </row>
    <row r="78" spans="1:6" ht="12.75">
      <c r="A78">
        <v>10.328</v>
      </c>
      <c r="B78">
        <v>3.8794</v>
      </c>
      <c r="C78">
        <v>24.6268</v>
      </c>
      <c r="D78">
        <v>8.72396</v>
      </c>
      <c r="E78">
        <v>3.1468</v>
      </c>
      <c r="F78">
        <v>31.0124</v>
      </c>
    </row>
    <row r="79" spans="1:6" ht="12.75">
      <c r="A79">
        <v>10.475</v>
      </c>
      <c r="B79">
        <v>3.8772</v>
      </c>
      <c r="C79">
        <v>24.6286</v>
      </c>
      <c r="D79">
        <v>8.73418</v>
      </c>
      <c r="E79">
        <v>3.0458</v>
      </c>
      <c r="F79">
        <v>31.0144</v>
      </c>
    </row>
    <row r="80" spans="1:6" ht="12.75">
      <c r="A80">
        <v>10.611</v>
      </c>
      <c r="B80">
        <v>3.8751</v>
      </c>
      <c r="C80">
        <v>24.631</v>
      </c>
      <c r="D80">
        <v>8.73756</v>
      </c>
      <c r="E80">
        <v>2.9608</v>
      </c>
      <c r="F80">
        <v>31.0173</v>
      </c>
    </row>
    <row r="81" spans="1:6" ht="12.75">
      <c r="A81">
        <v>10.755</v>
      </c>
      <c r="B81">
        <v>3.8736</v>
      </c>
      <c r="C81">
        <v>24.6338</v>
      </c>
      <c r="D81">
        <v>8.73086</v>
      </c>
      <c r="E81">
        <v>2.9104</v>
      </c>
      <c r="F81">
        <v>31.0207</v>
      </c>
    </row>
    <row r="82" spans="1:6" ht="12.75">
      <c r="A82">
        <v>10.896</v>
      </c>
      <c r="B82">
        <v>3.872</v>
      </c>
      <c r="C82">
        <v>24.6365</v>
      </c>
      <c r="D82">
        <v>8.72683</v>
      </c>
      <c r="E82">
        <v>2.8954</v>
      </c>
      <c r="F82">
        <v>31.0238</v>
      </c>
    </row>
    <row r="83" spans="1:6" ht="12.75">
      <c r="A83">
        <v>11.032</v>
      </c>
      <c r="B83">
        <v>3.869</v>
      </c>
      <c r="C83">
        <v>24.6384</v>
      </c>
      <c r="D83">
        <v>8.732</v>
      </c>
      <c r="E83">
        <v>2.8654</v>
      </c>
      <c r="F83">
        <v>31.0258</v>
      </c>
    </row>
    <row r="84" spans="1:6" ht="12.75">
      <c r="A84">
        <v>11.167</v>
      </c>
      <c r="B84">
        <v>3.8628</v>
      </c>
      <c r="C84">
        <v>24.6393</v>
      </c>
      <c r="D84">
        <v>8.72784</v>
      </c>
      <c r="E84">
        <v>2.8015</v>
      </c>
      <c r="F84">
        <v>31.0262</v>
      </c>
    </row>
    <row r="85" spans="1:6" ht="12.75">
      <c r="A85">
        <v>11.299</v>
      </c>
      <c r="B85">
        <v>3.8516</v>
      </c>
      <c r="C85">
        <v>24.6397</v>
      </c>
      <c r="D85">
        <v>8.73337</v>
      </c>
      <c r="E85">
        <v>2.7745</v>
      </c>
      <c r="F85">
        <v>31.0255</v>
      </c>
    </row>
    <row r="86" spans="1:6" ht="12.75">
      <c r="A86">
        <v>11.434</v>
      </c>
      <c r="B86">
        <v>3.8343</v>
      </c>
      <c r="C86">
        <v>24.6397</v>
      </c>
      <c r="D86">
        <v>8.73415</v>
      </c>
      <c r="E86">
        <v>2.8331</v>
      </c>
      <c r="F86">
        <v>31.0235</v>
      </c>
    </row>
    <row r="87" spans="1:6" ht="12.75">
      <c r="A87">
        <v>11.568</v>
      </c>
      <c r="B87">
        <v>3.8104</v>
      </c>
      <c r="C87">
        <v>24.6401</v>
      </c>
      <c r="D87">
        <v>8.72472</v>
      </c>
      <c r="E87">
        <v>2.9509</v>
      </c>
      <c r="F87">
        <v>31.0212</v>
      </c>
    </row>
    <row r="88" spans="1:6" ht="12.75">
      <c r="A88">
        <v>11.688</v>
      </c>
      <c r="B88">
        <v>3.7812</v>
      </c>
      <c r="C88">
        <v>24.6421</v>
      </c>
      <c r="D88">
        <v>8.73391</v>
      </c>
      <c r="E88">
        <v>3.0797</v>
      </c>
      <c r="F88">
        <v>31.0204</v>
      </c>
    </row>
    <row r="89" spans="1:6" ht="12.75">
      <c r="A89">
        <v>11.824</v>
      </c>
      <c r="B89">
        <v>3.7487</v>
      </c>
      <c r="C89">
        <v>24.6459</v>
      </c>
      <c r="D89">
        <v>8.72631</v>
      </c>
      <c r="E89">
        <v>3.2021</v>
      </c>
      <c r="F89">
        <v>31.0215</v>
      </c>
    </row>
    <row r="90" spans="1:6" ht="12.75">
      <c r="A90">
        <v>11.965</v>
      </c>
      <c r="B90">
        <v>3.714</v>
      </c>
      <c r="C90">
        <v>24.6504</v>
      </c>
      <c r="D90">
        <v>8.71474</v>
      </c>
      <c r="E90">
        <v>3.2909</v>
      </c>
      <c r="F90">
        <v>31.0231</v>
      </c>
    </row>
    <row r="91" spans="1:6" ht="12.75">
      <c r="A91">
        <v>12.102</v>
      </c>
      <c r="B91">
        <v>3.6773</v>
      </c>
      <c r="C91">
        <v>24.6548</v>
      </c>
      <c r="D91">
        <v>8.72249</v>
      </c>
      <c r="E91">
        <v>3.3275</v>
      </c>
      <c r="F91">
        <v>31.0245</v>
      </c>
    </row>
    <row r="92" spans="1:6" ht="12.75">
      <c r="A92">
        <v>12.254</v>
      </c>
      <c r="B92">
        <v>3.6387</v>
      </c>
      <c r="C92">
        <v>24.6595</v>
      </c>
      <c r="D92">
        <v>8.72035</v>
      </c>
      <c r="E92">
        <v>3.3699</v>
      </c>
      <c r="F92">
        <v>31.0261</v>
      </c>
    </row>
    <row r="93" spans="1:6" ht="12.75">
      <c r="A93">
        <v>12.407</v>
      </c>
      <c r="B93">
        <v>3.5989</v>
      </c>
      <c r="C93">
        <v>24.6649</v>
      </c>
      <c r="D93">
        <v>8.70963</v>
      </c>
      <c r="E93">
        <v>3.4219</v>
      </c>
      <c r="F93">
        <v>31.0284</v>
      </c>
    </row>
    <row r="94" spans="1:6" ht="12.75">
      <c r="A94">
        <v>12.568</v>
      </c>
      <c r="B94">
        <v>3.56</v>
      </c>
      <c r="C94">
        <v>24.6719</v>
      </c>
      <c r="D94">
        <v>8.70979</v>
      </c>
      <c r="E94">
        <v>3.4268</v>
      </c>
      <c r="F94">
        <v>31.0328</v>
      </c>
    </row>
    <row r="95" spans="1:6" ht="12.75">
      <c r="A95">
        <v>12.728</v>
      </c>
      <c r="B95">
        <v>3.5253</v>
      </c>
      <c r="C95">
        <v>24.6806</v>
      </c>
      <c r="D95">
        <v>8.70357</v>
      </c>
      <c r="E95">
        <v>3.4238</v>
      </c>
      <c r="F95">
        <v>31.0399</v>
      </c>
    </row>
    <row r="96" spans="1:6" ht="12.75">
      <c r="A96">
        <v>12.838</v>
      </c>
      <c r="B96">
        <v>3.4971</v>
      </c>
      <c r="C96">
        <v>24.6896</v>
      </c>
      <c r="D96">
        <v>8.70128</v>
      </c>
      <c r="E96">
        <v>3.4898</v>
      </c>
      <c r="F96">
        <v>31.0481</v>
      </c>
    </row>
    <row r="97" spans="1:6" ht="12.75">
      <c r="A97">
        <v>12.926</v>
      </c>
      <c r="B97">
        <v>3.4758</v>
      </c>
      <c r="C97">
        <v>24.6975</v>
      </c>
      <c r="D97">
        <v>8.69994</v>
      </c>
      <c r="E97">
        <v>3.6743</v>
      </c>
      <c r="F97">
        <v>31.0556</v>
      </c>
    </row>
    <row r="98" spans="1:6" ht="12.75">
      <c r="A98">
        <v>12.993</v>
      </c>
      <c r="B98">
        <v>3.4603</v>
      </c>
      <c r="C98">
        <v>24.7034</v>
      </c>
      <c r="D98">
        <v>8.69449</v>
      </c>
      <c r="E98">
        <v>3.9684</v>
      </c>
      <c r="F98">
        <v>31.0614</v>
      </c>
    </row>
    <row r="99" spans="1:6" ht="12.75">
      <c r="A99">
        <v>13.049</v>
      </c>
      <c r="B99">
        <v>3.4489</v>
      </c>
      <c r="C99">
        <v>24.7077</v>
      </c>
      <c r="D99">
        <v>8.68996</v>
      </c>
      <c r="E99">
        <v>4.2826</v>
      </c>
      <c r="F99">
        <v>31.0655</v>
      </c>
    </row>
    <row r="100" spans="1:6" ht="12.75">
      <c r="A100">
        <v>13.195</v>
      </c>
      <c r="B100">
        <v>3.4241</v>
      </c>
      <c r="C100">
        <v>24.7125</v>
      </c>
      <c r="D100">
        <v>8.67421</v>
      </c>
      <c r="E100">
        <v>4.9624</v>
      </c>
      <c r="F100">
        <v>31.0688</v>
      </c>
    </row>
    <row r="101" spans="1:6" ht="12.75">
      <c r="A101">
        <v>13.287</v>
      </c>
      <c r="B101">
        <v>3.4133</v>
      </c>
      <c r="C101">
        <v>24.7124</v>
      </c>
      <c r="D101">
        <v>8.66556</v>
      </c>
      <c r="E101">
        <v>5.1982</v>
      </c>
      <c r="F101">
        <v>31.0675</v>
      </c>
    </row>
    <row r="102" spans="1:6" ht="12.75">
      <c r="A102">
        <v>13.423</v>
      </c>
      <c r="B102">
        <v>3.3987</v>
      </c>
      <c r="C102">
        <v>24.712</v>
      </c>
      <c r="D102">
        <v>8.66791</v>
      </c>
      <c r="E102">
        <v>5.4459</v>
      </c>
      <c r="F102">
        <v>31.0654</v>
      </c>
    </row>
    <row r="103" spans="1:6" ht="12.75">
      <c r="A103">
        <v>13.576</v>
      </c>
      <c r="B103">
        <v>3.3796</v>
      </c>
      <c r="C103">
        <v>24.7124</v>
      </c>
      <c r="D103">
        <v>8.66322</v>
      </c>
      <c r="E103">
        <v>5.5599</v>
      </c>
      <c r="F103">
        <v>31.0639</v>
      </c>
    </row>
    <row r="104" spans="1:6" ht="12.75">
      <c r="A104">
        <v>13.74</v>
      </c>
      <c r="B104">
        <v>3.3569</v>
      </c>
      <c r="C104">
        <v>24.7141</v>
      </c>
      <c r="D104">
        <v>8.65909</v>
      </c>
      <c r="E104">
        <v>5.5226</v>
      </c>
      <c r="F104">
        <v>31.0635</v>
      </c>
    </row>
    <row r="105" spans="1:6" ht="12.75">
      <c r="A105">
        <v>13.887</v>
      </c>
      <c r="B105">
        <v>3.3316</v>
      </c>
      <c r="C105">
        <v>24.717</v>
      </c>
      <c r="D105">
        <v>8.65393</v>
      </c>
      <c r="E105">
        <v>5.397</v>
      </c>
      <c r="F105">
        <v>31.0644</v>
      </c>
    </row>
    <row r="106" spans="1:6" ht="12.75">
      <c r="A106">
        <v>14.022</v>
      </c>
      <c r="B106">
        <v>3.3046</v>
      </c>
      <c r="C106">
        <v>24.7208</v>
      </c>
      <c r="D106">
        <v>8.64689</v>
      </c>
      <c r="E106">
        <v>5.2404</v>
      </c>
      <c r="F106">
        <v>31.0663</v>
      </c>
    </row>
    <row r="107" spans="1:6" ht="12.75">
      <c r="A107">
        <v>14.131</v>
      </c>
      <c r="B107">
        <v>3.2769</v>
      </c>
      <c r="C107">
        <v>24.7252</v>
      </c>
      <c r="D107">
        <v>8.64038</v>
      </c>
      <c r="E107">
        <v>5.1049</v>
      </c>
      <c r="F107">
        <v>31.0689</v>
      </c>
    </row>
    <row r="108" spans="1:6" ht="12.75">
      <c r="A108">
        <v>14.217</v>
      </c>
      <c r="B108">
        <v>3.2496</v>
      </c>
      <c r="C108">
        <v>24.7303</v>
      </c>
      <c r="D108">
        <v>8.63208</v>
      </c>
      <c r="E108">
        <v>5.0214</v>
      </c>
      <c r="F108">
        <v>31.0724</v>
      </c>
    </row>
    <row r="109" spans="1:6" ht="12.75">
      <c r="A109">
        <v>14.302</v>
      </c>
      <c r="B109">
        <v>3.2237</v>
      </c>
      <c r="C109">
        <v>24.7358</v>
      </c>
      <c r="D109">
        <v>8.62837</v>
      </c>
      <c r="E109">
        <v>5.0078</v>
      </c>
      <c r="F109">
        <v>31.0765</v>
      </c>
    </row>
    <row r="110" spans="1:6" ht="12.75">
      <c r="A110">
        <v>14.38</v>
      </c>
      <c r="B110">
        <v>3.1999</v>
      </c>
      <c r="C110">
        <v>24.7413</v>
      </c>
      <c r="D110">
        <v>8.61809</v>
      </c>
      <c r="E110">
        <v>5.1245</v>
      </c>
      <c r="F110">
        <v>31.0809</v>
      </c>
    </row>
    <row r="111" spans="1:6" ht="12.75">
      <c r="A111">
        <v>14.444</v>
      </c>
      <c r="B111">
        <v>3.1788</v>
      </c>
      <c r="C111">
        <v>24.7469</v>
      </c>
      <c r="D111">
        <v>8.6118</v>
      </c>
      <c r="E111">
        <v>5.4137</v>
      </c>
      <c r="F111">
        <v>31.0856</v>
      </c>
    </row>
    <row r="112" spans="1:6" ht="12.75">
      <c r="A112">
        <v>14.545</v>
      </c>
      <c r="B112">
        <v>3.1596</v>
      </c>
      <c r="C112">
        <v>24.751</v>
      </c>
      <c r="D112">
        <v>8.60346</v>
      </c>
      <c r="E112">
        <v>5.777</v>
      </c>
      <c r="F112">
        <v>31.0889</v>
      </c>
    </row>
    <row r="113" spans="1:6" ht="12.75">
      <c r="A113">
        <v>14.692</v>
      </c>
      <c r="B113">
        <v>3.1392</v>
      </c>
      <c r="C113">
        <v>24.7525</v>
      </c>
      <c r="D113">
        <v>8.59702</v>
      </c>
      <c r="E113">
        <v>6.0775</v>
      </c>
      <c r="F113">
        <v>31.0886</v>
      </c>
    </row>
    <row r="114" spans="1:6" ht="12.75">
      <c r="A114">
        <v>14.858</v>
      </c>
      <c r="B114">
        <v>3.1164</v>
      </c>
      <c r="C114">
        <v>24.7538</v>
      </c>
      <c r="D114">
        <v>8.58344</v>
      </c>
      <c r="E114">
        <v>6.2724</v>
      </c>
      <c r="F114">
        <v>31.0878</v>
      </c>
    </row>
    <row r="115" spans="1:6" ht="12.75">
      <c r="A115">
        <v>15.019</v>
      </c>
      <c r="B115">
        <v>3.0932</v>
      </c>
      <c r="C115">
        <v>24.7572</v>
      </c>
      <c r="D115">
        <v>8.57967</v>
      </c>
      <c r="E115">
        <v>6.4208</v>
      </c>
      <c r="F115">
        <v>31.0897</v>
      </c>
    </row>
    <row r="116" spans="1:6" ht="12.75">
      <c r="A116">
        <v>15.161</v>
      </c>
      <c r="B116">
        <v>3.0718</v>
      </c>
      <c r="C116">
        <v>24.762</v>
      </c>
      <c r="D116">
        <v>8.57956</v>
      </c>
      <c r="E116">
        <v>6.6185</v>
      </c>
      <c r="F116">
        <v>31.0935</v>
      </c>
    </row>
    <row r="117" spans="1:6" ht="12.75">
      <c r="A117">
        <v>15.299</v>
      </c>
      <c r="B117">
        <v>3.0521</v>
      </c>
      <c r="C117">
        <v>24.7665</v>
      </c>
      <c r="D117">
        <v>8.57656</v>
      </c>
      <c r="E117">
        <v>6.867</v>
      </c>
      <c r="F117">
        <v>31.097</v>
      </c>
    </row>
    <row r="118" spans="1:6" ht="12.75">
      <c r="A118">
        <v>15.424</v>
      </c>
      <c r="B118">
        <v>3.0328</v>
      </c>
      <c r="C118">
        <v>24.7698</v>
      </c>
      <c r="D118">
        <v>8.57243</v>
      </c>
      <c r="E118">
        <v>7.1185</v>
      </c>
      <c r="F118">
        <v>31.0992</v>
      </c>
    </row>
    <row r="119" spans="1:6" ht="12.75">
      <c r="A119">
        <v>15.51</v>
      </c>
      <c r="B119">
        <v>3.0129</v>
      </c>
      <c r="C119">
        <v>24.7727</v>
      </c>
      <c r="D119">
        <v>8.56813</v>
      </c>
      <c r="E119">
        <v>7.3936</v>
      </c>
      <c r="F119">
        <v>31.1008</v>
      </c>
    </row>
    <row r="120" spans="1:6" ht="12.75">
      <c r="A120">
        <v>15.613</v>
      </c>
      <c r="B120">
        <v>2.9729</v>
      </c>
      <c r="C120">
        <v>24.7803</v>
      </c>
      <c r="D120">
        <v>8.55207</v>
      </c>
      <c r="E120">
        <v>8.2011</v>
      </c>
      <c r="F120">
        <v>31.1063</v>
      </c>
    </row>
    <row r="121" spans="1:6" ht="12.75">
      <c r="A121">
        <v>15.678</v>
      </c>
      <c r="B121">
        <v>2.9543</v>
      </c>
      <c r="C121">
        <v>24.7844</v>
      </c>
      <c r="D121">
        <v>8.5367</v>
      </c>
      <c r="E121">
        <v>8.7585</v>
      </c>
      <c r="F121">
        <v>31.1095</v>
      </c>
    </row>
    <row r="122" spans="1:6" ht="12.75">
      <c r="A122">
        <v>15.799</v>
      </c>
      <c r="B122">
        <v>2.9358</v>
      </c>
      <c r="C122">
        <v>24.7881</v>
      </c>
      <c r="D122">
        <v>8.52821</v>
      </c>
      <c r="E122">
        <v>9.2995</v>
      </c>
      <c r="F122">
        <v>31.1122</v>
      </c>
    </row>
    <row r="123" spans="1:6" ht="12.75">
      <c r="A123">
        <v>15.959</v>
      </c>
      <c r="B123">
        <v>2.9149</v>
      </c>
      <c r="C123">
        <v>24.7904</v>
      </c>
      <c r="D123">
        <v>8.52292</v>
      </c>
      <c r="E123">
        <v>9.7972</v>
      </c>
      <c r="F123">
        <v>31.113</v>
      </c>
    </row>
    <row r="124" spans="1:6" ht="12.75">
      <c r="A124">
        <v>16.12</v>
      </c>
      <c r="B124">
        <v>2.8889</v>
      </c>
      <c r="C124">
        <v>24.7922</v>
      </c>
      <c r="D124">
        <v>8.51196</v>
      </c>
      <c r="E124">
        <v>10.2527</v>
      </c>
      <c r="F124">
        <v>31.1126</v>
      </c>
    </row>
    <row r="125" spans="1:6" ht="12.75">
      <c r="A125">
        <v>16.3</v>
      </c>
      <c r="B125">
        <v>2.8574</v>
      </c>
      <c r="C125">
        <v>24.7945</v>
      </c>
      <c r="D125">
        <v>8.49694</v>
      </c>
      <c r="E125">
        <v>10.6201</v>
      </c>
      <c r="F125">
        <v>31.1123</v>
      </c>
    </row>
    <row r="126" spans="1:6" ht="12.75">
      <c r="A126">
        <v>16.481</v>
      </c>
      <c r="B126">
        <v>2.8216</v>
      </c>
      <c r="C126">
        <v>24.7979</v>
      </c>
      <c r="D126">
        <v>8.48757</v>
      </c>
      <c r="E126">
        <v>10.8428</v>
      </c>
      <c r="F126">
        <v>31.1131</v>
      </c>
    </row>
    <row r="127" spans="1:6" ht="12.75">
      <c r="A127">
        <v>16.638</v>
      </c>
      <c r="B127">
        <v>2.7846</v>
      </c>
      <c r="C127">
        <v>24.8033</v>
      </c>
      <c r="D127">
        <v>8.48058</v>
      </c>
      <c r="E127">
        <v>10.9638</v>
      </c>
      <c r="F127">
        <v>31.1162</v>
      </c>
    </row>
    <row r="128" spans="1:6" ht="12.75">
      <c r="A128">
        <v>16.779</v>
      </c>
      <c r="B128">
        <v>2.7505</v>
      </c>
      <c r="C128">
        <v>24.8111</v>
      </c>
      <c r="D128">
        <v>8.47016</v>
      </c>
      <c r="E128">
        <v>11.0717</v>
      </c>
      <c r="F128">
        <v>31.1226</v>
      </c>
    </row>
    <row r="129" spans="1:6" ht="12.75">
      <c r="A129">
        <v>16.891</v>
      </c>
      <c r="B129">
        <v>2.7218</v>
      </c>
      <c r="C129">
        <v>24.8197</v>
      </c>
      <c r="D129">
        <v>8.4568</v>
      </c>
      <c r="E129">
        <v>11.2331</v>
      </c>
      <c r="F129">
        <v>31.1305</v>
      </c>
    </row>
    <row r="130" spans="1:6" ht="12.75">
      <c r="A130">
        <v>16.968</v>
      </c>
      <c r="B130">
        <v>2.6986</v>
      </c>
      <c r="C130">
        <v>24.8273</v>
      </c>
      <c r="D130">
        <v>8.44312</v>
      </c>
      <c r="E130">
        <v>11.5521</v>
      </c>
      <c r="F130">
        <v>31.1377</v>
      </c>
    </row>
    <row r="131" spans="1:6" ht="12.75">
      <c r="A131">
        <v>17.034</v>
      </c>
      <c r="B131">
        <v>2.6799</v>
      </c>
      <c r="C131">
        <v>24.8332</v>
      </c>
      <c r="D131">
        <v>8.43098</v>
      </c>
      <c r="E131">
        <v>11.9664</v>
      </c>
      <c r="F131">
        <v>31.1433</v>
      </c>
    </row>
    <row r="132" spans="1:6" ht="12.75">
      <c r="A132">
        <v>17.097</v>
      </c>
      <c r="B132">
        <v>2.664</v>
      </c>
      <c r="C132">
        <v>24.8375</v>
      </c>
      <c r="D132">
        <v>8.41632</v>
      </c>
      <c r="E132">
        <v>12.3809</v>
      </c>
      <c r="F132">
        <v>31.1472</v>
      </c>
    </row>
    <row r="133" spans="1:6" ht="12.75">
      <c r="A133">
        <v>17.152</v>
      </c>
      <c r="B133">
        <v>2.6492</v>
      </c>
      <c r="C133">
        <v>24.8404</v>
      </c>
      <c r="D133">
        <v>8.39744</v>
      </c>
      <c r="E133">
        <v>12.7685</v>
      </c>
      <c r="F133">
        <v>31.1494</v>
      </c>
    </row>
    <row r="134" spans="1:6" ht="12.75">
      <c r="A134">
        <v>17.242</v>
      </c>
      <c r="B134">
        <v>2.6339</v>
      </c>
      <c r="C134">
        <v>24.8422</v>
      </c>
      <c r="D134">
        <v>8.37976</v>
      </c>
      <c r="E134">
        <v>13.0659</v>
      </c>
      <c r="F134">
        <v>31.1501</v>
      </c>
    </row>
    <row r="135" spans="1:6" ht="12.75">
      <c r="A135">
        <v>17.356</v>
      </c>
      <c r="B135">
        <v>2.6174</v>
      </c>
      <c r="C135">
        <v>24.8435</v>
      </c>
      <c r="D135">
        <v>8.36082</v>
      </c>
      <c r="E135">
        <v>13.3588</v>
      </c>
      <c r="F135">
        <v>31.1503</v>
      </c>
    </row>
    <row r="136" spans="1:6" ht="12.75">
      <c r="A136">
        <v>17.486</v>
      </c>
      <c r="B136">
        <v>2.5996</v>
      </c>
      <c r="C136">
        <v>24.8457</v>
      </c>
      <c r="D136">
        <v>8.34116</v>
      </c>
      <c r="E136">
        <v>13.7589</v>
      </c>
      <c r="F136">
        <v>31.1513</v>
      </c>
    </row>
    <row r="137" spans="1:6" ht="12.75">
      <c r="A137">
        <v>17.604</v>
      </c>
      <c r="B137">
        <v>2.5804</v>
      </c>
      <c r="C137">
        <v>24.8485</v>
      </c>
      <c r="D137">
        <v>8.3252</v>
      </c>
      <c r="E137">
        <v>14.2301</v>
      </c>
      <c r="F137">
        <v>31.1529</v>
      </c>
    </row>
    <row r="138" spans="1:6" ht="12.75">
      <c r="A138">
        <v>17.726</v>
      </c>
      <c r="B138">
        <v>2.5584</v>
      </c>
      <c r="C138">
        <v>24.8504</v>
      </c>
      <c r="D138">
        <v>8.30489</v>
      </c>
      <c r="E138">
        <v>14.6649</v>
      </c>
      <c r="F138">
        <v>31.1532</v>
      </c>
    </row>
    <row r="139" spans="1:6" ht="12.75">
      <c r="A139">
        <v>17.876</v>
      </c>
      <c r="B139">
        <v>2.5313</v>
      </c>
      <c r="C139">
        <v>24.8515</v>
      </c>
      <c r="D139">
        <v>8.28471</v>
      </c>
      <c r="E139">
        <v>14.9909</v>
      </c>
      <c r="F139">
        <v>31.152</v>
      </c>
    </row>
    <row r="140" spans="1:6" ht="12.75">
      <c r="A140">
        <v>18.04</v>
      </c>
      <c r="B140">
        <v>2.4968</v>
      </c>
      <c r="C140">
        <v>24.8528</v>
      </c>
      <c r="D140">
        <v>8.27434</v>
      </c>
      <c r="E140">
        <v>15.1495</v>
      </c>
      <c r="F140">
        <v>31.1503</v>
      </c>
    </row>
    <row r="141" spans="1:6" ht="12.75">
      <c r="A141">
        <v>18.199</v>
      </c>
      <c r="B141">
        <v>2.4546</v>
      </c>
      <c r="C141">
        <v>24.8554</v>
      </c>
      <c r="D141">
        <v>8.25433</v>
      </c>
      <c r="E141">
        <v>15.1501</v>
      </c>
      <c r="F141">
        <v>31.1496</v>
      </c>
    </row>
    <row r="142" spans="1:6" ht="12.75">
      <c r="A142">
        <v>18.356</v>
      </c>
      <c r="B142">
        <v>2.407</v>
      </c>
      <c r="C142">
        <v>24.861</v>
      </c>
      <c r="D142">
        <v>8.2366</v>
      </c>
      <c r="E142">
        <v>15.1187</v>
      </c>
      <c r="F142">
        <v>31.1523</v>
      </c>
    </row>
    <row r="143" spans="1:6" ht="12.75">
      <c r="A143">
        <v>18.484</v>
      </c>
      <c r="B143">
        <v>2.3583</v>
      </c>
      <c r="C143">
        <v>24.8699</v>
      </c>
      <c r="D143">
        <v>8.2215</v>
      </c>
      <c r="E143">
        <v>15.0721</v>
      </c>
      <c r="F143">
        <v>31.1588</v>
      </c>
    </row>
    <row r="144" spans="1:6" ht="12.75">
      <c r="A144">
        <v>18.586</v>
      </c>
      <c r="B144">
        <v>2.3127</v>
      </c>
      <c r="C144">
        <v>24.8807</v>
      </c>
      <c r="D144">
        <v>8.2081</v>
      </c>
      <c r="E144">
        <v>15.0746</v>
      </c>
      <c r="F144">
        <v>31.1682</v>
      </c>
    </row>
    <row r="145" spans="1:6" ht="12.75">
      <c r="A145">
        <v>18.699</v>
      </c>
      <c r="B145">
        <v>2.2725</v>
      </c>
      <c r="C145">
        <v>24.8917</v>
      </c>
      <c r="D145">
        <v>8.19397</v>
      </c>
      <c r="E145">
        <v>15.3263</v>
      </c>
      <c r="F145">
        <v>31.1783</v>
      </c>
    </row>
    <row r="146" spans="1:6" ht="12.75">
      <c r="A146">
        <v>18.818</v>
      </c>
      <c r="B146">
        <v>2.2372</v>
      </c>
      <c r="C146">
        <v>24.9009</v>
      </c>
      <c r="D146">
        <v>8.18092</v>
      </c>
      <c r="E146">
        <v>15.7202</v>
      </c>
      <c r="F146">
        <v>31.1866</v>
      </c>
    </row>
    <row r="147" spans="1:6" ht="12.75">
      <c r="A147">
        <v>18.931</v>
      </c>
      <c r="B147">
        <v>2.2041</v>
      </c>
      <c r="C147">
        <v>24.9075</v>
      </c>
      <c r="D147">
        <v>8.16642</v>
      </c>
      <c r="E147">
        <v>16.0291</v>
      </c>
      <c r="F147">
        <v>31.1918</v>
      </c>
    </row>
    <row r="148" spans="1:6" ht="12.75">
      <c r="A148">
        <v>19.039</v>
      </c>
      <c r="B148">
        <v>2.1704</v>
      </c>
      <c r="C148">
        <v>24.9123</v>
      </c>
      <c r="D148">
        <v>8.15966</v>
      </c>
      <c r="E148">
        <v>16.2644</v>
      </c>
      <c r="F148">
        <v>31.1948</v>
      </c>
    </row>
    <row r="149" spans="1:6" ht="12.75">
      <c r="A149">
        <v>19.153</v>
      </c>
      <c r="B149">
        <v>2.1343</v>
      </c>
      <c r="C149">
        <v>24.9165</v>
      </c>
      <c r="D149">
        <v>8.14648</v>
      </c>
      <c r="E149">
        <v>16.4731</v>
      </c>
      <c r="F149">
        <v>31.1969</v>
      </c>
    </row>
    <row r="150" spans="1:6" ht="12.75">
      <c r="A150">
        <v>19.281</v>
      </c>
      <c r="B150">
        <v>2.0946</v>
      </c>
      <c r="C150">
        <v>24.9208</v>
      </c>
      <c r="D150">
        <v>8.13675</v>
      </c>
      <c r="E150">
        <v>16.6305</v>
      </c>
      <c r="F150">
        <v>31.1988</v>
      </c>
    </row>
    <row r="151" spans="1:6" ht="12.75">
      <c r="A151">
        <v>19.427</v>
      </c>
      <c r="B151">
        <v>2.0502</v>
      </c>
      <c r="C151">
        <v>24.9252</v>
      </c>
      <c r="D151">
        <v>8.12708</v>
      </c>
      <c r="E151">
        <v>16.6893</v>
      </c>
      <c r="F151">
        <v>31.2004</v>
      </c>
    </row>
    <row r="152" spans="1:6" ht="12.75">
      <c r="A152">
        <v>19.569</v>
      </c>
      <c r="B152">
        <v>2.0028</v>
      </c>
      <c r="C152">
        <v>24.9318</v>
      </c>
      <c r="D152">
        <v>8.11718</v>
      </c>
      <c r="E152">
        <v>16.6738</v>
      </c>
      <c r="F152">
        <v>31.2045</v>
      </c>
    </row>
    <row r="153" spans="1:6" ht="12.75">
      <c r="A153">
        <v>19.695</v>
      </c>
      <c r="B153">
        <v>1.9579</v>
      </c>
      <c r="C153">
        <v>24.9424</v>
      </c>
      <c r="D153">
        <v>8.10317</v>
      </c>
      <c r="E153">
        <v>16.6081</v>
      </c>
      <c r="F153">
        <v>31.2139</v>
      </c>
    </row>
    <row r="154" spans="1:6" ht="12.75">
      <c r="A154">
        <v>19.799</v>
      </c>
      <c r="B154">
        <v>1.9204</v>
      </c>
      <c r="C154">
        <v>24.9549</v>
      </c>
      <c r="D154">
        <v>8.08678</v>
      </c>
      <c r="E154">
        <v>16.5948</v>
      </c>
      <c r="F154">
        <v>31.2263</v>
      </c>
    </row>
    <row r="155" spans="1:6" ht="12.75">
      <c r="A155">
        <v>19.887</v>
      </c>
      <c r="B155">
        <v>1.8917</v>
      </c>
      <c r="C155">
        <v>24.966</v>
      </c>
      <c r="D155">
        <v>8.07592</v>
      </c>
      <c r="E155">
        <v>16.9181</v>
      </c>
      <c r="F155">
        <v>31.2378</v>
      </c>
    </row>
    <row r="156" spans="1:6" ht="12.75">
      <c r="A156">
        <v>19.984</v>
      </c>
      <c r="B156">
        <v>1.8702</v>
      </c>
      <c r="C156">
        <v>24.9743</v>
      </c>
      <c r="D156">
        <v>8.06481</v>
      </c>
      <c r="E156">
        <v>17.584</v>
      </c>
      <c r="F156">
        <v>31.2464</v>
      </c>
    </row>
    <row r="157" spans="1:6" ht="12.75">
      <c r="A157">
        <v>20.086</v>
      </c>
      <c r="B157">
        <v>1.8537</v>
      </c>
      <c r="C157">
        <v>24.9799</v>
      </c>
      <c r="D157">
        <v>8.05203</v>
      </c>
      <c r="E157">
        <v>18.3889</v>
      </c>
      <c r="F157">
        <v>31.252</v>
      </c>
    </row>
    <row r="158" spans="1:6" ht="12.75">
      <c r="A158">
        <v>20.204</v>
      </c>
      <c r="B158">
        <v>1.8403</v>
      </c>
      <c r="C158">
        <v>24.9838</v>
      </c>
      <c r="D158">
        <v>8.03692</v>
      </c>
      <c r="E158">
        <v>19.255</v>
      </c>
      <c r="F158">
        <v>31.2557</v>
      </c>
    </row>
    <row r="159" spans="1:6" ht="12.75">
      <c r="A159">
        <v>20.334</v>
      </c>
      <c r="B159">
        <v>1.8289</v>
      </c>
      <c r="C159">
        <v>24.9866</v>
      </c>
      <c r="D159">
        <v>8.02969</v>
      </c>
      <c r="E159">
        <v>20.0165</v>
      </c>
      <c r="F159">
        <v>31.2582</v>
      </c>
    </row>
    <row r="160" spans="1:6" ht="12.75">
      <c r="A160">
        <v>20.462</v>
      </c>
      <c r="B160">
        <v>1.8186</v>
      </c>
      <c r="C160">
        <v>24.9887</v>
      </c>
      <c r="D160">
        <v>8.01559</v>
      </c>
      <c r="E160">
        <v>20.4768</v>
      </c>
      <c r="F160">
        <v>31.26</v>
      </c>
    </row>
    <row r="161" spans="1:6" ht="12.75">
      <c r="A161">
        <v>20.593</v>
      </c>
      <c r="B161">
        <v>1.8092</v>
      </c>
      <c r="C161">
        <v>24.9906</v>
      </c>
      <c r="D161">
        <v>8.00747</v>
      </c>
      <c r="E161">
        <v>20.6129</v>
      </c>
      <c r="F161">
        <v>31.2615</v>
      </c>
    </row>
    <row r="162" spans="1:6" ht="12.75">
      <c r="A162">
        <v>20.732</v>
      </c>
      <c r="B162">
        <v>1.8009</v>
      </c>
      <c r="C162">
        <v>24.9923</v>
      </c>
      <c r="D162">
        <v>7.99896</v>
      </c>
      <c r="E162">
        <v>20.4381</v>
      </c>
      <c r="F162">
        <v>31.263</v>
      </c>
    </row>
    <row r="163" spans="1:6" ht="12.75">
      <c r="A163">
        <v>20.869</v>
      </c>
      <c r="B163">
        <v>1.7937</v>
      </c>
      <c r="C163">
        <v>24.9939</v>
      </c>
      <c r="D163">
        <v>7.98581</v>
      </c>
      <c r="E163">
        <v>19.9674</v>
      </c>
      <c r="F163">
        <v>31.2644</v>
      </c>
    </row>
    <row r="164" spans="1:6" ht="12.75">
      <c r="A164">
        <v>21.005</v>
      </c>
      <c r="B164">
        <v>1.7874</v>
      </c>
      <c r="C164">
        <v>24.9951</v>
      </c>
      <c r="D164">
        <v>7.97602</v>
      </c>
      <c r="E164">
        <v>19.4541</v>
      </c>
      <c r="F164">
        <v>31.2653</v>
      </c>
    </row>
    <row r="165" spans="1:6" ht="12.75">
      <c r="A165">
        <v>21.134</v>
      </c>
      <c r="B165">
        <v>1.7814</v>
      </c>
      <c r="C165">
        <v>24.9958</v>
      </c>
      <c r="D165">
        <v>7.97554</v>
      </c>
      <c r="E165">
        <v>19.1559</v>
      </c>
      <c r="F165">
        <v>31.2657</v>
      </c>
    </row>
    <row r="166" spans="1:6" ht="12.75">
      <c r="A166">
        <v>21.246</v>
      </c>
      <c r="B166">
        <v>1.7753</v>
      </c>
      <c r="C166">
        <v>24.9963</v>
      </c>
      <c r="D166">
        <v>7.95686</v>
      </c>
      <c r="E166">
        <v>19.0522</v>
      </c>
      <c r="F166">
        <v>31.2658</v>
      </c>
    </row>
    <row r="167" spans="1:6" ht="12.75">
      <c r="A167">
        <v>21.371</v>
      </c>
      <c r="B167">
        <v>1.7684</v>
      </c>
      <c r="C167">
        <v>24.9966</v>
      </c>
      <c r="D167">
        <v>7.95173</v>
      </c>
      <c r="E167">
        <v>19.0128</v>
      </c>
      <c r="F167">
        <v>31.2657</v>
      </c>
    </row>
    <row r="168" spans="1:6" ht="12.75">
      <c r="A168">
        <v>21.502</v>
      </c>
      <c r="B168">
        <v>1.7599</v>
      </c>
      <c r="C168">
        <v>24.9965</v>
      </c>
      <c r="D168">
        <v>7.94438</v>
      </c>
      <c r="E168">
        <v>18.9779</v>
      </c>
      <c r="F168">
        <v>31.2648</v>
      </c>
    </row>
    <row r="169" spans="1:6" ht="12.75">
      <c r="A169">
        <v>21.653</v>
      </c>
      <c r="B169">
        <v>1.7482</v>
      </c>
      <c r="C169">
        <v>24.9959</v>
      </c>
      <c r="D169">
        <v>7.94092</v>
      </c>
      <c r="E169">
        <v>18.9222</v>
      </c>
      <c r="F169">
        <v>31.2631</v>
      </c>
    </row>
    <row r="170" spans="1:6" ht="12.75">
      <c r="A170">
        <v>21.821</v>
      </c>
      <c r="B170">
        <v>1.7319</v>
      </c>
      <c r="C170">
        <v>24.9952</v>
      </c>
      <c r="D170">
        <v>7.93025</v>
      </c>
      <c r="E170">
        <v>18.7928</v>
      </c>
      <c r="F170">
        <v>31.2609</v>
      </c>
    </row>
    <row r="171" spans="1:6" ht="12.75">
      <c r="A171">
        <v>21.977</v>
      </c>
      <c r="B171">
        <v>1.7111</v>
      </c>
      <c r="C171">
        <v>24.9959</v>
      </c>
      <c r="D171">
        <v>7.92274</v>
      </c>
      <c r="E171">
        <v>18.7322</v>
      </c>
      <c r="F171">
        <v>31.2601</v>
      </c>
    </row>
    <row r="172" spans="1:6" ht="12.75">
      <c r="A172">
        <v>22.14</v>
      </c>
      <c r="B172">
        <v>1.6878</v>
      </c>
      <c r="C172">
        <v>24.9985</v>
      </c>
      <c r="D172">
        <v>7.91953</v>
      </c>
      <c r="E172">
        <v>18.8542</v>
      </c>
      <c r="F172">
        <v>31.2615</v>
      </c>
    </row>
    <row r="173" spans="1:6" ht="12.75">
      <c r="A173">
        <v>22.299</v>
      </c>
      <c r="B173">
        <v>1.6642</v>
      </c>
      <c r="C173">
        <v>25.0027</v>
      </c>
      <c r="D173">
        <v>7.91154</v>
      </c>
      <c r="E173">
        <v>19.0898</v>
      </c>
      <c r="F173">
        <v>31.2648</v>
      </c>
    </row>
    <row r="174" spans="1:6" ht="12.75">
      <c r="A174">
        <v>22.436</v>
      </c>
      <c r="B174">
        <v>1.6427</v>
      </c>
      <c r="C174">
        <v>25.0083</v>
      </c>
      <c r="D174">
        <v>7.90856</v>
      </c>
      <c r="E174">
        <v>19.4048</v>
      </c>
      <c r="F174">
        <v>31.27</v>
      </c>
    </row>
    <row r="175" spans="1:6" ht="12.75">
      <c r="A175">
        <v>22.546</v>
      </c>
      <c r="B175">
        <v>1.625</v>
      </c>
      <c r="C175">
        <v>25.0141</v>
      </c>
      <c r="D175">
        <v>7.90183</v>
      </c>
      <c r="E175">
        <v>19.7846</v>
      </c>
      <c r="F175">
        <v>31.2759</v>
      </c>
    </row>
    <row r="176" spans="1:6" ht="12.75">
      <c r="A176">
        <v>22.715</v>
      </c>
      <c r="B176">
        <v>1.5957</v>
      </c>
      <c r="C176">
        <v>25.0258</v>
      </c>
      <c r="D176">
        <v>7.88345</v>
      </c>
      <c r="E176">
        <v>19.9966</v>
      </c>
      <c r="F176">
        <v>31.2881</v>
      </c>
    </row>
    <row r="177" spans="1:6" ht="12.75">
      <c r="A177">
        <v>22.783</v>
      </c>
      <c r="B177">
        <v>1.5916</v>
      </c>
      <c r="C177">
        <v>25.0274</v>
      </c>
      <c r="D177">
        <v>7.87218</v>
      </c>
      <c r="E177">
        <v>19.5508</v>
      </c>
      <c r="F177">
        <v>31.2897</v>
      </c>
    </row>
    <row r="178" spans="1:6" ht="12.75">
      <c r="A178">
        <v>22.874</v>
      </c>
      <c r="B178">
        <v>1.5885</v>
      </c>
      <c r="C178">
        <v>25.028</v>
      </c>
      <c r="D178">
        <v>7.86874</v>
      </c>
      <c r="E178">
        <v>18.9626</v>
      </c>
      <c r="F178">
        <v>31.2903</v>
      </c>
    </row>
    <row r="179" spans="1:6" ht="12.75">
      <c r="A179">
        <v>22.981</v>
      </c>
      <c r="B179">
        <v>1.5853</v>
      </c>
      <c r="C179">
        <v>25.0281</v>
      </c>
      <c r="D179">
        <v>7.86564</v>
      </c>
      <c r="E179">
        <v>18.3442</v>
      </c>
      <c r="F179">
        <v>31.2901</v>
      </c>
    </row>
    <row r="180" spans="1:6" ht="12.75">
      <c r="A180">
        <v>23.081</v>
      </c>
      <c r="B180">
        <v>1.5818</v>
      </c>
      <c r="C180">
        <v>25.0281</v>
      </c>
      <c r="D180">
        <v>7.86024</v>
      </c>
      <c r="E180">
        <v>17.9</v>
      </c>
      <c r="F180">
        <v>31.2898</v>
      </c>
    </row>
    <row r="181" spans="1:6" ht="12.75">
      <c r="A181">
        <v>23.193</v>
      </c>
      <c r="B181">
        <v>1.5782</v>
      </c>
      <c r="C181">
        <v>25.0285</v>
      </c>
      <c r="D181">
        <v>7.85435</v>
      </c>
      <c r="E181">
        <v>17.6776</v>
      </c>
      <c r="F181">
        <v>31.2901</v>
      </c>
    </row>
    <row r="182" spans="1:6" ht="12.75">
      <c r="A182">
        <v>23.325</v>
      </c>
      <c r="B182">
        <v>1.575</v>
      </c>
      <c r="C182">
        <v>25.0292</v>
      </c>
      <c r="D182">
        <v>7.84798</v>
      </c>
      <c r="E182">
        <v>17.5246</v>
      </c>
      <c r="F182">
        <v>31.2907</v>
      </c>
    </row>
    <row r="183" spans="1:6" ht="12.75">
      <c r="A183">
        <v>23.455</v>
      </c>
      <c r="B183">
        <v>1.5723</v>
      </c>
      <c r="C183">
        <v>25.0298</v>
      </c>
      <c r="D183">
        <v>7.84265</v>
      </c>
      <c r="E183">
        <v>17.3009</v>
      </c>
      <c r="F183">
        <v>31.2912</v>
      </c>
    </row>
    <row r="184" spans="1:6" ht="12.75">
      <c r="A184">
        <v>23.592</v>
      </c>
      <c r="B184">
        <v>1.57</v>
      </c>
      <c r="C184">
        <v>25.0301</v>
      </c>
      <c r="D184">
        <v>7.83565</v>
      </c>
      <c r="E184">
        <v>16.9913</v>
      </c>
      <c r="F184">
        <v>31.2914</v>
      </c>
    </row>
    <row r="185" spans="1:6" ht="12.75">
      <c r="A185">
        <v>23.72</v>
      </c>
      <c r="B185">
        <v>1.5677</v>
      </c>
      <c r="C185">
        <v>25.0305</v>
      </c>
      <c r="D185">
        <v>7.832</v>
      </c>
      <c r="E185">
        <v>16.6821</v>
      </c>
      <c r="F185">
        <v>31.2917</v>
      </c>
    </row>
    <row r="186" spans="1:6" ht="12.75">
      <c r="A186">
        <v>23.833</v>
      </c>
      <c r="B186">
        <v>1.5655</v>
      </c>
      <c r="C186">
        <v>25.0307</v>
      </c>
      <c r="D186">
        <v>7.82702</v>
      </c>
      <c r="E186">
        <v>16.4896</v>
      </c>
      <c r="F186">
        <v>31.2918</v>
      </c>
    </row>
    <row r="187" spans="1:6" ht="12.75">
      <c r="A187">
        <v>23.946</v>
      </c>
      <c r="B187">
        <v>1.5632</v>
      </c>
      <c r="C187">
        <v>25.0307</v>
      </c>
      <c r="D187">
        <v>7.82479</v>
      </c>
      <c r="E187">
        <v>16.4653</v>
      </c>
      <c r="F187">
        <v>31.2916</v>
      </c>
    </row>
    <row r="188" spans="1:6" ht="12.75">
      <c r="A188">
        <v>24.048</v>
      </c>
      <c r="B188">
        <v>1.5604</v>
      </c>
      <c r="C188">
        <v>25.0307</v>
      </c>
      <c r="D188">
        <v>7.82011</v>
      </c>
      <c r="E188">
        <v>16.5633</v>
      </c>
      <c r="F188">
        <v>31.2914</v>
      </c>
    </row>
    <row r="189" spans="1:6" ht="12.75">
      <c r="A189">
        <v>24.149</v>
      </c>
      <c r="B189">
        <v>1.5569</v>
      </c>
      <c r="C189">
        <v>25.0307</v>
      </c>
      <c r="D189">
        <v>7.81535</v>
      </c>
      <c r="E189">
        <v>16.6736</v>
      </c>
      <c r="F189">
        <v>31.2912</v>
      </c>
    </row>
    <row r="190" spans="1:6" ht="12.75">
      <c r="A190">
        <v>24.274</v>
      </c>
      <c r="B190">
        <v>1.5524</v>
      </c>
      <c r="C190">
        <v>25.0306</v>
      </c>
      <c r="D190">
        <v>7.8077</v>
      </c>
      <c r="E190">
        <v>16.7417</v>
      </c>
      <c r="F190">
        <v>31.2906</v>
      </c>
    </row>
    <row r="191" spans="1:6" ht="12.75">
      <c r="A191">
        <v>24.409</v>
      </c>
      <c r="B191">
        <v>1.5466</v>
      </c>
      <c r="C191">
        <v>25.0308</v>
      </c>
      <c r="D191">
        <v>7.80132</v>
      </c>
      <c r="E191">
        <v>16.7556</v>
      </c>
      <c r="F191">
        <v>31.2904</v>
      </c>
    </row>
    <row r="192" spans="1:6" ht="12.75">
      <c r="A192">
        <v>24.562</v>
      </c>
      <c r="B192">
        <v>1.5398</v>
      </c>
      <c r="C192">
        <v>25.0313</v>
      </c>
      <c r="D192">
        <v>7.79207</v>
      </c>
      <c r="E192">
        <v>16.6469</v>
      </c>
      <c r="F192">
        <v>31.2905</v>
      </c>
    </row>
    <row r="193" spans="1:6" ht="12.75">
      <c r="A193">
        <v>24.733</v>
      </c>
      <c r="B193">
        <v>1.5319</v>
      </c>
      <c r="C193">
        <v>25.0321</v>
      </c>
      <c r="D193">
        <v>7.79102</v>
      </c>
      <c r="E193">
        <v>16.4064</v>
      </c>
      <c r="F193">
        <v>31.2909</v>
      </c>
    </row>
    <row r="194" spans="1:6" ht="12.75">
      <c r="A194">
        <v>24.912</v>
      </c>
      <c r="B194">
        <v>1.5229</v>
      </c>
      <c r="C194">
        <v>25.033</v>
      </c>
      <c r="D194">
        <v>7.78933</v>
      </c>
      <c r="E194">
        <v>16.1501</v>
      </c>
      <c r="F194">
        <v>31.2913</v>
      </c>
    </row>
    <row r="195" spans="1:6" ht="12.75">
      <c r="A195">
        <v>25.1</v>
      </c>
      <c r="B195">
        <v>1.5127</v>
      </c>
      <c r="C195">
        <v>25.0337</v>
      </c>
      <c r="D195">
        <v>7.78415</v>
      </c>
      <c r="E195">
        <v>15.9666</v>
      </c>
      <c r="F195">
        <v>31.2914</v>
      </c>
    </row>
    <row r="196" spans="1:6" ht="12.75">
      <c r="A196">
        <v>25.263</v>
      </c>
      <c r="B196">
        <v>1.5017</v>
      </c>
      <c r="C196">
        <v>25.0352</v>
      </c>
      <c r="D196">
        <v>7.77986</v>
      </c>
      <c r="E196">
        <v>15.8023</v>
      </c>
      <c r="F196">
        <v>31.2923</v>
      </c>
    </row>
    <row r="197" spans="1:6" ht="12.75">
      <c r="A197">
        <v>25.397</v>
      </c>
      <c r="B197">
        <v>1.4913</v>
      </c>
      <c r="C197">
        <v>25.0377</v>
      </c>
      <c r="D197">
        <v>7.78114</v>
      </c>
      <c r="E197">
        <v>15.5988</v>
      </c>
      <c r="F197">
        <v>31.2947</v>
      </c>
    </row>
    <row r="198" spans="1:6" ht="12.75">
      <c r="A198">
        <v>25.541</v>
      </c>
      <c r="B198">
        <v>1.4826</v>
      </c>
      <c r="C198">
        <v>25.0407</v>
      </c>
      <c r="D198">
        <v>7.78018</v>
      </c>
      <c r="E198">
        <v>15.3714</v>
      </c>
      <c r="F198">
        <v>31.2977</v>
      </c>
    </row>
    <row r="199" spans="1:6" ht="12.75">
      <c r="A199">
        <v>25.686</v>
      </c>
      <c r="B199">
        <v>1.4757</v>
      </c>
      <c r="C199">
        <v>25.0431</v>
      </c>
      <c r="D199">
        <v>7.78468</v>
      </c>
      <c r="E199">
        <v>15.1415</v>
      </c>
      <c r="F199">
        <v>31.3002</v>
      </c>
    </row>
    <row r="200" spans="1:6" ht="12.75">
      <c r="A200">
        <v>25.8</v>
      </c>
      <c r="B200">
        <v>1.4702</v>
      </c>
      <c r="C200">
        <v>25.0449</v>
      </c>
      <c r="D200">
        <v>7.77907</v>
      </c>
      <c r="E200">
        <v>14.8806</v>
      </c>
      <c r="F200">
        <v>31.3021</v>
      </c>
    </row>
    <row r="201" spans="1:6" ht="12.75">
      <c r="A201">
        <v>25.916</v>
      </c>
      <c r="B201">
        <v>1.4657</v>
      </c>
      <c r="C201">
        <v>25.0464</v>
      </c>
      <c r="D201">
        <v>7.77234</v>
      </c>
      <c r="E201">
        <v>14.5438</v>
      </c>
      <c r="F201">
        <v>31.3035</v>
      </c>
    </row>
    <row r="202" spans="1:6" ht="12.75">
      <c r="A202">
        <v>26.037</v>
      </c>
      <c r="B202">
        <v>1.4619</v>
      </c>
      <c r="C202">
        <v>25.0476</v>
      </c>
      <c r="D202">
        <v>7.77168</v>
      </c>
      <c r="E202">
        <v>14.1924</v>
      </c>
      <c r="F202">
        <v>31.3048</v>
      </c>
    </row>
    <row r="203" spans="1:6" ht="12.75">
      <c r="A203">
        <v>26.148</v>
      </c>
      <c r="B203">
        <v>1.4582</v>
      </c>
      <c r="C203">
        <v>25.0482</v>
      </c>
      <c r="D203">
        <v>7.76574</v>
      </c>
      <c r="E203">
        <v>13.9393</v>
      </c>
      <c r="F203">
        <v>31.3052</v>
      </c>
    </row>
    <row r="204" spans="1:6" ht="12.75">
      <c r="A204">
        <v>26.269</v>
      </c>
      <c r="B204">
        <v>1.4538</v>
      </c>
      <c r="C204">
        <v>25.0483</v>
      </c>
      <c r="D204">
        <v>7.76422</v>
      </c>
      <c r="E204">
        <v>13.7719</v>
      </c>
      <c r="F204">
        <v>31.305</v>
      </c>
    </row>
    <row r="205" spans="1:6" ht="12.75">
      <c r="A205">
        <v>26.398</v>
      </c>
      <c r="B205">
        <v>1.449</v>
      </c>
      <c r="C205">
        <v>25.0486</v>
      </c>
      <c r="D205">
        <v>7.76042</v>
      </c>
      <c r="E205">
        <v>13.6531</v>
      </c>
      <c r="F205">
        <v>31.3051</v>
      </c>
    </row>
    <row r="206" spans="1:6" ht="12.75">
      <c r="A206">
        <v>26.525</v>
      </c>
      <c r="B206">
        <v>1.4444</v>
      </c>
      <c r="C206">
        <v>25.0497</v>
      </c>
      <c r="D206">
        <v>7.75757</v>
      </c>
      <c r="E206">
        <v>13.577</v>
      </c>
      <c r="F206">
        <v>31.306</v>
      </c>
    </row>
    <row r="207" spans="1:6" ht="12.75">
      <c r="A207">
        <v>26.672</v>
      </c>
      <c r="B207">
        <v>1.4408</v>
      </c>
      <c r="C207">
        <v>25.0509</v>
      </c>
      <c r="D207">
        <v>7.752</v>
      </c>
      <c r="E207">
        <v>13.5207</v>
      </c>
      <c r="F207">
        <v>31.3072</v>
      </c>
    </row>
    <row r="208" spans="1:6" ht="12.75">
      <c r="A208">
        <v>26.825</v>
      </c>
      <c r="B208">
        <v>1.4382</v>
      </c>
      <c r="C208">
        <v>25.0517</v>
      </c>
      <c r="D208">
        <v>7.74305</v>
      </c>
      <c r="E208">
        <v>13.5864</v>
      </c>
      <c r="F208">
        <v>31.3081</v>
      </c>
    </row>
    <row r="209" spans="1:6" ht="12.75">
      <c r="A209">
        <v>26.953</v>
      </c>
      <c r="B209">
        <v>1.4362</v>
      </c>
      <c r="C209">
        <v>25.0525</v>
      </c>
      <c r="D209">
        <v>7.74776</v>
      </c>
      <c r="E209">
        <v>13.8646</v>
      </c>
      <c r="F209">
        <v>31.3088</v>
      </c>
    </row>
    <row r="210" spans="1:6" ht="12.75">
      <c r="A210">
        <v>27.071</v>
      </c>
      <c r="B210">
        <v>1.4347</v>
      </c>
      <c r="C210">
        <v>25.0529</v>
      </c>
      <c r="D210">
        <v>7.74907</v>
      </c>
      <c r="E210">
        <v>14.2702</v>
      </c>
      <c r="F210">
        <v>31.3092</v>
      </c>
    </row>
    <row r="211" spans="1:6" ht="12.75">
      <c r="A211">
        <v>27.157</v>
      </c>
      <c r="B211">
        <v>1.4334</v>
      </c>
      <c r="C211">
        <v>25.0533</v>
      </c>
      <c r="D211">
        <v>7.72434</v>
      </c>
      <c r="E211">
        <v>14.7285</v>
      </c>
      <c r="F211">
        <v>31.3096</v>
      </c>
    </row>
    <row r="212" spans="1:6" ht="12.75">
      <c r="A212">
        <v>27.219</v>
      </c>
      <c r="B212">
        <v>1.4324</v>
      </c>
      <c r="C212">
        <v>25.0536</v>
      </c>
      <c r="D212">
        <v>7.72275</v>
      </c>
      <c r="E212">
        <v>15.152</v>
      </c>
      <c r="F212">
        <v>31.3099</v>
      </c>
    </row>
    <row r="213" spans="1:6" ht="12.75">
      <c r="A213">
        <v>27.301</v>
      </c>
      <c r="B213">
        <v>1.4316</v>
      </c>
      <c r="C213">
        <v>25.0538</v>
      </c>
      <c r="D213">
        <v>7.71764</v>
      </c>
      <c r="E213">
        <v>15.2827</v>
      </c>
      <c r="F213">
        <v>31.3101</v>
      </c>
    </row>
    <row r="214" spans="1:6" ht="12.75">
      <c r="A214">
        <v>27.392</v>
      </c>
      <c r="B214">
        <v>1.4309</v>
      </c>
      <c r="C214">
        <v>25.0538</v>
      </c>
      <c r="D214">
        <v>7.7117</v>
      </c>
      <c r="E214">
        <v>15.0202</v>
      </c>
      <c r="F214">
        <v>31.3101</v>
      </c>
    </row>
    <row r="215" spans="1:6" ht="12.75">
      <c r="A215">
        <v>27.486</v>
      </c>
      <c r="B215">
        <v>1.4301</v>
      </c>
      <c r="C215">
        <v>25.0537</v>
      </c>
      <c r="D215">
        <v>7.70371</v>
      </c>
      <c r="E215">
        <v>14.5931</v>
      </c>
      <c r="F215">
        <v>31.3099</v>
      </c>
    </row>
    <row r="216" spans="1:6" ht="12.75">
      <c r="A216">
        <v>27.591</v>
      </c>
      <c r="B216">
        <v>1.4289</v>
      </c>
      <c r="C216">
        <v>25.0536</v>
      </c>
      <c r="D216">
        <v>7.70296</v>
      </c>
      <c r="E216">
        <v>14.2054</v>
      </c>
      <c r="F216">
        <v>31.3096</v>
      </c>
    </row>
    <row r="217" spans="1:6" ht="12.75">
      <c r="A217">
        <v>27.712</v>
      </c>
      <c r="B217">
        <v>1.427</v>
      </c>
      <c r="C217">
        <v>25.0534</v>
      </c>
      <c r="D217">
        <v>7.69387</v>
      </c>
      <c r="E217">
        <v>13.8715</v>
      </c>
      <c r="F217">
        <v>31.3093</v>
      </c>
    </row>
    <row r="218" spans="1:6" ht="12.75">
      <c r="A218">
        <v>27.866</v>
      </c>
      <c r="B218">
        <v>1.4241</v>
      </c>
      <c r="C218">
        <v>25.0532</v>
      </c>
      <c r="D218">
        <v>7.6878</v>
      </c>
      <c r="E218">
        <v>13.5809</v>
      </c>
      <c r="F218">
        <v>31.3089</v>
      </c>
    </row>
    <row r="219" spans="1:6" ht="12.75">
      <c r="A219">
        <v>28.017</v>
      </c>
      <c r="B219">
        <v>1.4195</v>
      </c>
      <c r="C219">
        <v>25.053</v>
      </c>
      <c r="D219">
        <v>7.68258</v>
      </c>
      <c r="E219">
        <v>13.4248</v>
      </c>
      <c r="F219">
        <v>31.3083</v>
      </c>
    </row>
    <row r="220" spans="1:6" ht="12.75">
      <c r="A220">
        <v>28.162</v>
      </c>
      <c r="B220">
        <v>1.4123</v>
      </c>
      <c r="C220">
        <v>25.0528</v>
      </c>
      <c r="D220">
        <v>7.67718</v>
      </c>
      <c r="E220">
        <v>13.4375</v>
      </c>
      <c r="F220">
        <v>31.3074</v>
      </c>
    </row>
    <row r="221" spans="1:6" ht="12.75">
      <c r="A221">
        <v>28.3</v>
      </c>
      <c r="B221">
        <v>1.4013</v>
      </c>
      <c r="C221">
        <v>25.0526</v>
      </c>
      <c r="D221">
        <v>7.667</v>
      </c>
      <c r="E221">
        <v>13.5432</v>
      </c>
      <c r="F221">
        <v>31.3063</v>
      </c>
    </row>
    <row r="222" spans="1:6" ht="12.75">
      <c r="A222">
        <v>28.414</v>
      </c>
      <c r="B222">
        <v>1.3866</v>
      </c>
      <c r="C222">
        <v>25.0531</v>
      </c>
      <c r="D222">
        <v>7.66439</v>
      </c>
      <c r="E222">
        <v>13.6992</v>
      </c>
      <c r="F222">
        <v>31.3058</v>
      </c>
    </row>
    <row r="223" spans="1:6" ht="12.75">
      <c r="A223">
        <v>28.546</v>
      </c>
      <c r="B223">
        <v>1.3699</v>
      </c>
      <c r="C223">
        <v>25.0558</v>
      </c>
      <c r="D223">
        <v>7.65691</v>
      </c>
      <c r="E223">
        <v>13.915</v>
      </c>
      <c r="F223">
        <v>31.3079</v>
      </c>
    </row>
    <row r="224" spans="1:6" ht="12.75">
      <c r="A224">
        <v>28.671</v>
      </c>
      <c r="B224">
        <v>1.3541</v>
      </c>
      <c r="C224">
        <v>25.06</v>
      </c>
      <c r="D224">
        <v>7.64734</v>
      </c>
      <c r="E224">
        <v>14.0877</v>
      </c>
      <c r="F224">
        <v>31.3119</v>
      </c>
    </row>
    <row r="225" spans="1:6" ht="12.75">
      <c r="A225">
        <v>28.782</v>
      </c>
      <c r="B225">
        <v>1.3404</v>
      </c>
      <c r="C225">
        <v>25.0644</v>
      </c>
      <c r="D225">
        <v>7.64027</v>
      </c>
      <c r="E225">
        <v>14.1369</v>
      </c>
      <c r="F225">
        <v>31.3164</v>
      </c>
    </row>
    <row r="226" spans="1:6" ht="12.75">
      <c r="A226">
        <v>28.917</v>
      </c>
      <c r="B226">
        <v>1.3288</v>
      </c>
      <c r="C226">
        <v>25.0679</v>
      </c>
      <c r="D226">
        <v>7.63632</v>
      </c>
      <c r="E226">
        <v>14.1534</v>
      </c>
      <c r="F226">
        <v>31.3199</v>
      </c>
    </row>
    <row r="227" spans="1:6" ht="12.75">
      <c r="A227">
        <v>29.07</v>
      </c>
      <c r="B227">
        <v>1.3187</v>
      </c>
      <c r="C227">
        <v>25.0705</v>
      </c>
      <c r="D227">
        <v>7.62631</v>
      </c>
      <c r="E227">
        <v>14.1295</v>
      </c>
      <c r="F227">
        <v>31.3224</v>
      </c>
    </row>
    <row r="228" spans="1:6" ht="12.75">
      <c r="A228">
        <v>29.246</v>
      </c>
      <c r="B228">
        <v>1.3098</v>
      </c>
      <c r="C228">
        <v>25.073</v>
      </c>
      <c r="D228">
        <v>7.61821</v>
      </c>
      <c r="E228">
        <v>14.1116</v>
      </c>
      <c r="F228">
        <v>31.3248</v>
      </c>
    </row>
    <row r="229" spans="1:6" ht="12.75">
      <c r="A229">
        <v>29.437</v>
      </c>
      <c r="B229">
        <v>1.3024</v>
      </c>
      <c r="C229">
        <v>25.0753</v>
      </c>
      <c r="D229">
        <v>7.61493</v>
      </c>
      <c r="E229">
        <v>14.2296</v>
      </c>
      <c r="F229">
        <v>31.3271</v>
      </c>
    </row>
    <row r="230" spans="1:6" ht="12.75">
      <c r="A230">
        <v>29.621</v>
      </c>
      <c r="B230">
        <v>1.2965</v>
      </c>
      <c r="C230">
        <v>25.0773</v>
      </c>
      <c r="D230">
        <v>7.60795</v>
      </c>
      <c r="E230">
        <v>14.5217</v>
      </c>
      <c r="F230">
        <v>31.3291</v>
      </c>
    </row>
    <row r="231" spans="1:6" ht="12.75">
      <c r="A231">
        <v>29.799</v>
      </c>
      <c r="B231">
        <v>1.2918</v>
      </c>
      <c r="C231">
        <v>25.0787</v>
      </c>
      <c r="D231">
        <v>7.59992</v>
      </c>
      <c r="E231">
        <v>15.0408</v>
      </c>
      <c r="F231">
        <v>31.3306</v>
      </c>
    </row>
    <row r="232" spans="1:6" ht="12.75">
      <c r="A232">
        <v>29.981</v>
      </c>
      <c r="B232">
        <v>1.2879</v>
      </c>
      <c r="C232">
        <v>25.0797</v>
      </c>
      <c r="D232">
        <v>7.59439</v>
      </c>
      <c r="E232">
        <v>15.7729</v>
      </c>
      <c r="F232">
        <v>31.3315</v>
      </c>
    </row>
    <row r="233" spans="1:6" ht="12.75">
      <c r="A233">
        <v>30.148</v>
      </c>
      <c r="B233">
        <v>1.2844</v>
      </c>
      <c r="C233">
        <v>25.0805</v>
      </c>
      <c r="D233">
        <v>7.58968</v>
      </c>
      <c r="E233">
        <v>16.615</v>
      </c>
      <c r="F233">
        <v>31.3322</v>
      </c>
    </row>
    <row r="234" spans="1:6" ht="12.75">
      <c r="A234">
        <v>30.296</v>
      </c>
      <c r="B234">
        <v>1.281</v>
      </c>
      <c r="C234">
        <v>25.0811</v>
      </c>
      <c r="D234">
        <v>7.58404</v>
      </c>
      <c r="E234">
        <v>17.5007</v>
      </c>
      <c r="F234">
        <v>31.3327</v>
      </c>
    </row>
    <row r="235" spans="1:6" ht="12.75">
      <c r="A235">
        <v>30.45</v>
      </c>
      <c r="B235">
        <v>1.2771</v>
      </c>
      <c r="C235">
        <v>25.0814</v>
      </c>
      <c r="D235">
        <v>7.57706</v>
      </c>
      <c r="E235">
        <v>18.3781</v>
      </c>
      <c r="F235">
        <v>31.3328</v>
      </c>
    </row>
    <row r="236" spans="1:6" ht="12.75">
      <c r="A236">
        <v>30.585</v>
      </c>
      <c r="B236">
        <v>1.2725</v>
      </c>
      <c r="C236">
        <v>25.0815</v>
      </c>
      <c r="D236">
        <v>7.57673</v>
      </c>
      <c r="E236">
        <v>19.0958</v>
      </c>
      <c r="F236">
        <v>31.3327</v>
      </c>
    </row>
    <row r="237" spans="1:6" ht="12.75">
      <c r="A237">
        <v>30.696</v>
      </c>
      <c r="B237">
        <v>1.2674</v>
      </c>
      <c r="C237">
        <v>25.0822</v>
      </c>
      <c r="D237">
        <v>7.56514</v>
      </c>
      <c r="E237">
        <v>19.47</v>
      </c>
      <c r="F237">
        <v>31.3331</v>
      </c>
    </row>
    <row r="238" spans="1:6" ht="12.75">
      <c r="A238">
        <v>30.818</v>
      </c>
      <c r="B238">
        <v>1.262</v>
      </c>
      <c r="C238">
        <v>25.0829</v>
      </c>
      <c r="D238">
        <v>7.56134</v>
      </c>
      <c r="E238">
        <v>19.5509</v>
      </c>
      <c r="F238">
        <v>31.3335</v>
      </c>
    </row>
    <row r="239" spans="1:6" ht="12.75">
      <c r="A239">
        <v>30.962</v>
      </c>
      <c r="B239">
        <v>1.256</v>
      </c>
      <c r="C239">
        <v>25.0836</v>
      </c>
      <c r="D239">
        <v>7.55247</v>
      </c>
      <c r="E239">
        <v>19.6118</v>
      </c>
      <c r="F239">
        <v>31.334</v>
      </c>
    </row>
    <row r="240" spans="1:6" ht="12.75">
      <c r="A240">
        <v>31.113</v>
      </c>
      <c r="B240">
        <v>1.2498</v>
      </c>
      <c r="C240">
        <v>25.0847</v>
      </c>
      <c r="D240">
        <v>7.54675</v>
      </c>
      <c r="E240">
        <v>19.8187</v>
      </c>
      <c r="F240">
        <v>31.335</v>
      </c>
    </row>
    <row r="241" spans="1:6" ht="12.75">
      <c r="A241">
        <v>31.262</v>
      </c>
      <c r="B241">
        <v>1.2441</v>
      </c>
      <c r="C241">
        <v>25.0862</v>
      </c>
      <c r="D241">
        <v>7.54619</v>
      </c>
      <c r="E241">
        <v>20.2154</v>
      </c>
      <c r="F241">
        <v>31.3364</v>
      </c>
    </row>
    <row r="242" spans="1:6" ht="12.75">
      <c r="A242">
        <v>31.384</v>
      </c>
      <c r="B242">
        <v>1.2394</v>
      </c>
      <c r="C242">
        <v>25.0877</v>
      </c>
      <c r="D242">
        <v>7.53919</v>
      </c>
      <c r="E242">
        <v>20.8228</v>
      </c>
      <c r="F242">
        <v>31.3379</v>
      </c>
    </row>
    <row r="243" spans="1:6" ht="12.75">
      <c r="A243">
        <v>31.461</v>
      </c>
      <c r="B243">
        <v>1.2357</v>
      </c>
      <c r="C243">
        <v>25.0891</v>
      </c>
      <c r="D243">
        <v>7.53295</v>
      </c>
      <c r="E243">
        <v>21.5144</v>
      </c>
      <c r="F243">
        <v>31.3394</v>
      </c>
    </row>
    <row r="244" spans="1:6" ht="12.75">
      <c r="A244">
        <v>31.528</v>
      </c>
      <c r="B244">
        <v>1.2329</v>
      </c>
      <c r="C244">
        <v>25.0901</v>
      </c>
      <c r="D244">
        <v>7.53285</v>
      </c>
      <c r="E244">
        <v>22.1356</v>
      </c>
      <c r="F244">
        <v>31.3404</v>
      </c>
    </row>
    <row r="245" spans="1:6" ht="12.75">
      <c r="A245">
        <v>31.611</v>
      </c>
      <c r="B245">
        <v>1.2307</v>
      </c>
      <c r="C245">
        <v>25.0908</v>
      </c>
      <c r="D245">
        <v>7.52303</v>
      </c>
      <c r="E245">
        <v>22.7649</v>
      </c>
      <c r="F245">
        <v>31.341</v>
      </c>
    </row>
    <row r="246" spans="1:6" ht="12.75">
      <c r="A246">
        <v>31.688</v>
      </c>
      <c r="B246">
        <v>1.2288</v>
      </c>
      <c r="C246">
        <v>25.0911</v>
      </c>
      <c r="D246">
        <v>7.51666</v>
      </c>
      <c r="E246">
        <v>23.5342</v>
      </c>
      <c r="F246">
        <v>31.3413</v>
      </c>
    </row>
    <row r="247" spans="1:6" ht="12.75">
      <c r="A247">
        <v>31.767</v>
      </c>
      <c r="B247">
        <v>1.2269</v>
      </c>
      <c r="C247">
        <v>25.0913</v>
      </c>
      <c r="D247">
        <v>7.51926</v>
      </c>
      <c r="E247">
        <v>24.3517</v>
      </c>
      <c r="F247">
        <v>31.3415</v>
      </c>
    </row>
    <row r="248" spans="1:6" ht="12.75">
      <c r="A248">
        <v>31.837</v>
      </c>
      <c r="B248">
        <v>1.2249</v>
      </c>
      <c r="C248">
        <v>25.0916</v>
      </c>
      <c r="D248">
        <v>7.51271</v>
      </c>
      <c r="E248">
        <v>25.0134</v>
      </c>
      <c r="F248">
        <v>31.3416</v>
      </c>
    </row>
    <row r="249" spans="1:6" ht="12.75">
      <c r="A249">
        <v>31.906</v>
      </c>
      <c r="B249">
        <v>1.2229</v>
      </c>
      <c r="C249">
        <v>25.0919</v>
      </c>
      <c r="D249">
        <v>7.5036</v>
      </c>
      <c r="E249">
        <v>25.4878</v>
      </c>
      <c r="F249">
        <v>31.3419</v>
      </c>
    </row>
    <row r="250" spans="1:6" ht="12.75">
      <c r="A250">
        <v>32.008</v>
      </c>
      <c r="B250">
        <v>1.221</v>
      </c>
      <c r="C250">
        <v>25.0924</v>
      </c>
      <c r="D250">
        <v>7.50177</v>
      </c>
      <c r="E250">
        <v>25.9203</v>
      </c>
      <c r="F250">
        <v>31.3423</v>
      </c>
    </row>
    <row r="251" spans="1:6" ht="12.75">
      <c r="A251">
        <v>32.147</v>
      </c>
      <c r="B251">
        <v>1.2192</v>
      </c>
      <c r="C251">
        <v>25.0926</v>
      </c>
      <c r="D251">
        <v>7.49677</v>
      </c>
      <c r="E251">
        <v>26.3716</v>
      </c>
      <c r="F251">
        <v>31.3425</v>
      </c>
    </row>
    <row r="252" spans="1:6" ht="12.75">
      <c r="A252">
        <v>32.293</v>
      </c>
      <c r="B252">
        <v>1.2172</v>
      </c>
      <c r="C252">
        <v>25.0928</v>
      </c>
      <c r="D252">
        <v>7.49547</v>
      </c>
      <c r="E252">
        <v>26.7713</v>
      </c>
      <c r="F252">
        <v>31.3426</v>
      </c>
    </row>
    <row r="253" spans="1:6" ht="12.75">
      <c r="A253">
        <v>32.444</v>
      </c>
      <c r="B253">
        <v>1.2152</v>
      </c>
      <c r="C253">
        <v>25.093</v>
      </c>
      <c r="D253">
        <v>7.49147</v>
      </c>
      <c r="E253">
        <v>27.0136</v>
      </c>
      <c r="F253">
        <v>31.3427</v>
      </c>
    </row>
    <row r="254" spans="1:6" ht="12.75">
      <c r="A254">
        <v>32.583</v>
      </c>
      <c r="B254">
        <v>1.2134</v>
      </c>
      <c r="C254">
        <v>25.0934</v>
      </c>
      <c r="D254">
        <v>7.48274</v>
      </c>
      <c r="E254">
        <v>26.9901</v>
      </c>
      <c r="F254">
        <v>31.343</v>
      </c>
    </row>
    <row r="255" spans="1:6" ht="12.75">
      <c r="A255">
        <v>32.728</v>
      </c>
      <c r="B255">
        <v>1.212</v>
      </c>
      <c r="C255">
        <v>25.0937</v>
      </c>
      <c r="D255">
        <v>7.48433</v>
      </c>
      <c r="E255">
        <v>26.7477</v>
      </c>
      <c r="F255">
        <v>31.3433</v>
      </c>
    </row>
    <row r="256" spans="1:6" ht="12.75">
      <c r="A256">
        <v>32.885</v>
      </c>
      <c r="B256">
        <v>1.2108</v>
      </c>
      <c r="C256">
        <v>25.0939</v>
      </c>
      <c r="D256">
        <v>7.48019</v>
      </c>
      <c r="E256">
        <v>26.5429</v>
      </c>
      <c r="F256">
        <v>31.3434</v>
      </c>
    </row>
    <row r="257" spans="1:6" ht="12.75">
      <c r="A257">
        <v>33.046</v>
      </c>
      <c r="B257">
        <v>1.2098</v>
      </c>
      <c r="C257">
        <v>25.0939</v>
      </c>
      <c r="D257">
        <v>7.4723</v>
      </c>
      <c r="E257">
        <v>26.5478</v>
      </c>
      <c r="F257">
        <v>31.3435</v>
      </c>
    </row>
    <row r="258" spans="1:6" ht="12.75">
      <c r="A258">
        <v>33.22</v>
      </c>
      <c r="B258">
        <v>1.2089</v>
      </c>
      <c r="C258">
        <v>25.0941</v>
      </c>
      <c r="D258">
        <v>7.47374</v>
      </c>
      <c r="E258">
        <v>26.7808</v>
      </c>
      <c r="F258">
        <v>31.3436</v>
      </c>
    </row>
    <row r="259" spans="1:6" ht="12.75">
      <c r="A259">
        <v>33.406</v>
      </c>
      <c r="B259">
        <v>1.2082</v>
      </c>
      <c r="C259">
        <v>25.0942</v>
      </c>
      <c r="D259">
        <v>7.47253</v>
      </c>
      <c r="E259">
        <v>27.2719</v>
      </c>
      <c r="F259">
        <v>31.3437</v>
      </c>
    </row>
    <row r="260" spans="1:6" ht="12.75">
      <c r="A260">
        <v>33.592</v>
      </c>
      <c r="B260">
        <v>1.2077</v>
      </c>
      <c r="C260">
        <v>25.0942</v>
      </c>
      <c r="D260">
        <v>7.47237</v>
      </c>
      <c r="E260">
        <v>28.0214</v>
      </c>
      <c r="F260">
        <v>31.3436</v>
      </c>
    </row>
    <row r="261" spans="1:6" ht="12.75">
      <c r="A261">
        <v>33.796</v>
      </c>
      <c r="B261">
        <v>1.2072</v>
      </c>
      <c r="C261">
        <v>25.0943</v>
      </c>
      <c r="D261">
        <v>7.46933</v>
      </c>
      <c r="E261">
        <v>28.8974</v>
      </c>
      <c r="F261">
        <v>31.3437</v>
      </c>
    </row>
    <row r="262" spans="1:6" ht="12.75">
      <c r="A262">
        <v>34.015</v>
      </c>
      <c r="B262">
        <v>1.2068</v>
      </c>
      <c r="C262">
        <v>25.0943</v>
      </c>
      <c r="D262">
        <v>7.46775</v>
      </c>
      <c r="E262">
        <v>29.7203</v>
      </c>
      <c r="F262">
        <v>31.3437</v>
      </c>
    </row>
    <row r="263" spans="1:6" ht="12.75">
      <c r="A263">
        <v>34.228</v>
      </c>
      <c r="B263">
        <v>1.2065</v>
      </c>
      <c r="C263">
        <v>25.0943</v>
      </c>
      <c r="D263">
        <v>7.46349</v>
      </c>
      <c r="E263">
        <v>30.49</v>
      </c>
      <c r="F263">
        <v>31.3437</v>
      </c>
    </row>
    <row r="264" spans="1:6" ht="12.75">
      <c r="A264">
        <v>34.438</v>
      </c>
      <c r="B264">
        <v>1.2064</v>
      </c>
      <c r="C264">
        <v>25.0943</v>
      </c>
      <c r="D264">
        <v>7.46393</v>
      </c>
      <c r="E264">
        <v>31.2984</v>
      </c>
      <c r="F264">
        <v>31.3437</v>
      </c>
    </row>
    <row r="265" spans="1:6" ht="12.75">
      <c r="A265">
        <v>34.585</v>
      </c>
      <c r="B265">
        <v>1.2137</v>
      </c>
      <c r="C265">
        <v>25.0864</v>
      </c>
      <c r="D265">
        <v>7.44654</v>
      </c>
      <c r="E265">
        <v>38.628</v>
      </c>
      <c r="F265">
        <v>31.3343</v>
      </c>
    </row>
  </sheetData>
  <sheetProtection/>
  <printOptions/>
  <pageMargins left="0.75" right="0.75" top="1" bottom="1" header="0.5" footer="0.5"/>
  <pageSetup orientation="portrait" paperSize="9"/>
</worksheet>
</file>

<file path=xl/worksheets/sheet39.xml><?xml version="1.0" encoding="utf-8"?>
<worksheet xmlns="http://schemas.openxmlformats.org/spreadsheetml/2006/main" xmlns:r="http://schemas.openxmlformats.org/officeDocument/2006/relationships">
  <dimension ref="A1:F191"/>
  <sheetViews>
    <sheetView zoomScalePageLayoutView="0" workbookViewId="0" topLeftCell="A1">
      <selection activeCell="A1" sqref="A1"/>
    </sheetView>
  </sheetViews>
  <sheetFormatPr defaultColWidth="8.8515625" defaultRowHeight="12.75"/>
  <sheetData>
    <row r="1" spans="1:6" ht="12.75">
      <c r="A1" t="s">
        <v>158</v>
      </c>
      <c r="B1" t="s">
        <v>159</v>
      </c>
      <c r="C1" t="s">
        <v>160</v>
      </c>
      <c r="D1" t="s">
        <v>161</v>
      </c>
      <c r="E1" t="s">
        <v>162</v>
      </c>
      <c r="F1" t="s">
        <v>163</v>
      </c>
    </row>
    <row r="2" spans="1:6" ht="12.75">
      <c r="A2">
        <v>0.482</v>
      </c>
      <c r="B2">
        <v>4.2898</v>
      </c>
      <c r="C2">
        <v>24.2937</v>
      </c>
      <c r="D2">
        <v>8.50201</v>
      </c>
      <c r="E2">
        <v>0.787</v>
      </c>
      <c r="F2">
        <v>30.6421</v>
      </c>
    </row>
    <row r="3" spans="1:6" ht="12.75">
      <c r="A3">
        <v>0.537</v>
      </c>
      <c r="B3">
        <v>4.2822</v>
      </c>
      <c r="C3">
        <v>24.2871</v>
      </c>
      <c r="D3">
        <v>8.50693</v>
      </c>
      <c r="E3">
        <v>0.7864</v>
      </c>
      <c r="F3">
        <v>30.6328</v>
      </c>
    </row>
    <row r="4" spans="1:6" ht="12.75">
      <c r="A4">
        <v>0.629</v>
      </c>
      <c r="B4">
        <v>4.2781</v>
      </c>
      <c r="C4">
        <v>24.2887</v>
      </c>
      <c r="D4">
        <v>8.49896</v>
      </c>
      <c r="E4">
        <v>0.7831</v>
      </c>
      <c r="F4">
        <v>30.6343</v>
      </c>
    </row>
    <row r="5" spans="1:6" ht="12.75">
      <c r="A5">
        <v>0.745</v>
      </c>
      <c r="B5">
        <v>4.2772</v>
      </c>
      <c r="C5">
        <v>24.2997</v>
      </c>
      <c r="D5">
        <v>8.50606</v>
      </c>
      <c r="E5">
        <v>0.7792</v>
      </c>
      <c r="F5">
        <v>30.6481</v>
      </c>
    </row>
    <row r="6" spans="1:6" ht="12.75">
      <c r="A6">
        <v>0.875</v>
      </c>
      <c r="B6">
        <v>4.2815</v>
      </c>
      <c r="C6">
        <v>24.3204</v>
      </c>
      <c r="D6">
        <v>8.51205</v>
      </c>
      <c r="E6">
        <v>0.777</v>
      </c>
      <c r="F6">
        <v>30.6747</v>
      </c>
    </row>
    <row r="7" spans="1:6" ht="12.75">
      <c r="A7">
        <v>0.983</v>
      </c>
      <c r="B7">
        <v>4.2926</v>
      </c>
      <c r="C7">
        <v>24.3454</v>
      </c>
      <c r="D7">
        <v>8.54136</v>
      </c>
      <c r="E7">
        <v>0.7766</v>
      </c>
      <c r="F7">
        <v>30.7075</v>
      </c>
    </row>
    <row r="8" spans="1:6" ht="12.75">
      <c r="A8">
        <v>1.059</v>
      </c>
      <c r="B8">
        <v>4.3085</v>
      </c>
      <c r="C8">
        <v>24.3673</v>
      </c>
      <c r="D8">
        <v>8.54932</v>
      </c>
      <c r="E8">
        <v>0.7738</v>
      </c>
      <c r="F8">
        <v>30.737</v>
      </c>
    </row>
    <row r="9" spans="1:6" ht="12.75">
      <c r="A9">
        <v>1.127</v>
      </c>
      <c r="B9">
        <v>4.3256</v>
      </c>
      <c r="C9">
        <v>24.3826</v>
      </c>
      <c r="D9">
        <v>8.545</v>
      </c>
      <c r="E9">
        <v>0.7647</v>
      </c>
      <c r="F9">
        <v>30.7584</v>
      </c>
    </row>
    <row r="10" spans="1:6" ht="12.75">
      <c r="A10">
        <v>1.225</v>
      </c>
      <c r="B10">
        <v>4.3542</v>
      </c>
      <c r="C10">
        <v>24.4021</v>
      </c>
      <c r="D10">
        <v>8.57536</v>
      </c>
      <c r="E10">
        <v>0.7431</v>
      </c>
      <c r="F10">
        <v>30.7865</v>
      </c>
    </row>
    <row r="11" spans="1:6" ht="12.75">
      <c r="A11">
        <v>1.31</v>
      </c>
      <c r="B11">
        <v>4.364</v>
      </c>
      <c r="C11">
        <v>24.4089</v>
      </c>
      <c r="D11">
        <v>8.57351</v>
      </c>
      <c r="E11">
        <v>0.74</v>
      </c>
      <c r="F11">
        <v>30.7963</v>
      </c>
    </row>
    <row r="12" spans="1:6" ht="12.75">
      <c r="A12">
        <v>1.433</v>
      </c>
      <c r="B12">
        <v>4.3701</v>
      </c>
      <c r="C12">
        <v>24.413</v>
      </c>
      <c r="D12">
        <v>8.56484</v>
      </c>
      <c r="E12">
        <v>0.7422</v>
      </c>
      <c r="F12">
        <v>30.8022</v>
      </c>
    </row>
    <row r="13" spans="1:6" ht="12.75">
      <c r="A13">
        <v>1.558</v>
      </c>
      <c r="B13">
        <v>4.3726</v>
      </c>
      <c r="C13">
        <v>24.4157</v>
      </c>
      <c r="D13">
        <v>8.56854</v>
      </c>
      <c r="E13">
        <v>0.7474</v>
      </c>
      <c r="F13">
        <v>30.8059</v>
      </c>
    </row>
    <row r="14" spans="1:6" ht="12.75">
      <c r="A14">
        <v>1.688</v>
      </c>
      <c r="B14">
        <v>4.3725</v>
      </c>
      <c r="C14">
        <v>24.4187</v>
      </c>
      <c r="D14">
        <v>8.58419</v>
      </c>
      <c r="E14">
        <v>0.7517</v>
      </c>
      <c r="F14">
        <v>30.8097</v>
      </c>
    </row>
    <row r="15" spans="1:6" ht="12.75">
      <c r="A15">
        <v>1.818</v>
      </c>
      <c r="B15">
        <v>4.3725</v>
      </c>
      <c r="C15">
        <v>24.4234</v>
      </c>
      <c r="D15">
        <v>8.60555</v>
      </c>
      <c r="E15">
        <v>0.7535</v>
      </c>
      <c r="F15">
        <v>30.8156</v>
      </c>
    </row>
    <row r="16" spans="1:6" ht="12.75">
      <c r="A16">
        <v>1.941</v>
      </c>
      <c r="B16">
        <v>4.3754</v>
      </c>
      <c r="C16">
        <v>24.4302</v>
      </c>
      <c r="D16">
        <v>8.59979</v>
      </c>
      <c r="E16">
        <v>0.7551</v>
      </c>
      <c r="F16">
        <v>30.8245</v>
      </c>
    </row>
    <row r="17" spans="1:6" ht="12.75">
      <c r="A17">
        <v>2.079</v>
      </c>
      <c r="B17">
        <v>4.3827</v>
      </c>
      <c r="C17">
        <v>24.4383</v>
      </c>
      <c r="D17">
        <v>8.6113</v>
      </c>
      <c r="E17">
        <v>0.7592</v>
      </c>
      <c r="F17">
        <v>30.8356</v>
      </c>
    </row>
    <row r="18" spans="1:6" ht="12.75">
      <c r="A18">
        <v>2.232</v>
      </c>
      <c r="B18">
        <v>4.3937</v>
      </c>
      <c r="C18">
        <v>24.4454</v>
      </c>
      <c r="D18">
        <v>8.62934</v>
      </c>
      <c r="E18">
        <v>0.7677</v>
      </c>
      <c r="F18">
        <v>30.846</v>
      </c>
    </row>
    <row r="19" spans="1:6" ht="12.75">
      <c r="A19">
        <v>2.362</v>
      </c>
      <c r="B19">
        <v>4.4056</v>
      </c>
      <c r="C19">
        <v>24.4496</v>
      </c>
      <c r="D19">
        <v>8.62658</v>
      </c>
      <c r="E19">
        <v>0.7825</v>
      </c>
      <c r="F19">
        <v>30.8527</v>
      </c>
    </row>
    <row r="20" spans="1:6" ht="12.75">
      <c r="A20">
        <v>2.481</v>
      </c>
      <c r="B20">
        <v>4.416</v>
      </c>
      <c r="C20">
        <v>24.4513</v>
      </c>
      <c r="D20">
        <v>8.64077</v>
      </c>
      <c r="E20">
        <v>0.8033</v>
      </c>
      <c r="F20">
        <v>30.8561</v>
      </c>
    </row>
    <row r="21" spans="1:6" ht="12.75">
      <c r="A21">
        <v>2.563</v>
      </c>
      <c r="B21">
        <v>4.424</v>
      </c>
      <c r="C21">
        <v>24.4523</v>
      </c>
      <c r="D21">
        <v>8.61308</v>
      </c>
      <c r="E21">
        <v>0.8249</v>
      </c>
      <c r="F21">
        <v>30.8584</v>
      </c>
    </row>
    <row r="22" spans="1:6" ht="12.75">
      <c r="A22">
        <v>2.644</v>
      </c>
      <c r="B22">
        <v>4.4297</v>
      </c>
      <c r="C22">
        <v>24.4537</v>
      </c>
      <c r="D22">
        <v>8.62775</v>
      </c>
      <c r="E22">
        <v>0.8429</v>
      </c>
      <c r="F22">
        <v>30.8609</v>
      </c>
    </row>
    <row r="23" spans="1:6" ht="12.75">
      <c r="A23">
        <v>2.751</v>
      </c>
      <c r="B23">
        <v>4.4333</v>
      </c>
      <c r="C23">
        <v>24.4563</v>
      </c>
      <c r="D23">
        <v>8.63435</v>
      </c>
      <c r="E23">
        <v>0.861</v>
      </c>
      <c r="F23">
        <v>30.8646</v>
      </c>
    </row>
    <row r="24" spans="1:6" ht="12.75">
      <c r="A24">
        <v>2.874</v>
      </c>
      <c r="B24">
        <v>4.4351</v>
      </c>
      <c r="C24">
        <v>24.4605</v>
      </c>
      <c r="D24">
        <v>8.62049</v>
      </c>
      <c r="E24">
        <v>0.8846</v>
      </c>
      <c r="F24">
        <v>30.8701</v>
      </c>
    </row>
    <row r="25" spans="1:6" ht="12.75">
      <c r="A25">
        <v>2.997</v>
      </c>
      <c r="B25">
        <v>4.4352</v>
      </c>
      <c r="C25">
        <v>24.4653</v>
      </c>
      <c r="D25">
        <v>8.61324</v>
      </c>
      <c r="E25">
        <v>0.9165</v>
      </c>
      <c r="F25">
        <v>30.8761</v>
      </c>
    </row>
    <row r="26" spans="1:6" ht="12.75">
      <c r="A26">
        <v>3.117</v>
      </c>
      <c r="B26">
        <v>4.433</v>
      </c>
      <c r="C26">
        <v>24.4693</v>
      </c>
      <c r="D26">
        <v>8.62456</v>
      </c>
      <c r="E26">
        <v>0.9504</v>
      </c>
      <c r="F26">
        <v>30.881</v>
      </c>
    </row>
    <row r="27" spans="1:6" ht="12.75">
      <c r="A27">
        <v>3.236</v>
      </c>
      <c r="B27">
        <v>4.4288</v>
      </c>
      <c r="C27">
        <v>24.4724</v>
      </c>
      <c r="D27">
        <v>8.62692</v>
      </c>
      <c r="E27">
        <v>0.9765</v>
      </c>
      <c r="F27">
        <v>30.8844</v>
      </c>
    </row>
    <row r="28" spans="1:6" ht="12.75">
      <c r="A28">
        <v>3.363</v>
      </c>
      <c r="B28">
        <v>4.4228</v>
      </c>
      <c r="C28">
        <v>24.4752</v>
      </c>
      <c r="D28">
        <v>8.6235</v>
      </c>
      <c r="E28">
        <v>0.9959</v>
      </c>
      <c r="F28">
        <v>30.8871</v>
      </c>
    </row>
    <row r="29" spans="1:6" ht="12.75">
      <c r="A29">
        <v>3.493</v>
      </c>
      <c r="B29">
        <v>4.4151</v>
      </c>
      <c r="C29">
        <v>24.4776</v>
      </c>
      <c r="D29">
        <v>8.6287</v>
      </c>
      <c r="E29">
        <v>1.0173</v>
      </c>
      <c r="F29">
        <v>30.8892</v>
      </c>
    </row>
    <row r="30" spans="1:6" ht="12.75">
      <c r="A30">
        <v>3.627</v>
      </c>
      <c r="B30">
        <v>4.4063</v>
      </c>
      <c r="C30">
        <v>24.4801</v>
      </c>
      <c r="D30">
        <v>8.61326</v>
      </c>
      <c r="E30">
        <v>1.049</v>
      </c>
      <c r="F30">
        <v>30.8912</v>
      </c>
    </row>
    <row r="31" spans="1:6" ht="12.75">
      <c r="A31">
        <v>3.751</v>
      </c>
      <c r="B31">
        <v>4.3974</v>
      </c>
      <c r="C31">
        <v>24.4827</v>
      </c>
      <c r="D31">
        <v>8.60964</v>
      </c>
      <c r="E31">
        <v>1.0823</v>
      </c>
      <c r="F31">
        <v>30.8934</v>
      </c>
    </row>
    <row r="32" spans="1:6" ht="12.75">
      <c r="A32">
        <v>3.856</v>
      </c>
      <c r="B32">
        <v>4.3889</v>
      </c>
      <c r="C32">
        <v>24.4851</v>
      </c>
      <c r="D32">
        <v>8.59533</v>
      </c>
      <c r="E32">
        <v>1.1051</v>
      </c>
      <c r="F32">
        <v>30.8954</v>
      </c>
    </row>
    <row r="33" spans="1:6" ht="12.75">
      <c r="A33">
        <v>3.972</v>
      </c>
      <c r="B33">
        <v>4.3805</v>
      </c>
      <c r="C33">
        <v>24.4872</v>
      </c>
      <c r="D33">
        <v>8.57983</v>
      </c>
      <c r="E33">
        <v>1.1278</v>
      </c>
      <c r="F33">
        <v>30.897</v>
      </c>
    </row>
    <row r="34" spans="1:6" ht="12.75">
      <c r="A34">
        <v>4.107</v>
      </c>
      <c r="B34">
        <v>4.3716</v>
      </c>
      <c r="C34">
        <v>24.4889</v>
      </c>
      <c r="D34">
        <v>8.57638</v>
      </c>
      <c r="E34">
        <v>1.1611</v>
      </c>
      <c r="F34">
        <v>30.898</v>
      </c>
    </row>
    <row r="35" spans="1:6" ht="12.75">
      <c r="A35">
        <v>4.252</v>
      </c>
      <c r="B35">
        <v>4.3617</v>
      </c>
      <c r="C35">
        <v>24.4906</v>
      </c>
      <c r="D35">
        <v>8.57004</v>
      </c>
      <c r="E35">
        <v>1.1997</v>
      </c>
      <c r="F35">
        <v>30.8989</v>
      </c>
    </row>
    <row r="36" spans="1:6" ht="12.75">
      <c r="A36">
        <v>4.407</v>
      </c>
      <c r="B36">
        <v>4.3513</v>
      </c>
      <c r="C36">
        <v>24.4924</v>
      </c>
      <c r="D36">
        <v>8.56376</v>
      </c>
      <c r="E36">
        <v>1.2403</v>
      </c>
      <c r="F36">
        <v>30.8999</v>
      </c>
    </row>
    <row r="37" spans="1:6" ht="12.75">
      <c r="A37">
        <v>4.55</v>
      </c>
      <c r="B37">
        <v>4.3407</v>
      </c>
      <c r="C37">
        <v>24.4941</v>
      </c>
      <c r="D37">
        <v>8.55492</v>
      </c>
      <c r="E37">
        <v>1.2859</v>
      </c>
      <c r="F37">
        <v>30.9008</v>
      </c>
    </row>
    <row r="38" spans="1:6" ht="12.75">
      <c r="A38">
        <v>4.694</v>
      </c>
      <c r="B38">
        <v>4.3295</v>
      </c>
      <c r="C38">
        <v>24.4952</v>
      </c>
      <c r="D38">
        <v>8.54908</v>
      </c>
      <c r="E38">
        <v>1.327</v>
      </c>
      <c r="F38">
        <v>30.9007</v>
      </c>
    </row>
    <row r="39" spans="1:6" ht="12.75">
      <c r="A39">
        <v>4.837</v>
      </c>
      <c r="B39">
        <v>4.3175</v>
      </c>
      <c r="C39">
        <v>24.4955</v>
      </c>
      <c r="D39">
        <v>8.54634</v>
      </c>
      <c r="E39">
        <v>1.3494</v>
      </c>
      <c r="F39">
        <v>30.8997</v>
      </c>
    </row>
    <row r="40" spans="1:6" ht="12.75">
      <c r="A40">
        <v>4.976</v>
      </c>
      <c r="B40">
        <v>4.3055</v>
      </c>
      <c r="C40">
        <v>24.4966</v>
      </c>
      <c r="D40">
        <v>8.54635</v>
      </c>
      <c r="E40">
        <v>1.3519</v>
      </c>
      <c r="F40">
        <v>30.8996</v>
      </c>
    </row>
    <row r="41" spans="1:6" ht="12.75">
      <c r="A41">
        <v>5.115</v>
      </c>
      <c r="B41">
        <v>4.2951</v>
      </c>
      <c r="C41">
        <v>24.4988</v>
      </c>
      <c r="D41">
        <v>8.55066</v>
      </c>
      <c r="E41">
        <v>1.3446</v>
      </c>
      <c r="F41">
        <v>30.9011</v>
      </c>
    </row>
    <row r="42" spans="1:6" ht="12.75">
      <c r="A42">
        <v>5.249</v>
      </c>
      <c r="B42">
        <v>4.2868</v>
      </c>
      <c r="C42">
        <v>24.5011</v>
      </c>
      <c r="D42">
        <v>8.57092</v>
      </c>
      <c r="E42">
        <v>1.3454</v>
      </c>
      <c r="F42">
        <v>30.9029</v>
      </c>
    </row>
    <row r="43" spans="1:6" ht="12.75">
      <c r="A43">
        <v>5.378</v>
      </c>
      <c r="B43">
        <v>4.2801</v>
      </c>
      <c r="C43">
        <v>24.5026</v>
      </c>
      <c r="D43">
        <v>8.55456</v>
      </c>
      <c r="E43">
        <v>1.3673</v>
      </c>
      <c r="F43">
        <v>30.904</v>
      </c>
    </row>
    <row r="44" spans="1:6" ht="12.75">
      <c r="A44">
        <v>5.518</v>
      </c>
      <c r="B44">
        <v>4.2747</v>
      </c>
      <c r="C44">
        <v>24.5034</v>
      </c>
      <c r="D44">
        <v>8.55529</v>
      </c>
      <c r="E44">
        <v>1.4077</v>
      </c>
      <c r="F44">
        <v>30.9044</v>
      </c>
    </row>
    <row r="45" spans="1:6" ht="12.75">
      <c r="A45">
        <v>5.671</v>
      </c>
      <c r="B45">
        <v>4.2704</v>
      </c>
      <c r="C45">
        <v>24.5042</v>
      </c>
      <c r="D45">
        <v>8.5552</v>
      </c>
      <c r="E45">
        <v>1.4596</v>
      </c>
      <c r="F45">
        <v>30.9048</v>
      </c>
    </row>
    <row r="46" spans="1:6" ht="12.75">
      <c r="A46">
        <v>5.822</v>
      </c>
      <c r="B46">
        <v>4.2668</v>
      </c>
      <c r="C46">
        <v>24.5049</v>
      </c>
      <c r="D46">
        <v>8.56174</v>
      </c>
      <c r="E46">
        <v>1.5277</v>
      </c>
      <c r="F46">
        <v>30.9052</v>
      </c>
    </row>
    <row r="47" spans="1:6" ht="12.75">
      <c r="A47">
        <v>5.971</v>
      </c>
      <c r="B47">
        <v>4.2632</v>
      </c>
      <c r="C47">
        <v>24.5048</v>
      </c>
      <c r="D47">
        <v>8.57464</v>
      </c>
      <c r="E47">
        <v>1.6143</v>
      </c>
      <c r="F47">
        <v>30.9047</v>
      </c>
    </row>
    <row r="48" spans="1:6" ht="12.75">
      <c r="A48">
        <v>6.1</v>
      </c>
      <c r="B48">
        <v>4.2589</v>
      </c>
      <c r="C48">
        <v>24.5042</v>
      </c>
      <c r="D48">
        <v>8.56982</v>
      </c>
      <c r="E48">
        <v>1.6971</v>
      </c>
      <c r="F48">
        <v>30.9035</v>
      </c>
    </row>
    <row r="49" spans="1:6" ht="12.75">
      <c r="A49">
        <v>6.22</v>
      </c>
      <c r="B49">
        <v>4.2539</v>
      </c>
      <c r="C49">
        <v>24.504</v>
      </c>
      <c r="D49">
        <v>8.57973</v>
      </c>
      <c r="E49">
        <v>1.7516</v>
      </c>
      <c r="F49">
        <v>30.9026</v>
      </c>
    </row>
    <row r="50" spans="1:6" ht="12.75">
      <c r="A50">
        <v>6.34</v>
      </c>
      <c r="B50">
        <v>4.2485</v>
      </c>
      <c r="C50">
        <v>24.5047</v>
      </c>
      <c r="D50">
        <v>8.61043</v>
      </c>
      <c r="E50">
        <v>1.7935</v>
      </c>
      <c r="F50">
        <v>30.9027</v>
      </c>
    </row>
    <row r="51" spans="1:6" ht="12.75">
      <c r="A51">
        <v>6.444</v>
      </c>
      <c r="B51">
        <v>4.2432</v>
      </c>
      <c r="C51">
        <v>24.5062</v>
      </c>
      <c r="D51">
        <v>8.62523</v>
      </c>
      <c r="E51">
        <v>1.8546</v>
      </c>
      <c r="F51">
        <v>30.904</v>
      </c>
    </row>
    <row r="52" spans="1:6" ht="12.75">
      <c r="A52">
        <v>6.53</v>
      </c>
      <c r="B52">
        <v>4.2389</v>
      </c>
      <c r="C52">
        <v>24.5083</v>
      </c>
      <c r="D52">
        <v>8.60482</v>
      </c>
      <c r="E52">
        <v>1.9331</v>
      </c>
      <c r="F52">
        <v>30.9061</v>
      </c>
    </row>
    <row r="53" spans="1:6" ht="12.75">
      <c r="A53">
        <v>6.62</v>
      </c>
      <c r="B53">
        <v>4.2358</v>
      </c>
      <c r="C53">
        <v>24.5106</v>
      </c>
      <c r="D53">
        <v>8.6068</v>
      </c>
      <c r="E53">
        <v>2.0064</v>
      </c>
      <c r="F53">
        <v>30.9086</v>
      </c>
    </row>
    <row r="54" spans="1:6" ht="12.75">
      <c r="A54">
        <v>6.716</v>
      </c>
      <c r="B54">
        <v>4.2336</v>
      </c>
      <c r="C54">
        <v>24.5126</v>
      </c>
      <c r="D54">
        <v>8.62317</v>
      </c>
      <c r="E54">
        <v>2.0648</v>
      </c>
      <c r="F54">
        <v>30.911</v>
      </c>
    </row>
    <row r="55" spans="1:6" ht="12.75">
      <c r="A55">
        <v>6.822</v>
      </c>
      <c r="B55">
        <v>4.2316</v>
      </c>
      <c r="C55">
        <v>24.5148</v>
      </c>
      <c r="D55">
        <v>8.6295</v>
      </c>
      <c r="E55">
        <v>2.1092</v>
      </c>
      <c r="F55">
        <v>30.9134</v>
      </c>
    </row>
    <row r="56" spans="1:6" ht="12.75">
      <c r="A56">
        <v>6.93</v>
      </c>
      <c r="B56">
        <v>4.2301</v>
      </c>
      <c r="C56">
        <v>24.5173</v>
      </c>
      <c r="D56">
        <v>8.63703</v>
      </c>
      <c r="E56">
        <v>2.1426</v>
      </c>
      <c r="F56">
        <v>30.9164</v>
      </c>
    </row>
    <row r="57" spans="1:6" ht="12.75">
      <c r="A57">
        <v>7.054</v>
      </c>
      <c r="B57">
        <v>4.2295</v>
      </c>
      <c r="C57">
        <v>24.5206</v>
      </c>
      <c r="D57">
        <v>8.64458</v>
      </c>
      <c r="E57">
        <v>2.1765</v>
      </c>
      <c r="F57">
        <v>30.9206</v>
      </c>
    </row>
    <row r="58" spans="1:6" ht="12.75">
      <c r="A58">
        <v>7.202</v>
      </c>
      <c r="B58">
        <v>4.23</v>
      </c>
      <c r="C58">
        <v>24.5245</v>
      </c>
      <c r="D58">
        <v>8.64786</v>
      </c>
      <c r="E58">
        <v>2.223</v>
      </c>
      <c r="F58">
        <v>30.9254</v>
      </c>
    </row>
    <row r="59" spans="1:6" ht="12.75">
      <c r="A59">
        <v>7.342</v>
      </c>
      <c r="B59">
        <v>4.2307</v>
      </c>
      <c r="C59">
        <v>24.5281</v>
      </c>
      <c r="D59">
        <v>8.65129</v>
      </c>
      <c r="E59">
        <v>2.2682</v>
      </c>
      <c r="F59">
        <v>30.9301</v>
      </c>
    </row>
    <row r="60" spans="1:6" ht="12.75">
      <c r="A60">
        <v>7.494</v>
      </c>
      <c r="B60">
        <v>4.2288</v>
      </c>
      <c r="C60">
        <v>24.5312</v>
      </c>
      <c r="D60">
        <v>8.66419</v>
      </c>
      <c r="E60">
        <v>2.2919</v>
      </c>
      <c r="F60">
        <v>30.9337</v>
      </c>
    </row>
    <row r="61" spans="1:6" ht="12.75">
      <c r="A61">
        <v>7.647</v>
      </c>
      <c r="B61">
        <v>4.2212</v>
      </c>
      <c r="C61">
        <v>24.5333</v>
      </c>
      <c r="D61">
        <v>8.66906</v>
      </c>
      <c r="E61">
        <v>2.3077</v>
      </c>
      <c r="F61">
        <v>30.9355</v>
      </c>
    </row>
    <row r="62" spans="1:6" ht="12.75">
      <c r="A62">
        <v>7.802</v>
      </c>
      <c r="B62">
        <v>4.2051</v>
      </c>
      <c r="C62">
        <v>24.536</v>
      </c>
      <c r="D62">
        <v>8.67896</v>
      </c>
      <c r="E62">
        <v>2.3297</v>
      </c>
      <c r="F62">
        <v>30.9369</v>
      </c>
    </row>
    <row r="63" spans="1:6" ht="12.75">
      <c r="A63">
        <v>7.965</v>
      </c>
      <c r="B63">
        <v>4.1802</v>
      </c>
      <c r="C63">
        <v>24.5412</v>
      </c>
      <c r="D63">
        <v>8.68175</v>
      </c>
      <c r="E63">
        <v>2.356</v>
      </c>
      <c r="F63">
        <v>30.9405</v>
      </c>
    </row>
    <row r="64" spans="1:6" ht="12.75">
      <c r="A64">
        <v>8.115</v>
      </c>
      <c r="B64">
        <v>4.1503</v>
      </c>
      <c r="C64">
        <v>24.5502</v>
      </c>
      <c r="D64">
        <v>8.68398</v>
      </c>
      <c r="E64">
        <v>2.3887</v>
      </c>
      <c r="F64">
        <v>30.9482</v>
      </c>
    </row>
    <row r="65" spans="1:6" ht="12.75">
      <c r="A65">
        <v>8.262</v>
      </c>
      <c r="B65">
        <v>4.1211</v>
      </c>
      <c r="C65">
        <v>24.5618</v>
      </c>
      <c r="D65">
        <v>8.68182</v>
      </c>
      <c r="E65">
        <v>2.4419</v>
      </c>
      <c r="F65">
        <v>30.9593</v>
      </c>
    </row>
    <row r="66" spans="1:6" ht="12.75">
      <c r="A66">
        <v>8.407</v>
      </c>
      <c r="B66">
        <v>4.0963</v>
      </c>
      <c r="C66">
        <v>24.5733</v>
      </c>
      <c r="D66">
        <v>8.69363</v>
      </c>
      <c r="E66">
        <v>2.5344</v>
      </c>
      <c r="F66">
        <v>30.9707</v>
      </c>
    </row>
    <row r="67" spans="1:6" ht="12.75">
      <c r="A67">
        <v>8.551</v>
      </c>
      <c r="B67">
        <v>4.0765</v>
      </c>
      <c r="C67">
        <v>24.5827</v>
      </c>
      <c r="D67">
        <v>8.70067</v>
      </c>
      <c r="E67">
        <v>2.6371</v>
      </c>
      <c r="F67">
        <v>30.9802</v>
      </c>
    </row>
    <row r="68" spans="1:6" ht="12.75">
      <c r="A68">
        <v>8.695</v>
      </c>
      <c r="B68">
        <v>4.0604</v>
      </c>
      <c r="C68">
        <v>24.5896</v>
      </c>
      <c r="D68">
        <v>8.70955</v>
      </c>
      <c r="E68">
        <v>2.6907</v>
      </c>
      <c r="F68">
        <v>30.987</v>
      </c>
    </row>
    <row r="69" spans="1:6" ht="12.75">
      <c r="A69">
        <v>8.819</v>
      </c>
      <c r="B69">
        <v>4.0469</v>
      </c>
      <c r="C69">
        <v>24.595</v>
      </c>
      <c r="D69">
        <v>8.70538</v>
      </c>
      <c r="E69">
        <v>2.7034</v>
      </c>
      <c r="F69">
        <v>30.9921</v>
      </c>
    </row>
    <row r="70" spans="1:6" ht="12.75">
      <c r="A70">
        <v>8.932</v>
      </c>
      <c r="B70">
        <v>4.0354</v>
      </c>
      <c r="C70">
        <v>24.5994</v>
      </c>
      <c r="D70">
        <v>8.70727</v>
      </c>
      <c r="E70">
        <v>2.7052</v>
      </c>
      <c r="F70">
        <v>30.9963</v>
      </c>
    </row>
    <row r="71" spans="1:6" ht="12.75">
      <c r="A71">
        <v>9.047</v>
      </c>
      <c r="B71">
        <v>4.0254</v>
      </c>
      <c r="C71">
        <v>24.6026</v>
      </c>
      <c r="D71">
        <v>8.71078</v>
      </c>
      <c r="E71">
        <v>2.681</v>
      </c>
      <c r="F71">
        <v>30.9992</v>
      </c>
    </row>
    <row r="72" spans="1:6" ht="12.75">
      <c r="A72">
        <v>9.178</v>
      </c>
      <c r="B72">
        <v>4.0153</v>
      </c>
      <c r="C72">
        <v>24.6048</v>
      </c>
      <c r="D72">
        <v>8.71237</v>
      </c>
      <c r="E72">
        <v>2.6436</v>
      </c>
      <c r="F72">
        <v>31.0007</v>
      </c>
    </row>
    <row r="73" spans="1:6" ht="12.75">
      <c r="A73">
        <v>9.338</v>
      </c>
      <c r="B73">
        <v>4.0024</v>
      </c>
      <c r="C73">
        <v>24.6059</v>
      </c>
      <c r="D73">
        <v>8.70834</v>
      </c>
      <c r="E73">
        <v>2.6319</v>
      </c>
      <c r="F73">
        <v>31.0006</v>
      </c>
    </row>
    <row r="74" spans="1:6" ht="12.75">
      <c r="A74">
        <v>9.478</v>
      </c>
      <c r="B74">
        <v>3.9847</v>
      </c>
      <c r="C74">
        <v>24.607</v>
      </c>
      <c r="D74">
        <v>8.71308</v>
      </c>
      <c r="E74">
        <v>2.6744</v>
      </c>
      <c r="F74">
        <v>30.9999</v>
      </c>
    </row>
    <row r="75" spans="1:6" ht="12.75">
      <c r="A75">
        <v>9.607</v>
      </c>
      <c r="B75">
        <v>3.9627</v>
      </c>
      <c r="C75">
        <v>24.61</v>
      </c>
      <c r="D75">
        <v>8.71126</v>
      </c>
      <c r="E75">
        <v>2.7824</v>
      </c>
      <c r="F75">
        <v>31.0011</v>
      </c>
    </row>
    <row r="76" spans="1:6" ht="12.75">
      <c r="A76">
        <v>9.732</v>
      </c>
      <c r="B76">
        <v>3.9387</v>
      </c>
      <c r="C76">
        <v>24.6149</v>
      </c>
      <c r="D76">
        <v>8.71162</v>
      </c>
      <c r="E76">
        <v>2.9195</v>
      </c>
      <c r="F76">
        <v>31.0045</v>
      </c>
    </row>
    <row r="77" spans="1:6" ht="12.75">
      <c r="A77">
        <v>9.857</v>
      </c>
      <c r="B77">
        <v>3.9133</v>
      </c>
      <c r="C77">
        <v>24.6203</v>
      </c>
      <c r="D77">
        <v>8.71619</v>
      </c>
      <c r="E77">
        <v>3.031</v>
      </c>
      <c r="F77">
        <v>31.0083</v>
      </c>
    </row>
    <row r="78" spans="1:6" ht="12.75">
      <c r="A78">
        <v>9.98</v>
      </c>
      <c r="B78">
        <v>3.8855</v>
      </c>
      <c r="C78">
        <v>24.6239</v>
      </c>
      <c r="D78">
        <v>8.71736</v>
      </c>
      <c r="E78">
        <v>3.0888</v>
      </c>
      <c r="F78">
        <v>31.0096</v>
      </c>
    </row>
    <row r="79" spans="1:6" ht="12.75">
      <c r="A79">
        <v>10.114</v>
      </c>
      <c r="B79">
        <v>3.8547</v>
      </c>
      <c r="C79">
        <v>24.6268</v>
      </c>
      <c r="D79">
        <v>8.72189</v>
      </c>
      <c r="E79">
        <v>3.118</v>
      </c>
      <c r="F79">
        <v>31.0096</v>
      </c>
    </row>
    <row r="80" spans="1:6" ht="12.75">
      <c r="A80">
        <v>10.233</v>
      </c>
      <c r="B80">
        <v>3.8236</v>
      </c>
      <c r="C80">
        <v>24.6321</v>
      </c>
      <c r="D80">
        <v>8.71477</v>
      </c>
      <c r="E80">
        <v>3.1687</v>
      </c>
      <c r="F80">
        <v>31.0127</v>
      </c>
    </row>
    <row r="81" spans="1:6" ht="12.75">
      <c r="A81">
        <v>10.339</v>
      </c>
      <c r="B81">
        <v>3.7956</v>
      </c>
      <c r="C81">
        <v>24.6397</v>
      </c>
      <c r="D81">
        <v>8.71629</v>
      </c>
      <c r="E81">
        <v>3.2406</v>
      </c>
      <c r="F81">
        <v>31.019</v>
      </c>
    </row>
    <row r="82" spans="1:6" ht="12.75">
      <c r="A82">
        <v>10.434</v>
      </c>
      <c r="B82">
        <v>3.7717</v>
      </c>
      <c r="C82">
        <v>24.6467</v>
      </c>
      <c r="D82">
        <v>8.71789</v>
      </c>
      <c r="E82">
        <v>3.3192</v>
      </c>
      <c r="F82">
        <v>31.025</v>
      </c>
    </row>
    <row r="83" spans="1:6" ht="12.75">
      <c r="A83">
        <v>10.533</v>
      </c>
      <c r="B83">
        <v>3.7495</v>
      </c>
      <c r="C83">
        <v>24.6514</v>
      </c>
      <c r="D83">
        <v>8.72223</v>
      </c>
      <c r="E83">
        <v>3.4066</v>
      </c>
      <c r="F83">
        <v>31.0284</v>
      </c>
    </row>
    <row r="84" spans="1:6" ht="12.75">
      <c r="A84">
        <v>10.646</v>
      </c>
      <c r="B84">
        <v>3.7253</v>
      </c>
      <c r="C84">
        <v>24.6538</v>
      </c>
      <c r="D84">
        <v>8.71851</v>
      </c>
      <c r="E84">
        <v>3.4912</v>
      </c>
      <c r="F84">
        <v>31.0287</v>
      </c>
    </row>
    <row r="85" spans="1:6" ht="12.75">
      <c r="A85">
        <v>10.756</v>
      </c>
      <c r="B85">
        <v>3.6959</v>
      </c>
      <c r="C85">
        <v>24.6549</v>
      </c>
      <c r="D85">
        <v>8.72092</v>
      </c>
      <c r="E85">
        <v>3.5383</v>
      </c>
      <c r="F85">
        <v>31.0267</v>
      </c>
    </row>
    <row r="86" spans="1:6" ht="12.75">
      <c r="A86">
        <v>10.873</v>
      </c>
      <c r="B86">
        <v>3.6617</v>
      </c>
      <c r="C86">
        <v>24.6573</v>
      </c>
      <c r="D86">
        <v>8.71957</v>
      </c>
      <c r="E86">
        <v>3.4999</v>
      </c>
      <c r="F86">
        <v>31.0259</v>
      </c>
    </row>
    <row r="87" spans="1:6" ht="12.75">
      <c r="A87">
        <v>10.984</v>
      </c>
      <c r="B87">
        <v>3.628</v>
      </c>
      <c r="C87">
        <v>24.6639</v>
      </c>
      <c r="D87">
        <v>8.71843</v>
      </c>
      <c r="E87">
        <v>3.4275</v>
      </c>
      <c r="F87">
        <v>31.0304</v>
      </c>
    </row>
    <row r="88" spans="1:6" ht="12.75">
      <c r="A88">
        <v>11.076</v>
      </c>
      <c r="B88">
        <v>3.5992</v>
      </c>
      <c r="C88">
        <v>24.6727</v>
      </c>
      <c r="D88">
        <v>8.72557</v>
      </c>
      <c r="E88">
        <v>3.4041</v>
      </c>
      <c r="F88">
        <v>31.0382</v>
      </c>
    </row>
    <row r="89" spans="1:6" ht="12.75">
      <c r="A89">
        <v>11.154</v>
      </c>
      <c r="B89">
        <v>3.5751</v>
      </c>
      <c r="C89">
        <v>24.6793</v>
      </c>
      <c r="D89">
        <v>8.73026</v>
      </c>
      <c r="E89">
        <v>3.4327</v>
      </c>
      <c r="F89">
        <v>31.0438</v>
      </c>
    </row>
    <row r="90" spans="1:6" ht="12.75">
      <c r="A90">
        <v>11.255</v>
      </c>
      <c r="B90">
        <v>3.5522</v>
      </c>
      <c r="C90">
        <v>24.6832</v>
      </c>
      <c r="D90">
        <v>8.73756</v>
      </c>
      <c r="E90">
        <v>3.4887</v>
      </c>
      <c r="F90">
        <v>31.0461</v>
      </c>
    </row>
    <row r="91" spans="1:6" ht="12.75">
      <c r="A91">
        <v>11.406</v>
      </c>
      <c r="B91">
        <v>3.5285</v>
      </c>
      <c r="C91">
        <v>24.6862</v>
      </c>
      <c r="D91">
        <v>8.73465</v>
      </c>
      <c r="E91">
        <v>3.538</v>
      </c>
      <c r="F91">
        <v>31.0473</v>
      </c>
    </row>
    <row r="92" spans="1:6" ht="12.75">
      <c r="A92">
        <v>11.565</v>
      </c>
      <c r="B92">
        <v>3.5049</v>
      </c>
      <c r="C92">
        <v>24.6904</v>
      </c>
      <c r="D92">
        <v>8.73418</v>
      </c>
      <c r="E92">
        <v>3.5762</v>
      </c>
      <c r="F92">
        <v>31.05</v>
      </c>
    </row>
    <row r="93" spans="1:6" ht="12.75">
      <c r="A93">
        <v>11.724</v>
      </c>
      <c r="B93">
        <v>3.4839</v>
      </c>
      <c r="C93">
        <v>24.6958</v>
      </c>
      <c r="D93">
        <v>8.73133</v>
      </c>
      <c r="E93">
        <v>3.5999</v>
      </c>
      <c r="F93">
        <v>31.0545</v>
      </c>
    </row>
    <row r="94" spans="1:6" ht="12.75">
      <c r="A94">
        <v>11.876</v>
      </c>
      <c r="B94">
        <v>3.4669</v>
      </c>
      <c r="C94">
        <v>24.7014</v>
      </c>
      <c r="D94">
        <v>8.72272</v>
      </c>
      <c r="E94">
        <v>3.5852</v>
      </c>
      <c r="F94">
        <v>31.0596</v>
      </c>
    </row>
    <row r="95" spans="1:6" ht="12.75">
      <c r="A95">
        <v>12.031</v>
      </c>
      <c r="B95">
        <v>3.4539</v>
      </c>
      <c r="C95">
        <v>24.7058</v>
      </c>
      <c r="D95">
        <v>8.71854</v>
      </c>
      <c r="E95">
        <v>3.5448</v>
      </c>
      <c r="F95">
        <v>31.0636</v>
      </c>
    </row>
    <row r="96" spans="1:6" ht="12.75">
      <c r="A96">
        <v>12.177</v>
      </c>
      <c r="B96">
        <v>3.4431</v>
      </c>
      <c r="C96">
        <v>24.7085</v>
      </c>
      <c r="D96">
        <v>8.7148</v>
      </c>
      <c r="E96">
        <v>3.5078</v>
      </c>
      <c r="F96">
        <v>31.0659</v>
      </c>
    </row>
    <row r="97" spans="1:6" ht="12.75">
      <c r="A97">
        <v>12.314</v>
      </c>
      <c r="B97">
        <v>3.4333</v>
      </c>
      <c r="C97">
        <v>24.7103</v>
      </c>
      <c r="D97">
        <v>8.70968</v>
      </c>
      <c r="E97">
        <v>3.5102</v>
      </c>
      <c r="F97">
        <v>31.0671</v>
      </c>
    </row>
    <row r="98" spans="1:6" ht="12.75">
      <c r="A98">
        <v>12.442</v>
      </c>
      <c r="B98">
        <v>3.424</v>
      </c>
      <c r="C98">
        <v>24.7117</v>
      </c>
      <c r="D98">
        <v>8.70732</v>
      </c>
      <c r="E98">
        <v>3.5763</v>
      </c>
      <c r="F98">
        <v>31.0679</v>
      </c>
    </row>
    <row r="99" spans="1:6" ht="12.75">
      <c r="A99">
        <v>12.588</v>
      </c>
      <c r="B99">
        <v>3.4145</v>
      </c>
      <c r="C99">
        <v>24.7128</v>
      </c>
      <c r="D99">
        <v>8.68948</v>
      </c>
      <c r="E99">
        <v>3.6678</v>
      </c>
      <c r="F99">
        <v>31.0682</v>
      </c>
    </row>
    <row r="100" spans="1:6" ht="12.75">
      <c r="A100">
        <v>12.742</v>
      </c>
      <c r="B100">
        <v>3.404</v>
      </c>
      <c r="C100">
        <v>24.7135</v>
      </c>
      <c r="D100">
        <v>8.67601</v>
      </c>
      <c r="E100">
        <v>3.7365</v>
      </c>
      <c r="F100">
        <v>31.0679</v>
      </c>
    </row>
    <row r="101" spans="1:6" ht="12.75">
      <c r="A101">
        <v>12.902</v>
      </c>
      <c r="B101">
        <v>3.3921</v>
      </c>
      <c r="C101">
        <v>24.714</v>
      </c>
      <c r="D101">
        <v>8.67634</v>
      </c>
      <c r="E101">
        <v>3.8073</v>
      </c>
      <c r="F101">
        <v>31.0672</v>
      </c>
    </row>
    <row r="102" spans="1:6" ht="12.75">
      <c r="A102">
        <v>13.057</v>
      </c>
      <c r="B102">
        <v>3.3792</v>
      </c>
      <c r="C102">
        <v>24.7151</v>
      </c>
      <c r="D102">
        <v>8.67238</v>
      </c>
      <c r="E102">
        <v>3.9385</v>
      </c>
      <c r="F102">
        <v>31.0672</v>
      </c>
    </row>
    <row r="103" spans="1:6" ht="12.75">
      <c r="A103">
        <v>13.214</v>
      </c>
      <c r="B103">
        <v>3.3664</v>
      </c>
      <c r="C103">
        <v>24.7172</v>
      </c>
      <c r="D103">
        <v>8.66439</v>
      </c>
      <c r="E103">
        <v>4.1377</v>
      </c>
      <c r="F103">
        <v>31.0684</v>
      </c>
    </row>
    <row r="104" spans="1:6" ht="12.75">
      <c r="A104">
        <v>13.376</v>
      </c>
      <c r="B104">
        <v>3.3539</v>
      </c>
      <c r="C104">
        <v>24.7194</v>
      </c>
      <c r="D104">
        <v>8.6553</v>
      </c>
      <c r="E104">
        <v>4.3583</v>
      </c>
      <c r="F104">
        <v>31.0699</v>
      </c>
    </row>
    <row r="105" spans="1:6" ht="12.75">
      <c r="A105">
        <v>13.533</v>
      </c>
      <c r="B105">
        <v>3.3402</v>
      </c>
      <c r="C105">
        <v>24.7205</v>
      </c>
      <c r="D105">
        <v>8.64778</v>
      </c>
      <c r="E105">
        <v>4.5522</v>
      </c>
      <c r="F105">
        <v>31.0698</v>
      </c>
    </row>
    <row r="106" spans="1:6" ht="12.75">
      <c r="A106">
        <v>13.694</v>
      </c>
      <c r="B106">
        <v>3.3241</v>
      </c>
      <c r="C106">
        <v>24.7212</v>
      </c>
      <c r="D106">
        <v>8.63611</v>
      </c>
      <c r="E106">
        <v>4.7885</v>
      </c>
      <c r="F106">
        <v>31.0689</v>
      </c>
    </row>
    <row r="107" spans="1:6" ht="12.75">
      <c r="A107">
        <v>13.83</v>
      </c>
      <c r="B107">
        <v>3.3061</v>
      </c>
      <c r="C107">
        <v>24.7229</v>
      </c>
      <c r="D107">
        <v>8.63452</v>
      </c>
      <c r="E107">
        <v>5.1726</v>
      </c>
      <c r="F107">
        <v>31.0692</v>
      </c>
    </row>
    <row r="108" spans="1:6" ht="12.75">
      <c r="A108">
        <v>13.934</v>
      </c>
      <c r="B108">
        <v>3.2875</v>
      </c>
      <c r="C108">
        <v>24.7256</v>
      </c>
      <c r="D108">
        <v>8.63253</v>
      </c>
      <c r="E108">
        <v>5.6218</v>
      </c>
      <c r="F108">
        <v>31.0705</v>
      </c>
    </row>
    <row r="109" spans="1:6" ht="12.75">
      <c r="A109">
        <v>14.037</v>
      </c>
      <c r="B109">
        <v>3.2688</v>
      </c>
      <c r="C109">
        <v>24.7286</v>
      </c>
      <c r="D109">
        <v>8.62476</v>
      </c>
      <c r="E109">
        <v>6.0104</v>
      </c>
      <c r="F109">
        <v>31.0723</v>
      </c>
    </row>
    <row r="110" spans="1:6" ht="12.75">
      <c r="A110">
        <v>14.149</v>
      </c>
      <c r="B110">
        <v>3.2486</v>
      </c>
      <c r="C110">
        <v>24.7308</v>
      </c>
      <c r="D110">
        <v>8.62096</v>
      </c>
      <c r="E110">
        <v>6.3625</v>
      </c>
      <c r="F110">
        <v>31.0729</v>
      </c>
    </row>
    <row r="111" spans="1:6" ht="12.75">
      <c r="A111">
        <v>14.278</v>
      </c>
      <c r="B111">
        <v>3.2242</v>
      </c>
      <c r="C111">
        <v>24.7317</v>
      </c>
      <c r="D111">
        <v>8.61836</v>
      </c>
      <c r="E111">
        <v>6.689</v>
      </c>
      <c r="F111">
        <v>31.0714</v>
      </c>
    </row>
    <row r="112" spans="1:6" ht="12.75">
      <c r="A112">
        <v>14.422</v>
      </c>
      <c r="B112">
        <v>3.1927</v>
      </c>
      <c r="C112">
        <v>24.7323</v>
      </c>
      <c r="D112">
        <v>8.6161</v>
      </c>
      <c r="E112">
        <v>6.8955</v>
      </c>
      <c r="F112">
        <v>31.0689</v>
      </c>
    </row>
    <row r="113" spans="1:6" ht="12.75">
      <c r="A113">
        <v>14.562</v>
      </c>
      <c r="B113">
        <v>3.1529</v>
      </c>
      <c r="C113">
        <v>24.7337</v>
      </c>
      <c r="D113">
        <v>8.61491</v>
      </c>
      <c r="E113">
        <v>6.9188</v>
      </c>
      <c r="F113">
        <v>31.0664</v>
      </c>
    </row>
    <row r="114" spans="1:6" ht="12.75">
      <c r="A114">
        <v>14.71</v>
      </c>
      <c r="B114">
        <v>3.1069</v>
      </c>
      <c r="C114">
        <v>24.7379</v>
      </c>
      <c r="D114">
        <v>8.63331</v>
      </c>
      <c r="E114">
        <v>6.7863</v>
      </c>
      <c r="F114">
        <v>31.0668</v>
      </c>
    </row>
    <row r="115" spans="1:6" ht="12.75">
      <c r="A115">
        <v>14.867</v>
      </c>
      <c r="B115">
        <v>3.0596</v>
      </c>
      <c r="C115">
        <v>24.7461</v>
      </c>
      <c r="D115">
        <v>8.63526</v>
      </c>
      <c r="E115">
        <v>6.6118</v>
      </c>
      <c r="F115">
        <v>31.0722</v>
      </c>
    </row>
    <row r="116" spans="1:6" ht="12.75">
      <c r="A116">
        <v>15.034</v>
      </c>
      <c r="B116">
        <v>3.0157</v>
      </c>
      <c r="C116">
        <v>24.7566</v>
      </c>
      <c r="D116">
        <v>8.62425</v>
      </c>
      <c r="E116">
        <v>6.5588</v>
      </c>
      <c r="F116">
        <v>31.081</v>
      </c>
    </row>
    <row r="117" spans="1:6" ht="12.75">
      <c r="A117">
        <v>15.206</v>
      </c>
      <c r="B117">
        <v>2.9776</v>
      </c>
      <c r="C117">
        <v>24.7676</v>
      </c>
      <c r="D117">
        <v>8.60725</v>
      </c>
      <c r="E117">
        <v>6.6766</v>
      </c>
      <c r="F117">
        <v>31.0908</v>
      </c>
    </row>
    <row r="118" spans="1:6" ht="12.75">
      <c r="A118">
        <v>15.374</v>
      </c>
      <c r="B118">
        <v>2.9463</v>
      </c>
      <c r="C118">
        <v>24.7775</v>
      </c>
      <c r="D118">
        <v>8.58819</v>
      </c>
      <c r="E118">
        <v>6.9082</v>
      </c>
      <c r="F118">
        <v>31.1001</v>
      </c>
    </row>
    <row r="119" spans="1:6" ht="12.75">
      <c r="A119">
        <v>15.529</v>
      </c>
      <c r="B119">
        <v>2.9212</v>
      </c>
      <c r="C119">
        <v>24.7856</v>
      </c>
      <c r="D119">
        <v>8.57106</v>
      </c>
      <c r="E119">
        <v>7.202</v>
      </c>
      <c r="F119">
        <v>31.1077</v>
      </c>
    </row>
    <row r="120" spans="1:6" ht="12.75">
      <c r="A120">
        <v>15.696</v>
      </c>
      <c r="B120">
        <v>2.9009</v>
      </c>
      <c r="C120">
        <v>24.7916</v>
      </c>
      <c r="D120">
        <v>8.55215</v>
      </c>
      <c r="E120">
        <v>7.5169</v>
      </c>
      <c r="F120">
        <v>31.1131</v>
      </c>
    </row>
    <row r="121" spans="1:6" ht="12.75">
      <c r="A121">
        <v>15.861</v>
      </c>
      <c r="B121">
        <v>2.8835</v>
      </c>
      <c r="C121">
        <v>24.7956</v>
      </c>
      <c r="D121">
        <v>8.53834</v>
      </c>
      <c r="E121">
        <v>7.9396</v>
      </c>
      <c r="F121">
        <v>31.1164</v>
      </c>
    </row>
    <row r="122" spans="1:6" ht="12.75">
      <c r="A122">
        <v>16.03</v>
      </c>
      <c r="B122">
        <v>2.8678</v>
      </c>
      <c r="C122">
        <v>24.7989</v>
      </c>
      <c r="D122">
        <v>8.52624</v>
      </c>
      <c r="E122">
        <v>8.6108</v>
      </c>
      <c r="F122">
        <v>31.1189</v>
      </c>
    </row>
    <row r="123" spans="1:6" ht="12.75">
      <c r="A123">
        <v>16.189</v>
      </c>
      <c r="B123">
        <v>2.8538</v>
      </c>
      <c r="C123">
        <v>24.8023</v>
      </c>
      <c r="D123">
        <v>8.51084</v>
      </c>
      <c r="E123">
        <v>9.4833</v>
      </c>
      <c r="F123">
        <v>31.1218</v>
      </c>
    </row>
    <row r="124" spans="1:6" ht="12.75">
      <c r="A124">
        <v>16.328</v>
      </c>
      <c r="B124">
        <v>2.8415</v>
      </c>
      <c r="C124">
        <v>24.8056</v>
      </c>
      <c r="D124">
        <v>8.49307</v>
      </c>
      <c r="E124">
        <v>10.4107</v>
      </c>
      <c r="F124">
        <v>31.1247</v>
      </c>
    </row>
    <row r="125" spans="1:6" ht="12.75">
      <c r="A125">
        <v>16.454</v>
      </c>
      <c r="B125">
        <v>2.8297</v>
      </c>
      <c r="C125">
        <v>24.8083</v>
      </c>
      <c r="D125">
        <v>8.47448</v>
      </c>
      <c r="E125">
        <v>11.3449</v>
      </c>
      <c r="F125">
        <v>31.1269</v>
      </c>
    </row>
    <row r="126" spans="1:6" ht="12.75">
      <c r="A126">
        <v>16.569</v>
      </c>
      <c r="B126">
        <v>2.8169</v>
      </c>
      <c r="C126">
        <v>24.8099</v>
      </c>
      <c r="D126">
        <v>8.44796</v>
      </c>
      <c r="E126">
        <v>12.2324</v>
      </c>
      <c r="F126">
        <v>31.1277</v>
      </c>
    </row>
    <row r="127" spans="1:6" ht="12.75">
      <c r="A127">
        <v>16.672</v>
      </c>
      <c r="B127">
        <v>2.8025</v>
      </c>
      <c r="C127">
        <v>24.8115</v>
      </c>
      <c r="D127">
        <v>8.42349</v>
      </c>
      <c r="E127">
        <v>12.9054</v>
      </c>
      <c r="F127">
        <v>31.1282</v>
      </c>
    </row>
    <row r="128" spans="1:6" ht="12.75">
      <c r="A128">
        <v>16.784</v>
      </c>
      <c r="B128">
        <v>2.7877</v>
      </c>
      <c r="C128">
        <v>24.8139</v>
      </c>
      <c r="D128">
        <v>8.40234</v>
      </c>
      <c r="E128">
        <v>13.3378</v>
      </c>
      <c r="F128">
        <v>31.1297</v>
      </c>
    </row>
    <row r="129" spans="1:6" ht="12.75">
      <c r="A129">
        <v>16.895</v>
      </c>
      <c r="B129">
        <v>2.7735</v>
      </c>
      <c r="C129">
        <v>24.817</v>
      </c>
      <c r="D129">
        <v>8.37963</v>
      </c>
      <c r="E129">
        <v>13.673</v>
      </c>
      <c r="F129">
        <v>31.1322</v>
      </c>
    </row>
    <row r="130" spans="1:6" ht="12.75">
      <c r="A130">
        <v>17.004</v>
      </c>
      <c r="B130">
        <v>2.7597</v>
      </c>
      <c r="C130">
        <v>24.8199</v>
      </c>
      <c r="D130">
        <v>8.35953</v>
      </c>
      <c r="E130">
        <v>13.9023</v>
      </c>
      <c r="F130">
        <v>31.1344</v>
      </c>
    </row>
    <row r="131" spans="1:6" ht="12.75">
      <c r="A131">
        <v>17.127</v>
      </c>
      <c r="B131">
        <v>2.7445</v>
      </c>
      <c r="C131">
        <v>24.8216</v>
      </c>
      <c r="D131">
        <v>8.34054</v>
      </c>
      <c r="E131">
        <v>14.0231</v>
      </c>
      <c r="F131">
        <v>31.1351</v>
      </c>
    </row>
    <row r="132" spans="1:6" ht="12.75">
      <c r="A132">
        <v>17.271</v>
      </c>
      <c r="B132">
        <v>2.7249</v>
      </c>
      <c r="C132">
        <v>24.8226</v>
      </c>
      <c r="D132">
        <v>8.31502</v>
      </c>
      <c r="E132">
        <v>14.1867</v>
      </c>
      <c r="F132">
        <v>31.1344</v>
      </c>
    </row>
    <row r="133" spans="1:6" ht="12.75">
      <c r="A133">
        <v>17.413</v>
      </c>
      <c r="B133">
        <v>2.6971</v>
      </c>
      <c r="C133">
        <v>24.8224</v>
      </c>
      <c r="D133">
        <v>8.29494</v>
      </c>
      <c r="E133">
        <v>14.4333</v>
      </c>
      <c r="F133">
        <v>31.1315</v>
      </c>
    </row>
    <row r="134" spans="1:6" ht="12.75">
      <c r="A134">
        <v>17.571</v>
      </c>
      <c r="B134">
        <v>2.6576</v>
      </c>
      <c r="C134">
        <v>24.8219</v>
      </c>
      <c r="D134">
        <v>8.27284</v>
      </c>
      <c r="E134">
        <v>14.5568</v>
      </c>
      <c r="F134">
        <v>31.127</v>
      </c>
    </row>
    <row r="135" spans="1:6" ht="12.75">
      <c r="A135">
        <v>17.748</v>
      </c>
      <c r="B135">
        <v>2.6059</v>
      </c>
      <c r="C135">
        <v>24.8239</v>
      </c>
      <c r="D135">
        <v>8.24839</v>
      </c>
      <c r="E135">
        <v>14.4306</v>
      </c>
      <c r="F135">
        <v>31.1245</v>
      </c>
    </row>
    <row r="136" spans="1:6" ht="12.75">
      <c r="A136">
        <v>17.924</v>
      </c>
      <c r="B136">
        <v>2.5427</v>
      </c>
      <c r="C136">
        <v>24.8292</v>
      </c>
      <c r="D136">
        <v>8.23429</v>
      </c>
      <c r="E136">
        <v>14.2926</v>
      </c>
      <c r="F136">
        <v>31.1252</v>
      </c>
    </row>
    <row r="137" spans="1:6" ht="12.75">
      <c r="A137">
        <v>18.102</v>
      </c>
      <c r="B137">
        <v>2.4672</v>
      </c>
      <c r="C137">
        <v>24.8362</v>
      </c>
      <c r="D137">
        <v>8.21961</v>
      </c>
      <c r="E137">
        <v>14.3584</v>
      </c>
      <c r="F137">
        <v>31.1268</v>
      </c>
    </row>
    <row r="138" spans="1:6" ht="12.75">
      <c r="A138">
        <v>18.257</v>
      </c>
      <c r="B138">
        <v>2.3777</v>
      </c>
      <c r="C138">
        <v>24.8434</v>
      </c>
      <c r="D138">
        <v>8.20288</v>
      </c>
      <c r="E138">
        <v>14.6354</v>
      </c>
      <c r="F138">
        <v>31.1275</v>
      </c>
    </row>
    <row r="139" spans="1:6" ht="12.75">
      <c r="A139">
        <v>18.405</v>
      </c>
      <c r="B139">
        <v>2.2796</v>
      </c>
      <c r="C139">
        <v>24.855</v>
      </c>
      <c r="D139">
        <v>8.18564</v>
      </c>
      <c r="E139">
        <v>15.104</v>
      </c>
      <c r="F139">
        <v>31.133</v>
      </c>
    </row>
    <row r="140" spans="1:6" ht="12.75">
      <c r="A140">
        <v>18.542</v>
      </c>
      <c r="B140">
        <v>2.1879</v>
      </c>
      <c r="C140">
        <v>24.8771</v>
      </c>
      <c r="D140">
        <v>8.16672</v>
      </c>
      <c r="E140">
        <v>15.6977</v>
      </c>
      <c r="F140">
        <v>31.1524</v>
      </c>
    </row>
    <row r="141" spans="1:6" ht="12.75">
      <c r="A141">
        <v>18.647</v>
      </c>
      <c r="B141">
        <v>2.1155</v>
      </c>
      <c r="C141">
        <v>24.9044</v>
      </c>
      <c r="D141">
        <v>8.15377</v>
      </c>
      <c r="E141">
        <v>16.3343</v>
      </c>
      <c r="F141">
        <v>31.1801</v>
      </c>
    </row>
    <row r="142" spans="1:6" ht="12.75">
      <c r="A142">
        <v>18.737</v>
      </c>
      <c r="B142">
        <v>2.0655</v>
      </c>
      <c r="C142">
        <v>24.9283</v>
      </c>
      <c r="D142">
        <v>8.13682</v>
      </c>
      <c r="E142">
        <v>16.9324</v>
      </c>
      <c r="F142">
        <v>31.2056</v>
      </c>
    </row>
    <row r="143" spans="1:6" ht="12.75">
      <c r="A143">
        <v>18.838</v>
      </c>
      <c r="B143">
        <v>2.0333</v>
      </c>
      <c r="C143">
        <v>24.9453</v>
      </c>
      <c r="D143">
        <v>8.12551</v>
      </c>
      <c r="E143">
        <v>17.4004</v>
      </c>
      <c r="F143">
        <v>31.2241</v>
      </c>
    </row>
    <row r="144" spans="1:6" ht="12.75">
      <c r="A144">
        <v>18.955</v>
      </c>
      <c r="B144">
        <v>2.0101</v>
      </c>
      <c r="C144">
        <v>24.9542</v>
      </c>
      <c r="D144">
        <v>8.11286</v>
      </c>
      <c r="E144">
        <v>17.7665</v>
      </c>
      <c r="F144">
        <v>31.2332</v>
      </c>
    </row>
    <row r="145" spans="1:6" ht="12.75">
      <c r="A145">
        <v>19.095</v>
      </c>
      <c r="B145">
        <v>1.986</v>
      </c>
      <c r="C145">
        <v>24.9566</v>
      </c>
      <c r="D145">
        <v>8.1033</v>
      </c>
      <c r="E145">
        <v>18.1122</v>
      </c>
      <c r="F145">
        <v>31.234</v>
      </c>
    </row>
    <row r="146" spans="1:6" ht="12.75">
      <c r="A146">
        <v>19.242</v>
      </c>
      <c r="B146">
        <v>1.9552</v>
      </c>
      <c r="C146">
        <v>24.9561</v>
      </c>
      <c r="D146">
        <v>8.09099</v>
      </c>
      <c r="E146">
        <v>18.3997</v>
      </c>
      <c r="F146">
        <v>31.2308</v>
      </c>
    </row>
    <row r="147" spans="1:6" ht="12.75">
      <c r="A147">
        <v>19.395</v>
      </c>
      <c r="B147">
        <v>1.9184</v>
      </c>
      <c r="C147">
        <v>24.9586</v>
      </c>
      <c r="D147">
        <v>8.07745</v>
      </c>
      <c r="E147">
        <v>18.5212</v>
      </c>
      <c r="F147">
        <v>31.2308</v>
      </c>
    </row>
    <row r="148" spans="1:6" ht="12.75">
      <c r="A148">
        <v>19.546</v>
      </c>
      <c r="B148">
        <v>1.8808</v>
      </c>
      <c r="C148">
        <v>24.9654</v>
      </c>
      <c r="D148">
        <v>8.06663</v>
      </c>
      <c r="E148">
        <v>18.405</v>
      </c>
      <c r="F148">
        <v>31.2362</v>
      </c>
    </row>
    <row r="149" spans="1:6" ht="12.75">
      <c r="A149">
        <v>19.692</v>
      </c>
      <c r="B149">
        <v>1.8464</v>
      </c>
      <c r="C149">
        <v>24.9739</v>
      </c>
      <c r="D149">
        <v>8.05133</v>
      </c>
      <c r="E149">
        <v>18.141</v>
      </c>
      <c r="F149">
        <v>31.2438</v>
      </c>
    </row>
    <row r="150" spans="1:6" ht="12.75">
      <c r="A150">
        <v>19.832</v>
      </c>
      <c r="B150">
        <v>1.8168</v>
      </c>
      <c r="C150">
        <v>24.9822</v>
      </c>
      <c r="D150">
        <v>8.03763</v>
      </c>
      <c r="E150">
        <v>18.0261</v>
      </c>
      <c r="F150">
        <v>31.2517</v>
      </c>
    </row>
    <row r="151" spans="1:6" ht="12.75">
      <c r="A151">
        <v>19.966</v>
      </c>
      <c r="B151">
        <v>1.7919</v>
      </c>
      <c r="C151">
        <v>24.9894</v>
      </c>
      <c r="D151">
        <v>8.02082</v>
      </c>
      <c r="E151">
        <v>18.1924</v>
      </c>
      <c r="F151">
        <v>31.2587</v>
      </c>
    </row>
    <row r="152" spans="1:6" ht="12.75">
      <c r="A152">
        <v>20.098</v>
      </c>
      <c r="B152">
        <v>1.7708</v>
      </c>
      <c r="C152">
        <v>24.9946</v>
      </c>
      <c r="D152">
        <v>8.00698</v>
      </c>
      <c r="E152">
        <v>18.4997</v>
      </c>
      <c r="F152">
        <v>31.2634</v>
      </c>
    </row>
    <row r="153" spans="1:6" ht="12.75">
      <c r="A153">
        <v>20.203</v>
      </c>
      <c r="B153">
        <v>1.7526</v>
      </c>
      <c r="C153">
        <v>24.9988</v>
      </c>
      <c r="D153">
        <v>7.99384</v>
      </c>
      <c r="E153">
        <v>18.7531</v>
      </c>
      <c r="F153">
        <v>31.2671</v>
      </c>
    </row>
    <row r="154" spans="1:6" ht="12.75">
      <c r="A154">
        <v>20.289</v>
      </c>
      <c r="B154">
        <v>1.7373</v>
      </c>
      <c r="C154">
        <v>25.0027</v>
      </c>
      <c r="D154">
        <v>7.97922</v>
      </c>
      <c r="E154">
        <v>18.8278</v>
      </c>
      <c r="F154">
        <v>31.2707</v>
      </c>
    </row>
    <row r="155" spans="1:6" ht="12.75">
      <c r="A155">
        <v>20.372</v>
      </c>
      <c r="B155">
        <v>1.725</v>
      </c>
      <c r="C155">
        <v>25.0062</v>
      </c>
      <c r="D155">
        <v>7.96576</v>
      </c>
      <c r="E155">
        <v>18.882</v>
      </c>
      <c r="F155">
        <v>31.2741</v>
      </c>
    </row>
    <row r="156" spans="1:6" ht="12.75">
      <c r="A156">
        <v>20.453</v>
      </c>
      <c r="B156">
        <v>1.7158</v>
      </c>
      <c r="C156">
        <v>25.0093</v>
      </c>
      <c r="D156">
        <v>7.95418</v>
      </c>
      <c r="E156">
        <v>19.1243</v>
      </c>
      <c r="F156">
        <v>31.2772</v>
      </c>
    </row>
    <row r="157" spans="1:6" ht="12.75">
      <c r="A157">
        <v>20.574</v>
      </c>
      <c r="B157">
        <v>1.7093</v>
      </c>
      <c r="C157">
        <v>25.0116</v>
      </c>
      <c r="D157">
        <v>7.94093</v>
      </c>
      <c r="E157">
        <v>19.4165</v>
      </c>
      <c r="F157">
        <v>31.2795</v>
      </c>
    </row>
    <row r="158" spans="1:6" ht="12.75">
      <c r="A158">
        <v>20.729</v>
      </c>
      <c r="B158">
        <v>1.7041</v>
      </c>
      <c r="C158">
        <v>25.0126</v>
      </c>
      <c r="D158">
        <v>7.92785</v>
      </c>
      <c r="E158">
        <v>19.5491</v>
      </c>
      <c r="F158">
        <v>31.2804</v>
      </c>
    </row>
    <row r="159" spans="1:6" ht="12.75">
      <c r="A159">
        <v>20.879</v>
      </c>
      <c r="B159">
        <v>1.6987</v>
      </c>
      <c r="C159">
        <v>25.0125</v>
      </c>
      <c r="D159">
        <v>7.91422</v>
      </c>
      <c r="E159">
        <v>19.5356</v>
      </c>
      <c r="F159">
        <v>31.2798</v>
      </c>
    </row>
    <row r="160" spans="1:6" ht="12.75">
      <c r="A160">
        <v>21.045</v>
      </c>
      <c r="B160">
        <v>1.6923</v>
      </c>
      <c r="C160">
        <v>25.0125</v>
      </c>
      <c r="D160">
        <v>7.90656</v>
      </c>
      <c r="E160">
        <v>19.4104</v>
      </c>
      <c r="F160">
        <v>31.2793</v>
      </c>
    </row>
    <row r="161" spans="1:6" ht="12.75">
      <c r="A161">
        <v>21.217</v>
      </c>
      <c r="B161">
        <v>1.685</v>
      </c>
      <c r="C161">
        <v>25.013</v>
      </c>
      <c r="D161">
        <v>7.89175</v>
      </c>
      <c r="E161">
        <v>19.2163</v>
      </c>
      <c r="F161">
        <v>31.2793</v>
      </c>
    </row>
    <row r="162" spans="1:6" ht="12.75">
      <c r="A162">
        <v>21.386</v>
      </c>
      <c r="B162">
        <v>1.6767</v>
      </c>
      <c r="C162">
        <v>25.0136</v>
      </c>
      <c r="D162">
        <v>7.88521</v>
      </c>
      <c r="E162">
        <v>19.0977</v>
      </c>
      <c r="F162">
        <v>31.2794</v>
      </c>
    </row>
    <row r="163" spans="1:6" ht="12.75">
      <c r="A163">
        <v>21.549</v>
      </c>
      <c r="B163">
        <v>1.6671</v>
      </c>
      <c r="C163">
        <v>25.0142</v>
      </c>
      <c r="D163">
        <v>7.8729</v>
      </c>
      <c r="E163">
        <v>19.1377</v>
      </c>
      <c r="F163">
        <v>31.2793</v>
      </c>
    </row>
    <row r="164" spans="1:6" ht="12.75">
      <c r="A164">
        <v>21.677</v>
      </c>
      <c r="B164">
        <v>1.6556</v>
      </c>
      <c r="C164">
        <v>25.0145</v>
      </c>
      <c r="D164">
        <v>7.86267</v>
      </c>
      <c r="E164">
        <v>19.2784</v>
      </c>
      <c r="F164">
        <v>31.2789</v>
      </c>
    </row>
    <row r="165" spans="1:6" ht="12.75">
      <c r="A165">
        <v>21.796</v>
      </c>
      <c r="B165">
        <v>1.6414</v>
      </c>
      <c r="C165">
        <v>25.0151</v>
      </c>
      <c r="D165">
        <v>7.84887</v>
      </c>
      <c r="E165">
        <v>19.4155</v>
      </c>
      <c r="F165">
        <v>31.2784</v>
      </c>
    </row>
    <row r="166" spans="1:6" ht="12.75">
      <c r="A166">
        <v>21.923</v>
      </c>
      <c r="B166">
        <v>1.6247</v>
      </c>
      <c r="C166">
        <v>25.0161</v>
      </c>
      <c r="D166">
        <v>7.84344</v>
      </c>
      <c r="E166">
        <v>19.4908</v>
      </c>
      <c r="F166">
        <v>31.2783</v>
      </c>
    </row>
    <row r="167" spans="1:6" ht="12.75">
      <c r="A167">
        <v>22.057</v>
      </c>
      <c r="B167">
        <v>1.6059</v>
      </c>
      <c r="C167">
        <v>25.0181</v>
      </c>
      <c r="D167">
        <v>7.83274</v>
      </c>
      <c r="E167">
        <v>19.6072</v>
      </c>
      <c r="F167">
        <v>31.2794</v>
      </c>
    </row>
    <row r="168" spans="1:6" ht="12.75">
      <c r="A168">
        <v>22.207</v>
      </c>
      <c r="B168">
        <v>1.5847</v>
      </c>
      <c r="C168">
        <v>25.0204</v>
      </c>
      <c r="D168">
        <v>7.82639</v>
      </c>
      <c r="E168">
        <v>19.9167</v>
      </c>
      <c r="F168">
        <v>31.2805</v>
      </c>
    </row>
    <row r="169" spans="1:6" ht="12.75">
      <c r="A169">
        <v>22.365</v>
      </c>
      <c r="B169">
        <v>1.5607</v>
      </c>
      <c r="C169">
        <v>25.0224</v>
      </c>
      <c r="D169">
        <v>7.81687</v>
      </c>
      <c r="E169">
        <v>20.3609</v>
      </c>
      <c r="F169">
        <v>31.2811</v>
      </c>
    </row>
    <row r="170" spans="1:6" ht="12.75">
      <c r="A170">
        <v>22.516</v>
      </c>
      <c r="B170">
        <v>1.5354</v>
      </c>
      <c r="C170">
        <v>25.0257</v>
      </c>
      <c r="D170">
        <v>7.80328</v>
      </c>
      <c r="E170">
        <v>20.7373</v>
      </c>
      <c r="F170">
        <v>31.2832</v>
      </c>
    </row>
    <row r="171" spans="1:6" ht="12.75">
      <c r="A171">
        <v>22.684</v>
      </c>
      <c r="B171">
        <v>1.5118</v>
      </c>
      <c r="C171">
        <v>25.0312</v>
      </c>
      <c r="D171">
        <v>7.79849</v>
      </c>
      <c r="E171">
        <v>20.9114</v>
      </c>
      <c r="F171">
        <v>31.2882</v>
      </c>
    </row>
    <row r="172" spans="1:6" ht="12.75">
      <c r="A172">
        <v>22.848</v>
      </c>
      <c r="B172">
        <v>1.4923</v>
      </c>
      <c r="C172">
        <v>25.0375</v>
      </c>
      <c r="D172">
        <v>7.78989</v>
      </c>
      <c r="E172">
        <v>20.9239</v>
      </c>
      <c r="F172">
        <v>31.2946</v>
      </c>
    </row>
    <row r="173" spans="1:6" ht="12.75">
      <c r="A173">
        <v>23.005</v>
      </c>
      <c r="B173">
        <v>1.4773</v>
      </c>
      <c r="C173">
        <v>25.0432</v>
      </c>
      <c r="D173">
        <v>7.78219</v>
      </c>
      <c r="E173">
        <v>20.896</v>
      </c>
      <c r="F173">
        <v>31.3005</v>
      </c>
    </row>
    <row r="174" spans="1:6" ht="12.75">
      <c r="A174">
        <v>23.168</v>
      </c>
      <c r="B174">
        <v>1.4661</v>
      </c>
      <c r="C174">
        <v>25.0473</v>
      </c>
      <c r="D174">
        <v>7.777</v>
      </c>
      <c r="E174">
        <v>20.9179</v>
      </c>
      <c r="F174">
        <v>31.3047</v>
      </c>
    </row>
    <row r="175" spans="1:6" ht="12.75">
      <c r="A175">
        <v>23.31</v>
      </c>
      <c r="B175">
        <v>1.4574</v>
      </c>
      <c r="C175">
        <v>25.0504</v>
      </c>
      <c r="D175">
        <v>7.76984</v>
      </c>
      <c r="E175">
        <v>21.0404</v>
      </c>
      <c r="F175">
        <v>31.3079</v>
      </c>
    </row>
    <row r="176" spans="1:6" ht="12.75">
      <c r="A176">
        <v>23.451</v>
      </c>
      <c r="B176">
        <v>1.4508</v>
      </c>
      <c r="C176">
        <v>25.0525</v>
      </c>
      <c r="D176">
        <v>7.76016</v>
      </c>
      <c r="E176">
        <v>21.2266</v>
      </c>
      <c r="F176">
        <v>31.3101</v>
      </c>
    </row>
    <row r="177" spans="1:6" ht="12.75">
      <c r="A177">
        <v>23.582</v>
      </c>
      <c r="B177">
        <v>1.4456</v>
      </c>
      <c r="C177">
        <v>25.0543</v>
      </c>
      <c r="D177">
        <v>7.75517</v>
      </c>
      <c r="E177">
        <v>21.4219</v>
      </c>
      <c r="F177">
        <v>31.3118</v>
      </c>
    </row>
    <row r="178" spans="1:6" ht="12.75">
      <c r="A178">
        <v>23.697</v>
      </c>
      <c r="B178">
        <v>1.4418</v>
      </c>
      <c r="C178">
        <v>25.0555</v>
      </c>
      <c r="D178">
        <v>7.75079</v>
      </c>
      <c r="E178">
        <v>21.6254</v>
      </c>
      <c r="F178">
        <v>31.313</v>
      </c>
    </row>
    <row r="179" spans="1:6" ht="12.75">
      <c r="A179">
        <v>23.823</v>
      </c>
      <c r="B179">
        <v>1.4392</v>
      </c>
      <c r="C179">
        <v>25.0563</v>
      </c>
      <c r="D179">
        <v>7.74474</v>
      </c>
      <c r="E179">
        <v>21.7689</v>
      </c>
      <c r="F179">
        <v>31.3139</v>
      </c>
    </row>
    <row r="180" spans="1:6" ht="12.75">
      <c r="A180">
        <v>23.945</v>
      </c>
      <c r="B180">
        <v>1.4375</v>
      </c>
      <c r="C180">
        <v>25.0568</v>
      </c>
      <c r="D180">
        <v>7.73375</v>
      </c>
      <c r="E180">
        <v>21.7534</v>
      </c>
      <c r="F180">
        <v>31.3143</v>
      </c>
    </row>
    <row r="181" spans="1:6" ht="12.75">
      <c r="A181">
        <v>24.067</v>
      </c>
      <c r="B181">
        <v>1.4364</v>
      </c>
      <c r="C181">
        <v>25.057</v>
      </c>
      <c r="D181">
        <v>7.73539</v>
      </c>
      <c r="E181">
        <v>21.6398</v>
      </c>
      <c r="F181">
        <v>31.3145</v>
      </c>
    </row>
    <row r="182" spans="1:6" ht="12.75">
      <c r="A182">
        <v>24.211</v>
      </c>
      <c r="B182">
        <v>1.4357</v>
      </c>
      <c r="C182">
        <v>25.057</v>
      </c>
      <c r="D182">
        <v>7.73361</v>
      </c>
      <c r="E182">
        <v>21.5682</v>
      </c>
      <c r="F182">
        <v>31.3144</v>
      </c>
    </row>
    <row r="183" spans="1:6" ht="12.75">
      <c r="A183">
        <v>24.36</v>
      </c>
      <c r="B183">
        <v>1.4349</v>
      </c>
      <c r="C183">
        <v>25.0568</v>
      </c>
      <c r="D183">
        <v>7.7264</v>
      </c>
      <c r="E183">
        <v>21.598</v>
      </c>
      <c r="F183">
        <v>31.3141</v>
      </c>
    </row>
    <row r="184" spans="1:6" ht="12.75">
      <c r="A184">
        <v>24.527</v>
      </c>
      <c r="B184">
        <v>1.4336</v>
      </c>
      <c r="C184">
        <v>25.0565</v>
      </c>
      <c r="D184">
        <v>7.71991</v>
      </c>
      <c r="E184">
        <v>21.696</v>
      </c>
      <c r="F184">
        <v>31.3136</v>
      </c>
    </row>
    <row r="185" spans="1:6" ht="12.75">
      <c r="A185">
        <v>24.708</v>
      </c>
      <c r="B185">
        <v>1.4318</v>
      </c>
      <c r="C185">
        <v>25.0564</v>
      </c>
      <c r="D185">
        <v>7.71061</v>
      </c>
      <c r="E185">
        <v>21.7511</v>
      </c>
      <c r="F185">
        <v>31.3134</v>
      </c>
    </row>
    <row r="186" spans="1:6" ht="12.75">
      <c r="A186">
        <v>24.883</v>
      </c>
      <c r="B186">
        <v>1.4292</v>
      </c>
      <c r="C186">
        <v>25.0563</v>
      </c>
      <c r="D186">
        <v>7.70226</v>
      </c>
      <c r="E186">
        <v>21.7151</v>
      </c>
      <c r="F186">
        <v>31.313</v>
      </c>
    </row>
    <row r="187" spans="1:6" ht="12.75">
      <c r="A187">
        <v>25.052</v>
      </c>
      <c r="B187">
        <v>1.4255</v>
      </c>
      <c r="C187">
        <v>25.056</v>
      </c>
      <c r="D187">
        <v>7.70377</v>
      </c>
      <c r="E187">
        <v>21.7125</v>
      </c>
      <c r="F187">
        <v>31.3124</v>
      </c>
    </row>
    <row r="188" spans="1:6" ht="12.75">
      <c r="A188">
        <v>25.2</v>
      </c>
      <c r="B188">
        <v>1.421</v>
      </c>
      <c r="C188">
        <v>25.0563</v>
      </c>
      <c r="D188">
        <v>7.70608</v>
      </c>
      <c r="E188">
        <v>21.7297</v>
      </c>
      <c r="F188">
        <v>31.3124</v>
      </c>
    </row>
    <row r="189" spans="1:6" ht="12.75">
      <c r="A189">
        <v>25.331</v>
      </c>
      <c r="B189">
        <v>1.4164</v>
      </c>
      <c r="C189">
        <v>25.057</v>
      </c>
      <c r="D189">
        <v>7.7067</v>
      </c>
      <c r="E189">
        <v>21.5842</v>
      </c>
      <c r="F189">
        <v>31.3129</v>
      </c>
    </row>
    <row r="190" spans="1:6" ht="12.75">
      <c r="A190">
        <v>25.454</v>
      </c>
      <c r="B190">
        <v>1.4121</v>
      </c>
      <c r="C190">
        <v>25.058</v>
      </c>
      <c r="D190">
        <v>7.70242</v>
      </c>
      <c r="E190">
        <v>21.2702</v>
      </c>
      <c r="F190">
        <v>31.3139</v>
      </c>
    </row>
    <row r="191" spans="1:6" ht="12.75">
      <c r="A191">
        <v>25.573</v>
      </c>
      <c r="B191">
        <v>1.4057</v>
      </c>
      <c r="C191">
        <v>25.0616</v>
      </c>
      <c r="D191">
        <v>7.70004</v>
      </c>
      <c r="E191">
        <v>20.5651</v>
      </c>
      <c r="F191">
        <v>31.3178</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BP10"/>
  <sheetViews>
    <sheetView zoomScalePageLayoutView="0" workbookViewId="0" topLeftCell="A1">
      <selection activeCell="A1" sqref="A1"/>
    </sheetView>
  </sheetViews>
  <sheetFormatPr defaultColWidth="8.8515625" defaultRowHeight="12.75"/>
  <sheetData>
    <row r="1" spans="1:68" ht="13.5">
      <c r="A1" s="58" t="s">
        <v>7</v>
      </c>
      <c r="B1" s="61" t="s">
        <v>165</v>
      </c>
      <c r="C1" s="65" t="s">
        <v>19</v>
      </c>
      <c r="D1" s="33" t="s">
        <v>21</v>
      </c>
      <c r="E1" s="33" t="s">
        <v>167</v>
      </c>
      <c r="F1" s="33" t="s">
        <v>168</v>
      </c>
      <c r="G1" s="33" t="s">
        <v>22</v>
      </c>
      <c r="H1" s="33" t="s">
        <v>24</v>
      </c>
      <c r="I1" s="33" t="s">
        <v>25</v>
      </c>
      <c r="J1" s="33" t="s">
        <v>27</v>
      </c>
      <c r="K1" s="33" t="s">
        <v>28</v>
      </c>
      <c r="L1" s="33" t="s">
        <v>30</v>
      </c>
      <c r="M1" s="33" t="s">
        <v>31</v>
      </c>
      <c r="N1" s="33" t="s">
        <v>33</v>
      </c>
      <c r="O1" s="33" t="s">
        <v>34</v>
      </c>
      <c r="P1" s="33" t="s">
        <v>36</v>
      </c>
      <c r="Q1" s="33" t="s">
        <v>37</v>
      </c>
      <c r="R1" s="33" t="s">
        <v>39</v>
      </c>
      <c r="S1" s="33" t="s">
        <v>169</v>
      </c>
      <c r="T1" s="33" t="s">
        <v>170</v>
      </c>
      <c r="U1" s="33" t="s">
        <v>40</v>
      </c>
      <c r="V1" s="33" t="s">
        <v>42</v>
      </c>
      <c r="W1" s="33" t="s">
        <v>43</v>
      </c>
      <c r="X1" s="33" t="s">
        <v>45</v>
      </c>
      <c r="Y1" s="33" t="s">
        <v>46</v>
      </c>
      <c r="Z1" s="33" t="s">
        <v>48</v>
      </c>
      <c r="AA1" s="33" t="s">
        <v>171</v>
      </c>
      <c r="AB1" s="33" t="s">
        <v>172</v>
      </c>
      <c r="AC1" s="33" t="s">
        <v>49</v>
      </c>
      <c r="AD1" s="33" t="s">
        <v>51</v>
      </c>
      <c r="AE1" s="33" t="s">
        <v>52</v>
      </c>
      <c r="AF1" s="33" t="s">
        <v>54</v>
      </c>
      <c r="AG1" s="33" t="s">
        <v>129</v>
      </c>
      <c r="AH1" s="33" t="s">
        <v>130</v>
      </c>
      <c r="AI1" s="33" t="s">
        <v>55</v>
      </c>
      <c r="AJ1" s="33" t="s">
        <v>57</v>
      </c>
      <c r="AK1" s="33" t="s">
        <v>58</v>
      </c>
      <c r="AL1" s="33" t="s">
        <v>60</v>
      </c>
      <c r="AM1" s="33" t="s">
        <v>131</v>
      </c>
      <c r="AN1" s="33" t="s">
        <v>132</v>
      </c>
      <c r="AO1" s="33" t="s">
        <v>174</v>
      </c>
      <c r="AP1" s="33" t="s">
        <v>176</v>
      </c>
      <c r="AQ1" s="33" t="s">
        <v>133</v>
      </c>
      <c r="AR1" s="33" t="s">
        <v>134</v>
      </c>
      <c r="AS1" s="33" t="s">
        <v>177</v>
      </c>
      <c r="AT1" s="33" t="s">
        <v>179</v>
      </c>
      <c r="AU1" s="33" t="s">
        <v>135</v>
      </c>
      <c r="AV1" s="33" t="s">
        <v>136</v>
      </c>
      <c r="AW1" s="33" t="s">
        <v>180</v>
      </c>
      <c r="AX1" s="33" t="s">
        <v>182</v>
      </c>
      <c r="AY1" s="33" t="s">
        <v>183</v>
      </c>
      <c r="AZ1" s="33" t="s">
        <v>185</v>
      </c>
      <c r="BA1" s="33" t="s">
        <v>195</v>
      </c>
      <c r="BB1" s="33" t="s">
        <v>197</v>
      </c>
      <c r="BC1" s="33" t="s">
        <v>198</v>
      </c>
      <c r="BD1" s="33" t="s">
        <v>200</v>
      </c>
      <c r="BE1" s="33" t="s">
        <v>201</v>
      </c>
      <c r="BF1" s="33" t="s">
        <v>203</v>
      </c>
      <c r="BG1" s="33" t="s">
        <v>186</v>
      </c>
      <c r="BH1" s="33" t="s">
        <v>188</v>
      </c>
      <c r="BI1" s="33" t="s">
        <v>189</v>
      </c>
      <c r="BJ1" s="33" t="s">
        <v>191</v>
      </c>
      <c r="BK1" s="33" t="s">
        <v>192</v>
      </c>
      <c r="BL1" s="33" t="s">
        <v>194</v>
      </c>
      <c r="BM1" s="33" t="s">
        <v>204</v>
      </c>
      <c r="BN1" s="33" t="s">
        <v>205</v>
      </c>
      <c r="BO1" s="33" t="s">
        <v>206</v>
      </c>
      <c r="BP1" s="73" t="s">
        <v>137</v>
      </c>
    </row>
    <row r="2" spans="1:68" ht="13.5">
      <c r="A2" s="59" t="s">
        <v>17</v>
      </c>
      <c r="B2" s="62" t="s">
        <v>113</v>
      </c>
      <c r="C2" s="10"/>
      <c r="D2" s="11"/>
      <c r="E2" s="11"/>
      <c r="F2" s="11"/>
      <c r="G2" s="11"/>
      <c r="H2" s="11"/>
      <c r="I2" s="11"/>
      <c r="J2" s="11"/>
      <c r="K2" s="11"/>
      <c r="L2" s="11"/>
      <c r="M2" s="11"/>
      <c r="N2" s="11"/>
      <c r="O2" s="11"/>
      <c r="P2" s="11"/>
      <c r="Q2" s="11"/>
      <c r="R2" s="11">
        <v>0</v>
      </c>
      <c r="S2" s="11"/>
      <c r="T2" s="11"/>
      <c r="U2" s="11"/>
      <c r="V2" s="11"/>
      <c r="W2" s="11"/>
      <c r="X2" s="11"/>
      <c r="Y2" s="11"/>
      <c r="Z2" s="11"/>
      <c r="AA2" s="11"/>
      <c r="AB2" s="11"/>
      <c r="AC2" s="11"/>
      <c r="AD2" s="11"/>
      <c r="AE2" s="11"/>
      <c r="AF2" s="11">
        <v>5</v>
      </c>
      <c r="AG2" s="11"/>
      <c r="AH2" s="11">
        <v>3</v>
      </c>
      <c r="AI2" s="11"/>
      <c r="AJ2" s="11">
        <v>260</v>
      </c>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2"/>
    </row>
    <row r="3" spans="1:68" ht="13.5">
      <c r="A3" s="59" t="s">
        <v>17</v>
      </c>
      <c r="B3" s="62" t="s">
        <v>114</v>
      </c>
      <c r="C3" s="16">
        <v>0</v>
      </c>
      <c r="D3" s="17">
        <v>2</v>
      </c>
      <c r="E3" s="17">
        <v>1</v>
      </c>
      <c r="F3" s="17">
        <v>0</v>
      </c>
      <c r="G3" s="17">
        <v>5</v>
      </c>
      <c r="H3" s="17">
        <v>0</v>
      </c>
      <c r="I3" s="17">
        <v>0</v>
      </c>
      <c r="J3" s="17">
        <v>1</v>
      </c>
      <c r="K3" s="17">
        <v>0</v>
      </c>
      <c r="L3" s="17">
        <v>1</v>
      </c>
      <c r="M3" s="17">
        <v>0</v>
      </c>
      <c r="N3" s="17">
        <v>0</v>
      </c>
      <c r="O3" s="17">
        <v>2</v>
      </c>
      <c r="P3" s="17">
        <v>7</v>
      </c>
      <c r="Q3" s="17">
        <v>82</v>
      </c>
      <c r="R3" s="17"/>
      <c r="S3" s="17">
        <v>5</v>
      </c>
      <c r="T3" s="17">
        <v>7</v>
      </c>
      <c r="U3" s="17">
        <v>8</v>
      </c>
      <c r="V3" s="17">
        <v>0</v>
      </c>
      <c r="W3" s="17">
        <v>8</v>
      </c>
      <c r="X3" s="17">
        <v>1</v>
      </c>
      <c r="Y3" s="17">
        <v>2</v>
      </c>
      <c r="Z3" s="17">
        <v>21</v>
      </c>
      <c r="AA3" s="17">
        <v>47</v>
      </c>
      <c r="AB3" s="17">
        <v>56</v>
      </c>
      <c r="AC3" s="17">
        <v>87</v>
      </c>
      <c r="AD3" s="17">
        <v>77</v>
      </c>
      <c r="AE3" s="17">
        <v>56</v>
      </c>
      <c r="AF3" s="17"/>
      <c r="AG3" s="17">
        <v>6</v>
      </c>
      <c r="AH3" s="17"/>
      <c r="AI3" s="17">
        <v>11</v>
      </c>
      <c r="AJ3" s="17"/>
      <c r="AK3" s="17">
        <v>0</v>
      </c>
      <c r="AL3" s="17">
        <v>0</v>
      </c>
      <c r="AM3" s="17">
        <v>12</v>
      </c>
      <c r="AN3" s="17">
        <v>4</v>
      </c>
      <c r="AO3" s="17">
        <v>37</v>
      </c>
      <c r="AP3" s="17">
        <v>77</v>
      </c>
      <c r="AQ3" s="17">
        <v>25</v>
      </c>
      <c r="AR3" s="17">
        <v>0</v>
      </c>
      <c r="AS3" s="17">
        <v>17</v>
      </c>
      <c r="AT3" s="17">
        <v>0</v>
      </c>
      <c r="AU3" s="17">
        <v>23</v>
      </c>
      <c r="AV3" s="17">
        <v>0</v>
      </c>
      <c r="AW3" s="17">
        <v>0</v>
      </c>
      <c r="AX3" s="17">
        <v>0</v>
      </c>
      <c r="AY3" s="17">
        <v>7</v>
      </c>
      <c r="AZ3" s="17">
        <v>150</v>
      </c>
      <c r="BA3" s="17">
        <v>30</v>
      </c>
      <c r="BB3" s="17">
        <v>120</v>
      </c>
      <c r="BC3" s="17">
        <v>0</v>
      </c>
      <c r="BD3" s="17">
        <v>16</v>
      </c>
      <c r="BE3" s="17">
        <v>3</v>
      </c>
      <c r="BF3" s="17">
        <v>380</v>
      </c>
      <c r="BG3" s="17">
        <v>1</v>
      </c>
      <c r="BH3" s="17">
        <v>0</v>
      </c>
      <c r="BI3" s="17">
        <v>1</v>
      </c>
      <c r="BJ3" s="17">
        <v>1</v>
      </c>
      <c r="BK3" s="17">
        <v>5</v>
      </c>
      <c r="BL3" s="17">
        <v>150</v>
      </c>
      <c r="BM3" s="17">
        <v>77</v>
      </c>
      <c r="BN3" s="17">
        <v>120</v>
      </c>
      <c r="BO3" s="17">
        <v>1</v>
      </c>
      <c r="BP3" s="18">
        <v>0</v>
      </c>
    </row>
    <row r="4" spans="1:68" ht="13.5">
      <c r="A4" s="59" t="s">
        <v>148</v>
      </c>
      <c r="B4" s="63"/>
      <c r="C4" s="41" t="s">
        <v>20</v>
      </c>
      <c r="D4" s="47" t="s">
        <v>20</v>
      </c>
      <c r="E4" s="47" t="s">
        <v>149</v>
      </c>
      <c r="F4" s="47" t="s">
        <v>149</v>
      </c>
      <c r="G4" s="47" t="s">
        <v>23</v>
      </c>
      <c r="H4" s="47" t="s">
        <v>23</v>
      </c>
      <c r="I4" s="47" t="s">
        <v>26</v>
      </c>
      <c r="J4" s="47" t="s">
        <v>26</v>
      </c>
      <c r="K4" s="47" t="s">
        <v>29</v>
      </c>
      <c r="L4" s="47" t="s">
        <v>29</v>
      </c>
      <c r="M4" s="47" t="s">
        <v>32</v>
      </c>
      <c r="N4" s="47" t="s">
        <v>32</v>
      </c>
      <c r="O4" s="47" t="s">
        <v>35</v>
      </c>
      <c r="P4" s="47" t="s">
        <v>35</v>
      </c>
      <c r="Q4" s="17" t="s">
        <v>38</v>
      </c>
      <c r="R4" s="17" t="s">
        <v>38</v>
      </c>
      <c r="S4" s="70" t="s">
        <v>150</v>
      </c>
      <c r="T4" s="17" t="s">
        <v>150</v>
      </c>
      <c r="U4" s="17" t="s">
        <v>41</v>
      </c>
      <c r="V4" s="17" t="s">
        <v>41</v>
      </c>
      <c r="W4" s="17" t="s">
        <v>44</v>
      </c>
      <c r="X4" s="17" t="s">
        <v>44</v>
      </c>
      <c r="Y4" s="17" t="s">
        <v>47</v>
      </c>
      <c r="Z4" s="17" t="s">
        <v>47</v>
      </c>
      <c r="AA4" s="17" t="s">
        <v>151</v>
      </c>
      <c r="AB4" s="17" t="s">
        <v>151</v>
      </c>
      <c r="AC4" s="17" t="s">
        <v>50</v>
      </c>
      <c r="AD4" s="17" t="s">
        <v>50</v>
      </c>
      <c r="AE4" s="17" t="s">
        <v>53</v>
      </c>
      <c r="AF4" s="17" t="s">
        <v>53</v>
      </c>
      <c r="AG4" s="17" t="s">
        <v>152</v>
      </c>
      <c r="AH4" s="17" t="s">
        <v>152</v>
      </c>
      <c r="AI4" s="17" t="s">
        <v>56</v>
      </c>
      <c r="AJ4" s="17" t="s">
        <v>56</v>
      </c>
      <c r="AK4" s="47" t="s">
        <v>59</v>
      </c>
      <c r="AL4" s="47" t="s">
        <v>59</v>
      </c>
      <c r="AM4" s="47" t="s">
        <v>0</v>
      </c>
      <c r="AN4" s="47" t="s">
        <v>0</v>
      </c>
      <c r="AO4" s="47" t="s">
        <v>175</v>
      </c>
      <c r="AP4" s="47" t="s">
        <v>175</v>
      </c>
      <c r="AQ4" s="47" t="s">
        <v>1</v>
      </c>
      <c r="AR4" s="47" t="s">
        <v>1</v>
      </c>
      <c r="AS4" s="47" t="s">
        <v>178</v>
      </c>
      <c r="AT4" s="47" t="s">
        <v>178</v>
      </c>
      <c r="AU4" s="47" t="s">
        <v>2</v>
      </c>
      <c r="AV4" s="47" t="s">
        <v>2</v>
      </c>
      <c r="AW4" s="47" t="s">
        <v>181</v>
      </c>
      <c r="AX4" s="47" t="s">
        <v>181</v>
      </c>
      <c r="AY4" s="47" t="s">
        <v>184</v>
      </c>
      <c r="AZ4" s="47" t="s">
        <v>184</v>
      </c>
      <c r="BA4" s="47" t="s">
        <v>196</v>
      </c>
      <c r="BB4" s="47" t="s">
        <v>196</v>
      </c>
      <c r="BC4" s="47" t="s">
        <v>199</v>
      </c>
      <c r="BD4" s="47" t="s">
        <v>199</v>
      </c>
      <c r="BE4" s="47" t="s">
        <v>202</v>
      </c>
      <c r="BF4" s="47" t="s">
        <v>202</v>
      </c>
      <c r="BG4" s="47" t="s">
        <v>187</v>
      </c>
      <c r="BH4" s="47" t="s">
        <v>187</v>
      </c>
      <c r="BI4" s="47" t="s">
        <v>190</v>
      </c>
      <c r="BJ4" s="47" t="s">
        <v>190</v>
      </c>
      <c r="BK4" s="47" t="s">
        <v>193</v>
      </c>
      <c r="BL4" s="47" t="s">
        <v>193</v>
      </c>
      <c r="BM4" s="71" t="s">
        <v>115</v>
      </c>
      <c r="BN4" s="71" t="s">
        <v>50</v>
      </c>
      <c r="BO4" s="71" t="s">
        <v>32</v>
      </c>
      <c r="BP4" s="74" t="s">
        <v>2</v>
      </c>
    </row>
    <row r="5" spans="1:68" ht="13.5">
      <c r="A5" s="59" t="s">
        <v>3</v>
      </c>
      <c r="B5" s="63" t="s">
        <v>4</v>
      </c>
      <c r="C5" s="41">
        <v>10</v>
      </c>
      <c r="D5" s="47">
        <v>1</v>
      </c>
      <c r="E5" s="47">
        <v>10</v>
      </c>
      <c r="F5" s="47">
        <v>1</v>
      </c>
      <c r="G5" s="47">
        <v>10</v>
      </c>
      <c r="H5" s="47">
        <v>1</v>
      </c>
      <c r="I5" s="47">
        <v>10</v>
      </c>
      <c r="J5" s="47">
        <v>1</v>
      </c>
      <c r="K5" s="47">
        <v>10</v>
      </c>
      <c r="L5" s="47">
        <v>1</v>
      </c>
      <c r="M5" s="47">
        <v>10</v>
      </c>
      <c r="N5" s="47">
        <v>1</v>
      </c>
      <c r="O5" s="47">
        <v>10</v>
      </c>
      <c r="P5" s="47">
        <v>1</v>
      </c>
      <c r="Q5" s="47">
        <v>10</v>
      </c>
      <c r="R5" s="47">
        <v>1</v>
      </c>
      <c r="S5" s="47">
        <v>10</v>
      </c>
      <c r="T5" s="47">
        <v>1</v>
      </c>
      <c r="U5" s="47">
        <v>10</v>
      </c>
      <c r="V5" s="47">
        <v>1</v>
      </c>
      <c r="W5" s="47">
        <v>10</v>
      </c>
      <c r="X5" s="47">
        <v>1</v>
      </c>
      <c r="Y5" s="47">
        <v>10</v>
      </c>
      <c r="Z5" s="47">
        <v>1</v>
      </c>
      <c r="AA5" s="47">
        <v>10</v>
      </c>
      <c r="AB5" s="47">
        <v>1</v>
      </c>
      <c r="AC5" s="47">
        <v>10</v>
      </c>
      <c r="AD5" s="47">
        <v>1</v>
      </c>
      <c r="AE5" s="47">
        <v>10</v>
      </c>
      <c r="AF5" s="47">
        <v>1</v>
      </c>
      <c r="AG5" s="47">
        <v>10</v>
      </c>
      <c r="AH5" s="47">
        <v>1</v>
      </c>
      <c r="AI5" s="47">
        <v>10</v>
      </c>
      <c r="AJ5" s="47">
        <v>1</v>
      </c>
      <c r="AK5" s="47">
        <v>10</v>
      </c>
      <c r="AL5" s="47">
        <v>1</v>
      </c>
      <c r="AM5" s="47">
        <v>10</v>
      </c>
      <c r="AN5" s="47">
        <v>1</v>
      </c>
      <c r="AO5" s="47">
        <v>10</v>
      </c>
      <c r="AP5" s="47">
        <v>1</v>
      </c>
      <c r="AQ5" s="47">
        <v>10</v>
      </c>
      <c r="AR5" s="47">
        <v>1</v>
      </c>
      <c r="AS5" s="47">
        <v>10</v>
      </c>
      <c r="AT5" s="47">
        <v>1</v>
      </c>
      <c r="AU5" s="47">
        <v>10</v>
      </c>
      <c r="AV5" s="47">
        <v>1</v>
      </c>
      <c r="AW5" s="47">
        <v>10</v>
      </c>
      <c r="AX5" s="47">
        <v>1</v>
      </c>
      <c r="AY5" s="47">
        <v>10</v>
      </c>
      <c r="AZ5" s="47">
        <v>1</v>
      </c>
      <c r="BA5" s="47">
        <v>10</v>
      </c>
      <c r="BB5" s="47">
        <v>1</v>
      </c>
      <c r="BC5" s="47">
        <v>10</v>
      </c>
      <c r="BD5" s="47">
        <v>1</v>
      </c>
      <c r="BE5" s="47">
        <v>10</v>
      </c>
      <c r="BF5" s="47">
        <v>1</v>
      </c>
      <c r="BG5" s="47">
        <v>10</v>
      </c>
      <c r="BH5" s="47">
        <v>1</v>
      </c>
      <c r="BI5" s="47">
        <v>10</v>
      </c>
      <c r="BJ5" s="47">
        <v>1</v>
      </c>
      <c r="BK5" s="47">
        <v>10</v>
      </c>
      <c r="BL5" s="47">
        <v>1</v>
      </c>
      <c r="BM5" s="72">
        <v>10</v>
      </c>
      <c r="BN5" s="72">
        <v>1</v>
      </c>
      <c r="BO5" s="72">
        <v>10</v>
      </c>
      <c r="BP5" s="48">
        <v>1</v>
      </c>
    </row>
    <row r="6" spans="1:68" ht="13.5">
      <c r="A6" s="59" t="s">
        <v>14</v>
      </c>
      <c r="B6" s="63" t="s">
        <v>6</v>
      </c>
      <c r="C6" s="66">
        <v>39560</v>
      </c>
      <c r="D6" s="68">
        <v>39560</v>
      </c>
      <c r="E6" s="68">
        <v>39560</v>
      </c>
      <c r="F6" s="68">
        <v>39560</v>
      </c>
      <c r="G6" s="68">
        <v>39560</v>
      </c>
      <c r="H6" s="68">
        <v>39560</v>
      </c>
      <c r="I6" s="68">
        <v>39560</v>
      </c>
      <c r="J6" s="68">
        <v>39560</v>
      </c>
      <c r="K6" s="68">
        <v>39560</v>
      </c>
      <c r="L6" s="68">
        <v>39560</v>
      </c>
      <c r="M6" s="68">
        <v>39560</v>
      </c>
      <c r="N6" s="68">
        <v>39560</v>
      </c>
      <c r="O6" s="68">
        <v>39560</v>
      </c>
      <c r="P6" s="68">
        <v>39560</v>
      </c>
      <c r="Q6" s="68">
        <v>39560</v>
      </c>
      <c r="R6" s="68">
        <v>39560</v>
      </c>
      <c r="S6" s="68">
        <v>39560</v>
      </c>
      <c r="T6" s="68">
        <v>39560</v>
      </c>
      <c r="U6" s="68">
        <v>39560</v>
      </c>
      <c r="V6" s="68">
        <v>39560</v>
      </c>
      <c r="W6" s="68">
        <v>39560</v>
      </c>
      <c r="X6" s="68">
        <v>39560</v>
      </c>
      <c r="Y6" s="68">
        <v>39560</v>
      </c>
      <c r="Z6" s="68">
        <v>39560</v>
      </c>
      <c r="AA6" s="68">
        <v>39560</v>
      </c>
      <c r="AB6" s="68">
        <v>39560</v>
      </c>
      <c r="AC6" s="68">
        <v>39560</v>
      </c>
      <c r="AD6" s="68">
        <v>39560</v>
      </c>
      <c r="AE6" s="68">
        <v>39560</v>
      </c>
      <c r="AF6" s="68">
        <v>39560</v>
      </c>
      <c r="AG6" s="68">
        <v>39560</v>
      </c>
      <c r="AH6" s="68">
        <v>39560</v>
      </c>
      <c r="AI6" s="68">
        <v>39560</v>
      </c>
      <c r="AJ6" s="68">
        <v>39560</v>
      </c>
      <c r="AK6" s="68">
        <v>39560</v>
      </c>
      <c r="AL6" s="68">
        <v>39560</v>
      </c>
      <c r="AM6" s="68">
        <v>39560</v>
      </c>
      <c r="AN6" s="68">
        <v>39560</v>
      </c>
      <c r="AO6" s="68">
        <v>39560</v>
      </c>
      <c r="AP6" s="68">
        <v>39560</v>
      </c>
      <c r="AQ6" s="68">
        <v>39560</v>
      </c>
      <c r="AR6" s="68">
        <v>39560</v>
      </c>
      <c r="AS6" s="68">
        <v>39560</v>
      </c>
      <c r="AT6" s="68">
        <v>39560</v>
      </c>
      <c r="AU6" s="68">
        <v>39560</v>
      </c>
      <c r="AV6" s="68">
        <v>39560</v>
      </c>
      <c r="AW6" s="68">
        <v>39560</v>
      </c>
      <c r="AX6" s="68">
        <v>39560</v>
      </c>
      <c r="AY6" s="68">
        <v>39560</v>
      </c>
      <c r="AZ6" s="68">
        <v>39560</v>
      </c>
      <c r="BA6" s="68">
        <v>39560</v>
      </c>
      <c r="BB6" s="68">
        <v>39560</v>
      </c>
      <c r="BC6" s="68">
        <v>39560</v>
      </c>
      <c r="BD6" s="68">
        <v>39560</v>
      </c>
      <c r="BE6" s="68">
        <v>39560</v>
      </c>
      <c r="BF6" s="68">
        <v>39560</v>
      </c>
      <c r="BG6" s="68">
        <v>39560</v>
      </c>
      <c r="BH6" s="68">
        <v>39560</v>
      </c>
      <c r="BI6" s="68">
        <v>39560</v>
      </c>
      <c r="BJ6" s="68">
        <v>39560</v>
      </c>
      <c r="BK6" s="68">
        <v>39560</v>
      </c>
      <c r="BL6" s="68">
        <v>39560</v>
      </c>
      <c r="BM6" s="68">
        <v>39560</v>
      </c>
      <c r="BN6" s="68">
        <v>39560</v>
      </c>
      <c r="BO6" s="68">
        <v>39560</v>
      </c>
      <c r="BP6" s="75">
        <v>39560</v>
      </c>
    </row>
    <row r="7" spans="1:68" ht="13.5">
      <c r="A7" s="60" t="s">
        <v>18</v>
      </c>
      <c r="B7" s="64" t="s">
        <v>16</v>
      </c>
      <c r="C7" s="67">
        <v>0.31875000000000003</v>
      </c>
      <c r="D7" s="69">
        <v>0.31875000000000003</v>
      </c>
      <c r="E7" s="69">
        <v>0.3770833333333334</v>
      </c>
      <c r="F7" s="69">
        <v>0.3770833333333334</v>
      </c>
      <c r="G7" s="69">
        <v>0.3506944444444444</v>
      </c>
      <c r="H7" s="69">
        <v>0.3506944444444444</v>
      </c>
      <c r="I7" s="69">
        <v>0.5229166666666667</v>
      </c>
      <c r="J7" s="69">
        <v>0.5229166666666667</v>
      </c>
      <c r="K7" s="69">
        <v>0.4236111111111111</v>
      </c>
      <c r="L7" s="69">
        <v>0.4236111111111111</v>
      </c>
      <c r="M7" s="69">
        <v>0.6506944444444445</v>
      </c>
      <c r="N7" s="69">
        <v>0.6506944444444445</v>
      </c>
      <c r="O7" s="69">
        <v>0.625</v>
      </c>
      <c r="P7" s="69">
        <v>0.625</v>
      </c>
      <c r="Q7" s="69">
        <v>0.4375</v>
      </c>
      <c r="R7" s="69">
        <v>0.4375</v>
      </c>
      <c r="S7" s="69">
        <v>0.6104166666666667</v>
      </c>
      <c r="T7" s="69">
        <v>0.6104166666666667</v>
      </c>
      <c r="U7" s="69">
        <v>0.6048611111111112</v>
      </c>
      <c r="V7" s="69">
        <v>0.6048611111111112</v>
      </c>
      <c r="W7" s="69">
        <v>0.5493055555555556</v>
      </c>
      <c r="X7" s="69">
        <v>0.5493055555555556</v>
      </c>
      <c r="Y7" s="69">
        <v>0.5708333333333333</v>
      </c>
      <c r="Z7" s="69">
        <v>0.5708333333333333</v>
      </c>
      <c r="AA7" s="69">
        <v>0.5770833333333333</v>
      </c>
      <c r="AB7" s="69">
        <v>0.5770833333333333</v>
      </c>
      <c r="AC7" s="69">
        <v>0.5736111111111112</v>
      </c>
      <c r="AD7" s="69">
        <v>0.5736111111111112</v>
      </c>
      <c r="AE7" s="69">
        <v>0.47500000000000003</v>
      </c>
      <c r="AF7" s="69">
        <v>0.47500000000000003</v>
      </c>
      <c r="AG7" s="69">
        <v>0.5944444444444444</v>
      </c>
      <c r="AH7" s="69">
        <v>0.5944444444444444</v>
      </c>
      <c r="AI7" s="69">
        <v>0.5895833333333333</v>
      </c>
      <c r="AJ7" s="69">
        <v>0.5895833333333333</v>
      </c>
      <c r="AK7" s="69">
        <v>0.49513888888888885</v>
      </c>
      <c r="AL7" s="69">
        <v>0.49513888888888885</v>
      </c>
      <c r="AM7" s="69">
        <v>0.5625</v>
      </c>
      <c r="AN7" s="69">
        <v>0.5625</v>
      </c>
      <c r="AO7" s="69">
        <v>0.5583333333333333</v>
      </c>
      <c r="AP7" s="69">
        <v>0.5583333333333333</v>
      </c>
      <c r="AQ7" s="69">
        <v>0.5041666666666667</v>
      </c>
      <c r="AR7" s="69">
        <v>0.5041666666666667</v>
      </c>
      <c r="AS7" s="69">
        <v>0.5125000000000001</v>
      </c>
      <c r="AT7" s="69">
        <v>0.5125000000000001</v>
      </c>
      <c r="AU7" s="69">
        <v>0.5381944444444444</v>
      </c>
      <c r="AV7" s="69">
        <v>0.5381944444444444</v>
      </c>
      <c r="AW7" s="69">
        <v>0.5333333333333333</v>
      </c>
      <c r="AX7" s="69">
        <v>0.5333333333333333</v>
      </c>
      <c r="AY7" s="69">
        <v>0.4048611111111111</v>
      </c>
      <c r="AZ7" s="69">
        <v>0.4048611111111111</v>
      </c>
      <c r="BA7" s="69">
        <v>0.3993055555555556</v>
      </c>
      <c r="BB7" s="69">
        <v>0.3993055555555556</v>
      </c>
      <c r="BC7" s="69">
        <v>0.39444444444444443</v>
      </c>
      <c r="BD7" s="69">
        <v>0.39444444444444443</v>
      </c>
      <c r="BE7" s="69">
        <v>0.3888888888888889</v>
      </c>
      <c r="BF7" s="69">
        <v>0.3888888888888889</v>
      </c>
      <c r="BG7" s="69">
        <v>0.34027777777777773</v>
      </c>
      <c r="BH7" s="69">
        <v>0.34027777777777773</v>
      </c>
      <c r="BI7" s="69">
        <v>0.33055555555555555</v>
      </c>
      <c r="BJ7" s="69">
        <v>0.33055555555555555</v>
      </c>
      <c r="BK7" s="69">
        <v>0.6194444444444445</v>
      </c>
      <c r="BL7" s="69">
        <v>0.6194444444444445</v>
      </c>
      <c r="BM7" s="69">
        <v>0.47500000000000003</v>
      </c>
      <c r="BN7" s="69">
        <v>0.5736111111111112</v>
      </c>
      <c r="BO7" s="69">
        <v>0.6506944444444445</v>
      </c>
      <c r="BP7" s="76">
        <v>0.5381944444444444</v>
      </c>
    </row>
    <row r="9" spans="1:3" ht="13.5">
      <c r="A9" s="173"/>
      <c r="B9" s="173"/>
      <c r="C9" s="173"/>
    </row>
    <row r="10" spans="1:3" ht="13.5">
      <c r="A10" s="174"/>
      <c r="B10" s="174"/>
      <c r="C10" s="174"/>
    </row>
  </sheetData>
  <sheetProtection/>
  <mergeCells count="2">
    <mergeCell ref="A9:C9"/>
    <mergeCell ref="A10:C10"/>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147"/>
  <sheetViews>
    <sheetView zoomScalePageLayoutView="0" workbookViewId="0" topLeftCell="A1">
      <selection activeCell="A1" sqref="A1"/>
    </sheetView>
  </sheetViews>
  <sheetFormatPr defaultColWidth="8.8515625" defaultRowHeight="12.75"/>
  <sheetData>
    <row r="1" spans="1:6" ht="12.75">
      <c r="A1" t="s">
        <v>158</v>
      </c>
      <c r="B1" t="s">
        <v>159</v>
      </c>
      <c r="C1" t="s">
        <v>160</v>
      </c>
      <c r="D1" t="s">
        <v>161</v>
      </c>
      <c r="E1" t="s">
        <v>162</v>
      </c>
      <c r="F1" t="s">
        <v>163</v>
      </c>
    </row>
    <row r="2" spans="1:6" ht="12.75">
      <c r="A2">
        <v>0.306</v>
      </c>
      <c r="B2">
        <v>4.6827</v>
      </c>
      <c r="C2">
        <v>24.4289</v>
      </c>
      <c r="D2">
        <v>8.57951</v>
      </c>
      <c r="E2">
        <v>1.0524</v>
      </c>
      <c r="F2">
        <v>30.8617</v>
      </c>
    </row>
    <row r="3" spans="1:6" ht="12.75">
      <c r="A3">
        <v>0.407</v>
      </c>
      <c r="B3">
        <v>4.681</v>
      </c>
      <c r="C3">
        <v>24.4296</v>
      </c>
      <c r="D3">
        <v>8.54837</v>
      </c>
      <c r="E3">
        <v>1.0413</v>
      </c>
      <c r="F3">
        <v>30.8623</v>
      </c>
    </row>
    <row r="4" spans="1:6" ht="12.75">
      <c r="A4">
        <v>0.515</v>
      </c>
      <c r="B4">
        <v>4.68</v>
      </c>
      <c r="C4">
        <v>24.4303</v>
      </c>
      <c r="D4">
        <v>8.52412</v>
      </c>
      <c r="E4">
        <v>1.0348</v>
      </c>
      <c r="F4">
        <v>30.863</v>
      </c>
    </row>
    <row r="5" spans="1:6" ht="12.75">
      <c r="A5">
        <v>0.62</v>
      </c>
      <c r="B5">
        <v>4.6803</v>
      </c>
      <c r="C5">
        <v>24.4309</v>
      </c>
      <c r="D5">
        <v>8.53562</v>
      </c>
      <c r="E5">
        <v>1.0373</v>
      </c>
      <c r="F5">
        <v>30.8639</v>
      </c>
    </row>
    <row r="6" spans="1:6" ht="12.75">
      <c r="A6">
        <v>0.731</v>
      </c>
      <c r="B6">
        <v>4.6823</v>
      </c>
      <c r="C6">
        <v>24.431</v>
      </c>
      <c r="D6">
        <v>8.51177</v>
      </c>
      <c r="E6">
        <v>1.04</v>
      </c>
      <c r="F6">
        <v>30.8643</v>
      </c>
    </row>
    <row r="7" spans="1:6" ht="12.75">
      <c r="A7">
        <v>0.85</v>
      </c>
      <c r="B7">
        <v>4.685</v>
      </c>
      <c r="C7">
        <v>24.4304</v>
      </c>
      <c r="D7">
        <v>8.51809</v>
      </c>
      <c r="E7">
        <v>1.0272</v>
      </c>
      <c r="F7">
        <v>30.8639</v>
      </c>
    </row>
    <row r="8" spans="1:6" ht="12.75">
      <c r="A8">
        <v>0.957</v>
      </c>
      <c r="B8">
        <v>4.6876</v>
      </c>
      <c r="C8">
        <v>24.4293</v>
      </c>
      <c r="D8">
        <v>8.52962</v>
      </c>
      <c r="E8">
        <v>1.0091</v>
      </c>
      <c r="F8">
        <v>30.8628</v>
      </c>
    </row>
    <row r="9" spans="1:6" ht="12.75">
      <c r="A9">
        <v>1.036</v>
      </c>
      <c r="B9">
        <v>4.6896</v>
      </c>
      <c r="C9">
        <v>24.4282</v>
      </c>
      <c r="D9">
        <v>8.49886</v>
      </c>
      <c r="E9">
        <v>1.0045</v>
      </c>
      <c r="F9">
        <v>30.8617</v>
      </c>
    </row>
    <row r="10" spans="1:6" ht="12.75">
      <c r="A10">
        <v>1.162</v>
      </c>
      <c r="B10">
        <v>4.7</v>
      </c>
      <c r="C10">
        <v>24.426</v>
      </c>
      <c r="D10">
        <v>8.55393</v>
      </c>
      <c r="E10">
        <v>1.0228</v>
      </c>
      <c r="F10">
        <v>30.8602</v>
      </c>
    </row>
    <row r="11" spans="1:6" ht="12.75">
      <c r="A11">
        <v>1.216</v>
      </c>
      <c r="B11">
        <v>4.7043</v>
      </c>
      <c r="C11">
        <v>24.4259</v>
      </c>
      <c r="D11">
        <v>8.53971</v>
      </c>
      <c r="E11">
        <v>1.0277</v>
      </c>
      <c r="F11">
        <v>30.8606</v>
      </c>
    </row>
    <row r="12" spans="1:6" ht="12.75">
      <c r="A12">
        <v>1.303</v>
      </c>
      <c r="B12">
        <v>4.7105</v>
      </c>
      <c r="C12">
        <v>24.4255</v>
      </c>
      <c r="D12">
        <v>8.53853</v>
      </c>
      <c r="E12">
        <v>1.0338</v>
      </c>
      <c r="F12">
        <v>30.8609</v>
      </c>
    </row>
    <row r="13" spans="1:6" ht="12.75">
      <c r="A13">
        <v>1.381</v>
      </c>
      <c r="B13">
        <v>4.7183</v>
      </c>
      <c r="C13">
        <v>24.4241</v>
      </c>
      <c r="D13">
        <v>8.53614</v>
      </c>
      <c r="E13">
        <v>1.0437</v>
      </c>
      <c r="F13">
        <v>30.8602</v>
      </c>
    </row>
    <row r="14" spans="1:6" ht="12.75">
      <c r="A14">
        <v>1.451</v>
      </c>
      <c r="B14">
        <v>4.727</v>
      </c>
      <c r="C14">
        <v>24.4219</v>
      </c>
      <c r="D14">
        <v>8.52904</v>
      </c>
      <c r="E14">
        <v>1.0504</v>
      </c>
      <c r="F14">
        <v>30.8586</v>
      </c>
    </row>
    <row r="15" spans="1:6" ht="12.75">
      <c r="A15">
        <v>1.513</v>
      </c>
      <c r="B15">
        <v>4.736</v>
      </c>
      <c r="C15">
        <v>24.4193</v>
      </c>
      <c r="D15">
        <v>8.53361</v>
      </c>
      <c r="E15">
        <v>1.0526</v>
      </c>
      <c r="F15">
        <v>30.8564</v>
      </c>
    </row>
    <row r="16" spans="1:6" ht="12.75">
      <c r="A16">
        <v>1.585</v>
      </c>
      <c r="B16">
        <v>4.7445</v>
      </c>
      <c r="C16">
        <v>24.4162</v>
      </c>
      <c r="D16">
        <v>8.53511</v>
      </c>
      <c r="E16">
        <v>1.061</v>
      </c>
      <c r="F16">
        <v>30.8536</v>
      </c>
    </row>
    <row r="17" spans="1:6" ht="12.75">
      <c r="A17">
        <v>1.711</v>
      </c>
      <c r="B17">
        <v>4.7515</v>
      </c>
      <c r="C17">
        <v>24.4127</v>
      </c>
      <c r="D17">
        <v>8.53832</v>
      </c>
      <c r="E17">
        <v>1.0715</v>
      </c>
      <c r="F17">
        <v>30.8501</v>
      </c>
    </row>
    <row r="18" spans="1:6" ht="12.75">
      <c r="A18">
        <v>1.859</v>
      </c>
      <c r="B18">
        <v>4.7558</v>
      </c>
      <c r="C18">
        <v>24.4092</v>
      </c>
      <c r="D18">
        <v>8.54848</v>
      </c>
      <c r="E18">
        <v>1.0692</v>
      </c>
      <c r="F18">
        <v>30.8463</v>
      </c>
    </row>
    <row r="19" spans="1:6" ht="12.75">
      <c r="A19">
        <v>2.001</v>
      </c>
      <c r="B19">
        <v>4.7562</v>
      </c>
      <c r="C19">
        <v>24.4062</v>
      </c>
      <c r="D19">
        <v>8.55722</v>
      </c>
      <c r="E19">
        <v>1.06</v>
      </c>
      <c r="F19">
        <v>30.8426</v>
      </c>
    </row>
    <row r="20" spans="1:6" ht="12.75">
      <c r="A20">
        <v>2.145</v>
      </c>
      <c r="B20">
        <v>4.7517</v>
      </c>
      <c r="C20">
        <v>24.404</v>
      </c>
      <c r="D20">
        <v>8.56642</v>
      </c>
      <c r="E20">
        <v>1.0549</v>
      </c>
      <c r="F20">
        <v>30.8391</v>
      </c>
    </row>
    <row r="21" spans="1:6" ht="12.75">
      <c r="A21">
        <v>2.299</v>
      </c>
      <c r="B21">
        <v>4.7421</v>
      </c>
      <c r="C21">
        <v>24.4035</v>
      </c>
      <c r="D21">
        <v>8.55544</v>
      </c>
      <c r="E21">
        <v>1.0492</v>
      </c>
      <c r="F21">
        <v>30.8373</v>
      </c>
    </row>
    <row r="22" spans="1:6" ht="12.75">
      <c r="A22">
        <v>2.462</v>
      </c>
      <c r="B22">
        <v>4.7289</v>
      </c>
      <c r="C22">
        <v>24.4062</v>
      </c>
      <c r="D22">
        <v>8.56384</v>
      </c>
      <c r="E22">
        <v>1.0421</v>
      </c>
      <c r="F22">
        <v>30.8389</v>
      </c>
    </row>
    <row r="23" spans="1:6" ht="12.75">
      <c r="A23">
        <v>2.616</v>
      </c>
      <c r="B23">
        <v>4.7137</v>
      </c>
      <c r="C23">
        <v>24.412</v>
      </c>
      <c r="D23">
        <v>8.5897</v>
      </c>
      <c r="E23">
        <v>1.0388</v>
      </c>
      <c r="F23">
        <v>30.8443</v>
      </c>
    </row>
    <row r="24" spans="1:6" ht="12.75">
      <c r="A24">
        <v>2.764</v>
      </c>
      <c r="B24">
        <v>4.6969</v>
      </c>
      <c r="C24">
        <v>24.4193</v>
      </c>
      <c r="D24">
        <v>8.59057</v>
      </c>
      <c r="E24">
        <v>1.0328</v>
      </c>
      <c r="F24">
        <v>30.8513</v>
      </c>
    </row>
    <row r="25" spans="1:6" ht="12.75">
      <c r="A25">
        <v>2.914</v>
      </c>
      <c r="B25">
        <v>4.6777</v>
      </c>
      <c r="C25">
        <v>24.426</v>
      </c>
      <c r="D25">
        <v>8.6067</v>
      </c>
      <c r="E25">
        <v>1.0173</v>
      </c>
      <c r="F25">
        <v>30.8574</v>
      </c>
    </row>
    <row r="26" spans="1:6" ht="12.75">
      <c r="A26">
        <v>3.058</v>
      </c>
      <c r="B26">
        <v>4.6558</v>
      </c>
      <c r="C26">
        <v>24.4319</v>
      </c>
      <c r="D26">
        <v>8.60328</v>
      </c>
      <c r="E26">
        <v>1.0005</v>
      </c>
      <c r="F26">
        <v>30.8619</v>
      </c>
    </row>
    <row r="27" spans="1:6" ht="12.75">
      <c r="A27">
        <v>3.2</v>
      </c>
      <c r="B27">
        <v>4.631</v>
      </c>
      <c r="C27">
        <v>24.4375</v>
      </c>
      <c r="D27">
        <v>8.61535</v>
      </c>
      <c r="E27">
        <v>0.9843</v>
      </c>
      <c r="F27">
        <v>30.8658</v>
      </c>
    </row>
    <row r="28" spans="1:6" ht="12.75">
      <c r="A28">
        <v>3.348</v>
      </c>
      <c r="B28">
        <v>4.6031</v>
      </c>
      <c r="C28">
        <v>24.4429</v>
      </c>
      <c r="D28">
        <v>8.6146</v>
      </c>
      <c r="E28">
        <v>0.9674</v>
      </c>
      <c r="F28">
        <v>30.8692</v>
      </c>
    </row>
    <row r="29" spans="1:6" ht="12.75">
      <c r="A29">
        <v>3.49</v>
      </c>
      <c r="B29">
        <v>4.5709</v>
      </c>
      <c r="C29">
        <v>24.4485</v>
      </c>
      <c r="D29">
        <v>8.61713</v>
      </c>
      <c r="E29">
        <v>0.9591</v>
      </c>
      <c r="F29">
        <v>30.8721</v>
      </c>
    </row>
    <row r="30" spans="1:6" ht="12.75">
      <c r="A30">
        <v>3.641</v>
      </c>
      <c r="B30">
        <v>4.5317</v>
      </c>
      <c r="C30">
        <v>24.4538</v>
      </c>
      <c r="D30">
        <v>8.63322</v>
      </c>
      <c r="E30">
        <v>0.96</v>
      </c>
      <c r="F30">
        <v>30.8738</v>
      </c>
    </row>
    <row r="31" spans="1:6" ht="12.75">
      <c r="A31">
        <v>3.789</v>
      </c>
      <c r="B31">
        <v>4.4807</v>
      </c>
      <c r="C31">
        <v>24.4587</v>
      </c>
      <c r="D31">
        <v>8.66696</v>
      </c>
      <c r="E31">
        <v>0.9636</v>
      </c>
      <c r="F31">
        <v>30.8736</v>
      </c>
    </row>
    <row r="32" spans="1:6" ht="12.75">
      <c r="A32">
        <v>3.951</v>
      </c>
      <c r="B32">
        <v>4.413</v>
      </c>
      <c r="C32">
        <v>24.4639</v>
      </c>
      <c r="D32">
        <v>8.6417</v>
      </c>
      <c r="E32">
        <v>0.967</v>
      </c>
      <c r="F32">
        <v>30.8716</v>
      </c>
    </row>
    <row r="33" spans="1:6" ht="12.75">
      <c r="A33">
        <v>4.119</v>
      </c>
      <c r="B33">
        <v>4.3275</v>
      </c>
      <c r="C33">
        <v>24.4723</v>
      </c>
      <c r="D33">
        <v>8.65064</v>
      </c>
      <c r="E33">
        <v>0.9671</v>
      </c>
      <c r="F33">
        <v>30.8717</v>
      </c>
    </row>
    <row r="34" spans="1:6" ht="12.75">
      <c r="A34">
        <v>4.293</v>
      </c>
      <c r="B34">
        <v>4.2324</v>
      </c>
      <c r="C34">
        <v>24.4885</v>
      </c>
      <c r="D34">
        <v>8.67617</v>
      </c>
      <c r="E34">
        <v>0.9611</v>
      </c>
      <c r="F34">
        <v>30.8804</v>
      </c>
    </row>
    <row r="35" spans="1:6" ht="12.75">
      <c r="A35">
        <v>4.467</v>
      </c>
      <c r="B35">
        <v>4.141</v>
      </c>
      <c r="C35">
        <v>24.5122</v>
      </c>
      <c r="D35">
        <v>8.66408</v>
      </c>
      <c r="E35">
        <v>0.9564</v>
      </c>
      <c r="F35">
        <v>30.8993</v>
      </c>
    </row>
    <row r="36" spans="1:6" ht="12.75">
      <c r="A36">
        <v>4.651</v>
      </c>
      <c r="B36">
        <v>4.0631</v>
      </c>
      <c r="C36">
        <v>24.5382</v>
      </c>
      <c r="D36">
        <v>8.69441</v>
      </c>
      <c r="E36">
        <v>0.961</v>
      </c>
      <c r="F36">
        <v>30.9227</v>
      </c>
    </row>
    <row r="37" spans="1:6" ht="12.75">
      <c r="A37">
        <v>4.828</v>
      </c>
      <c r="B37">
        <v>4.0021</v>
      </c>
      <c r="C37">
        <v>24.5618</v>
      </c>
      <c r="D37">
        <v>8.67017</v>
      </c>
      <c r="E37">
        <v>0.972</v>
      </c>
      <c r="F37">
        <v>30.9451</v>
      </c>
    </row>
    <row r="38" spans="1:6" ht="12.75">
      <c r="A38">
        <v>4.991</v>
      </c>
      <c r="B38">
        <v>3.9571</v>
      </c>
      <c r="C38">
        <v>24.5808</v>
      </c>
      <c r="D38">
        <v>8.66169</v>
      </c>
      <c r="E38">
        <v>0.9906</v>
      </c>
      <c r="F38">
        <v>30.9637</v>
      </c>
    </row>
    <row r="39" spans="1:6" ht="12.75">
      <c r="A39">
        <v>5.132</v>
      </c>
      <c r="B39">
        <v>3.925</v>
      </c>
      <c r="C39">
        <v>24.5947</v>
      </c>
      <c r="D39">
        <v>8.67198</v>
      </c>
      <c r="E39">
        <v>1.0241</v>
      </c>
      <c r="F39">
        <v>30.9775</v>
      </c>
    </row>
    <row r="40" spans="1:6" ht="12.75">
      <c r="A40">
        <v>5.262</v>
      </c>
      <c r="B40">
        <v>3.9022</v>
      </c>
      <c r="C40">
        <v>24.6042</v>
      </c>
      <c r="D40">
        <v>8.69596</v>
      </c>
      <c r="E40">
        <v>1.066</v>
      </c>
      <c r="F40">
        <v>30.9867</v>
      </c>
    </row>
    <row r="41" spans="1:6" ht="12.75">
      <c r="A41">
        <v>5.404</v>
      </c>
      <c r="B41">
        <v>3.8852</v>
      </c>
      <c r="C41">
        <v>24.6104</v>
      </c>
      <c r="D41">
        <v>8.70402</v>
      </c>
      <c r="E41">
        <v>1.1006</v>
      </c>
      <c r="F41">
        <v>30.9925</v>
      </c>
    </row>
    <row r="42" spans="1:6" ht="12.75">
      <c r="A42">
        <v>5.531</v>
      </c>
      <c r="B42">
        <v>3.872</v>
      </c>
      <c r="C42">
        <v>24.6143</v>
      </c>
      <c r="D42">
        <v>8.69548</v>
      </c>
      <c r="E42">
        <v>1.1235</v>
      </c>
      <c r="F42">
        <v>30.9959</v>
      </c>
    </row>
    <row r="43" spans="1:6" ht="12.75">
      <c r="A43">
        <v>5.652</v>
      </c>
      <c r="B43">
        <v>3.8612</v>
      </c>
      <c r="C43">
        <v>24.6171</v>
      </c>
      <c r="D43">
        <v>8.71523</v>
      </c>
      <c r="E43">
        <v>1.1409</v>
      </c>
      <c r="F43">
        <v>30.9982</v>
      </c>
    </row>
    <row r="44" spans="1:6" ht="12.75">
      <c r="A44">
        <v>5.769</v>
      </c>
      <c r="B44">
        <v>3.8523</v>
      </c>
      <c r="C44">
        <v>24.6193</v>
      </c>
      <c r="D44">
        <v>8.71571</v>
      </c>
      <c r="E44">
        <v>1.168</v>
      </c>
      <c r="F44">
        <v>30.9999</v>
      </c>
    </row>
    <row r="45" spans="1:6" ht="12.75">
      <c r="A45">
        <v>5.9</v>
      </c>
      <c r="B45">
        <v>3.8447</v>
      </c>
      <c r="C45">
        <v>24.6209</v>
      </c>
      <c r="D45">
        <v>8.7152</v>
      </c>
      <c r="E45">
        <v>1.2147</v>
      </c>
      <c r="F45">
        <v>31.0011</v>
      </c>
    </row>
    <row r="46" spans="1:6" ht="12.75">
      <c r="A46">
        <v>6.059</v>
      </c>
      <c r="B46">
        <v>3.838</v>
      </c>
      <c r="C46">
        <v>24.6222</v>
      </c>
      <c r="D46">
        <v>8.7329</v>
      </c>
      <c r="E46">
        <v>1.2726</v>
      </c>
      <c r="F46">
        <v>31.002</v>
      </c>
    </row>
    <row r="47" spans="1:6" ht="12.75">
      <c r="A47">
        <v>6.231</v>
      </c>
      <c r="B47">
        <v>3.8319</v>
      </c>
      <c r="C47">
        <v>24.6233</v>
      </c>
      <c r="D47">
        <v>8.71234</v>
      </c>
      <c r="E47">
        <v>1.3283</v>
      </c>
      <c r="F47">
        <v>31.0026</v>
      </c>
    </row>
    <row r="48" spans="1:6" ht="12.75">
      <c r="A48">
        <v>6.41</v>
      </c>
      <c r="B48">
        <v>3.8261</v>
      </c>
      <c r="C48">
        <v>24.624</v>
      </c>
      <c r="D48">
        <v>8.7187</v>
      </c>
      <c r="E48">
        <v>1.3771</v>
      </c>
      <c r="F48">
        <v>31.0028</v>
      </c>
    </row>
    <row r="49" spans="1:6" ht="12.75">
      <c r="A49">
        <v>6.599</v>
      </c>
      <c r="B49">
        <v>3.8204</v>
      </c>
      <c r="C49">
        <v>24.6246</v>
      </c>
      <c r="D49">
        <v>8.71964</v>
      </c>
      <c r="E49">
        <v>1.4355</v>
      </c>
      <c r="F49">
        <v>31.0029</v>
      </c>
    </row>
    <row r="50" spans="1:6" ht="12.75">
      <c r="A50">
        <v>6.803</v>
      </c>
      <c r="B50">
        <v>3.8147</v>
      </c>
      <c r="C50">
        <v>24.6253</v>
      </c>
      <c r="D50">
        <v>8.7169</v>
      </c>
      <c r="E50">
        <v>1.5266</v>
      </c>
      <c r="F50">
        <v>31.0031</v>
      </c>
    </row>
    <row r="51" spans="1:6" ht="12.75">
      <c r="A51">
        <v>6.991</v>
      </c>
      <c r="B51">
        <v>3.8091</v>
      </c>
      <c r="C51">
        <v>24.626</v>
      </c>
      <c r="D51">
        <v>8.70024</v>
      </c>
      <c r="E51">
        <v>1.6218</v>
      </c>
      <c r="F51">
        <v>31.0034</v>
      </c>
    </row>
    <row r="52" spans="1:6" ht="12.75">
      <c r="A52">
        <v>7.181</v>
      </c>
      <c r="B52">
        <v>3.8034</v>
      </c>
      <c r="C52">
        <v>24.6267</v>
      </c>
      <c r="D52">
        <v>8.71447</v>
      </c>
      <c r="E52">
        <v>1.6761</v>
      </c>
      <c r="F52">
        <v>31.0035</v>
      </c>
    </row>
    <row r="53" spans="1:6" ht="12.75">
      <c r="A53">
        <v>7.36</v>
      </c>
      <c r="B53">
        <v>3.7976</v>
      </c>
      <c r="C53">
        <v>24.6272</v>
      </c>
      <c r="D53">
        <v>8.68511</v>
      </c>
      <c r="E53">
        <v>1.7157</v>
      </c>
      <c r="F53">
        <v>31.0036</v>
      </c>
    </row>
    <row r="54" spans="1:6" ht="12.75">
      <c r="A54">
        <v>7.539</v>
      </c>
      <c r="B54">
        <v>3.7917</v>
      </c>
      <c r="C54">
        <v>24.6275</v>
      </c>
      <c r="D54">
        <v>8.68747</v>
      </c>
      <c r="E54">
        <v>1.7856</v>
      </c>
      <c r="F54">
        <v>31.0033</v>
      </c>
    </row>
    <row r="55" spans="1:6" ht="12.75">
      <c r="A55">
        <v>7.688</v>
      </c>
      <c r="B55">
        <v>3.7856</v>
      </c>
      <c r="C55">
        <v>24.6279</v>
      </c>
      <c r="D55">
        <v>8.68056</v>
      </c>
      <c r="E55">
        <v>1.8929</v>
      </c>
      <c r="F55">
        <v>31.0031</v>
      </c>
    </row>
    <row r="56" spans="1:6" ht="12.75">
      <c r="A56">
        <v>7.824</v>
      </c>
      <c r="B56">
        <v>3.7796</v>
      </c>
      <c r="C56">
        <v>24.6286</v>
      </c>
      <c r="D56">
        <v>8.68406</v>
      </c>
      <c r="E56">
        <v>2.012</v>
      </c>
      <c r="F56">
        <v>31.0032</v>
      </c>
    </row>
    <row r="57" spans="1:6" ht="12.75">
      <c r="A57">
        <v>7.968</v>
      </c>
      <c r="B57">
        <v>3.7741</v>
      </c>
      <c r="C57">
        <v>24.6293</v>
      </c>
      <c r="D57">
        <v>8.68737</v>
      </c>
      <c r="E57">
        <v>2.1223</v>
      </c>
      <c r="F57">
        <v>31.0035</v>
      </c>
    </row>
    <row r="58" spans="1:6" ht="12.75">
      <c r="A58">
        <v>8.124</v>
      </c>
      <c r="B58">
        <v>3.7691</v>
      </c>
      <c r="C58">
        <v>24.6301</v>
      </c>
      <c r="D58">
        <v>8.67529</v>
      </c>
      <c r="E58">
        <v>2.2406</v>
      </c>
      <c r="F58">
        <v>31.0039</v>
      </c>
    </row>
    <row r="59" spans="1:6" ht="12.75">
      <c r="A59">
        <v>8.276</v>
      </c>
      <c r="B59">
        <v>3.7644</v>
      </c>
      <c r="C59">
        <v>24.6308</v>
      </c>
      <c r="D59">
        <v>8.67696</v>
      </c>
      <c r="E59">
        <v>2.3841</v>
      </c>
      <c r="F59">
        <v>31.0042</v>
      </c>
    </row>
    <row r="60" spans="1:6" ht="12.75">
      <c r="A60">
        <v>8.433</v>
      </c>
      <c r="B60">
        <v>3.7599</v>
      </c>
      <c r="C60">
        <v>24.6315</v>
      </c>
      <c r="D60">
        <v>8.67115</v>
      </c>
      <c r="E60">
        <v>2.5678</v>
      </c>
      <c r="F60">
        <v>31.0046</v>
      </c>
    </row>
    <row r="61" spans="1:6" ht="12.75">
      <c r="A61">
        <v>8.604</v>
      </c>
      <c r="B61">
        <v>3.7553</v>
      </c>
      <c r="C61">
        <v>24.6322</v>
      </c>
      <c r="D61">
        <v>8.6856</v>
      </c>
      <c r="E61">
        <v>2.7688</v>
      </c>
      <c r="F61">
        <v>31.0049</v>
      </c>
    </row>
    <row r="62" spans="1:6" ht="12.75">
      <c r="A62">
        <v>8.792</v>
      </c>
      <c r="B62">
        <v>3.7502</v>
      </c>
      <c r="C62">
        <v>24.6328</v>
      </c>
      <c r="D62">
        <v>8.69579</v>
      </c>
      <c r="E62">
        <v>2.9418</v>
      </c>
      <c r="F62">
        <v>31.0051</v>
      </c>
    </row>
    <row r="63" spans="1:6" ht="12.75">
      <c r="A63">
        <v>8.977</v>
      </c>
      <c r="B63">
        <v>3.744</v>
      </c>
      <c r="C63">
        <v>24.633</v>
      </c>
      <c r="D63">
        <v>8.67202</v>
      </c>
      <c r="E63">
        <v>3.1121</v>
      </c>
      <c r="F63">
        <v>31.0047</v>
      </c>
    </row>
    <row r="64" spans="1:6" ht="12.75">
      <c r="A64">
        <v>9.145</v>
      </c>
      <c r="B64">
        <v>3.7355</v>
      </c>
      <c r="C64">
        <v>24.6332</v>
      </c>
      <c r="D64">
        <v>8.67138</v>
      </c>
      <c r="E64">
        <v>3.3575</v>
      </c>
      <c r="F64">
        <v>31.004</v>
      </c>
    </row>
    <row r="65" spans="1:6" ht="12.75">
      <c r="A65">
        <v>9.315</v>
      </c>
      <c r="B65">
        <v>3.7236</v>
      </c>
      <c r="C65">
        <v>24.6336</v>
      </c>
      <c r="D65">
        <v>8.6815</v>
      </c>
      <c r="E65">
        <v>3.6499</v>
      </c>
      <c r="F65">
        <v>31.003</v>
      </c>
    </row>
    <row r="66" spans="1:6" ht="12.75">
      <c r="A66">
        <v>9.49</v>
      </c>
      <c r="B66">
        <v>3.7069</v>
      </c>
      <c r="C66">
        <v>24.6341</v>
      </c>
      <c r="D66">
        <v>8.67692</v>
      </c>
      <c r="E66">
        <v>3.8574</v>
      </c>
      <c r="F66">
        <v>31.0018</v>
      </c>
    </row>
    <row r="67" spans="1:6" ht="12.75">
      <c r="A67">
        <v>9.657</v>
      </c>
      <c r="B67">
        <v>3.6831</v>
      </c>
      <c r="C67">
        <v>24.6349</v>
      </c>
      <c r="D67">
        <v>8.68596</v>
      </c>
      <c r="E67">
        <v>3.9335</v>
      </c>
      <c r="F67">
        <v>31.0001</v>
      </c>
    </row>
    <row r="68" spans="1:6" ht="12.75">
      <c r="A68">
        <v>9.808</v>
      </c>
      <c r="B68">
        <v>3.6493</v>
      </c>
      <c r="C68">
        <v>24.6358</v>
      </c>
      <c r="D68">
        <v>8.67323</v>
      </c>
      <c r="E68">
        <v>3.9275</v>
      </c>
      <c r="F68">
        <v>30.9975</v>
      </c>
    </row>
    <row r="69" spans="1:6" ht="12.75">
      <c r="A69">
        <v>9.968</v>
      </c>
      <c r="B69">
        <v>3.6052</v>
      </c>
      <c r="C69">
        <v>24.639</v>
      </c>
      <c r="D69">
        <v>8.6699</v>
      </c>
      <c r="E69">
        <v>3.8954</v>
      </c>
      <c r="F69">
        <v>30.9966</v>
      </c>
    </row>
    <row r="70" spans="1:6" ht="12.75">
      <c r="A70">
        <v>10.143</v>
      </c>
      <c r="B70">
        <v>3.5567</v>
      </c>
      <c r="C70">
        <v>24.6485</v>
      </c>
      <c r="D70">
        <v>8.67486</v>
      </c>
      <c r="E70">
        <v>3.865</v>
      </c>
      <c r="F70">
        <v>31.003</v>
      </c>
    </row>
    <row r="71" spans="1:6" ht="12.75">
      <c r="A71">
        <v>10.326</v>
      </c>
      <c r="B71">
        <v>3.5128</v>
      </c>
      <c r="C71">
        <v>24.663</v>
      </c>
      <c r="D71">
        <v>8.68698</v>
      </c>
      <c r="E71">
        <v>3.8176</v>
      </c>
      <c r="F71">
        <v>31.0164</v>
      </c>
    </row>
    <row r="72" spans="1:6" ht="12.75">
      <c r="A72">
        <v>10.512</v>
      </c>
      <c r="B72">
        <v>3.4784</v>
      </c>
      <c r="C72">
        <v>24.6777</v>
      </c>
      <c r="D72">
        <v>8.68469</v>
      </c>
      <c r="E72">
        <v>3.7296</v>
      </c>
      <c r="F72">
        <v>31.0311</v>
      </c>
    </row>
    <row r="73" spans="1:6" ht="12.75">
      <c r="A73">
        <v>10.679</v>
      </c>
      <c r="B73">
        <v>3.4538</v>
      </c>
      <c r="C73">
        <v>24.6896</v>
      </c>
      <c r="D73">
        <v>8.68852</v>
      </c>
      <c r="E73">
        <v>3.6309</v>
      </c>
      <c r="F73">
        <v>31.0433</v>
      </c>
    </row>
    <row r="74" spans="1:6" ht="12.75">
      <c r="A74">
        <v>10.818</v>
      </c>
      <c r="B74">
        <v>3.4372</v>
      </c>
      <c r="C74">
        <v>24.6982</v>
      </c>
      <c r="D74">
        <v>8.69653</v>
      </c>
      <c r="E74">
        <v>3.564</v>
      </c>
      <c r="F74">
        <v>31.0523</v>
      </c>
    </row>
    <row r="75" spans="1:6" ht="12.75">
      <c r="A75">
        <v>10.928</v>
      </c>
      <c r="B75">
        <v>3.4266</v>
      </c>
      <c r="C75">
        <v>24.7039</v>
      </c>
      <c r="D75">
        <v>8.68933</v>
      </c>
      <c r="E75">
        <v>3.539</v>
      </c>
      <c r="F75">
        <v>31.0583</v>
      </c>
    </row>
    <row r="76" spans="1:6" ht="12.75">
      <c r="A76">
        <v>11.02</v>
      </c>
      <c r="B76">
        <v>3.42</v>
      </c>
      <c r="C76">
        <v>24.7074</v>
      </c>
      <c r="D76">
        <v>8.68238</v>
      </c>
      <c r="E76">
        <v>3.5636</v>
      </c>
      <c r="F76">
        <v>31.062</v>
      </c>
    </row>
    <row r="77" spans="1:6" ht="12.75">
      <c r="A77">
        <v>11.103</v>
      </c>
      <c r="B77">
        <v>3.4157</v>
      </c>
      <c r="C77">
        <v>24.7094</v>
      </c>
      <c r="D77">
        <v>8.67445</v>
      </c>
      <c r="E77">
        <v>3.6762</v>
      </c>
      <c r="F77">
        <v>31.064</v>
      </c>
    </row>
    <row r="78" spans="1:6" ht="12.75">
      <c r="A78">
        <v>11.21</v>
      </c>
      <c r="B78">
        <v>3.4125</v>
      </c>
      <c r="C78">
        <v>24.7103</v>
      </c>
      <c r="D78">
        <v>8.6699</v>
      </c>
      <c r="E78">
        <v>3.9027</v>
      </c>
      <c r="F78">
        <v>31.0648</v>
      </c>
    </row>
    <row r="79" spans="1:6" ht="12.75">
      <c r="A79">
        <v>11.344</v>
      </c>
      <c r="B79">
        <v>3.4094</v>
      </c>
      <c r="C79">
        <v>24.711</v>
      </c>
      <c r="D79">
        <v>8.66844</v>
      </c>
      <c r="E79">
        <v>4.2569</v>
      </c>
      <c r="F79">
        <v>31.0654</v>
      </c>
    </row>
    <row r="80" spans="1:6" ht="12.75">
      <c r="A80">
        <v>11.513</v>
      </c>
      <c r="B80">
        <v>3.4064</v>
      </c>
      <c r="C80">
        <v>24.712</v>
      </c>
      <c r="D80">
        <v>8.67571</v>
      </c>
      <c r="E80">
        <v>4.6582</v>
      </c>
      <c r="F80">
        <v>31.0663</v>
      </c>
    </row>
    <row r="81" spans="1:6" ht="12.75">
      <c r="A81">
        <v>11.7</v>
      </c>
      <c r="B81">
        <v>3.4039</v>
      </c>
      <c r="C81">
        <v>24.7131</v>
      </c>
      <c r="D81">
        <v>8.68364</v>
      </c>
      <c r="E81">
        <v>4.9622</v>
      </c>
      <c r="F81">
        <v>31.0674</v>
      </c>
    </row>
    <row r="82" spans="1:6" ht="12.75">
      <c r="A82">
        <v>11.914</v>
      </c>
      <c r="B82">
        <v>3.4021</v>
      </c>
      <c r="C82">
        <v>24.7143</v>
      </c>
      <c r="D82">
        <v>8.70179</v>
      </c>
      <c r="E82">
        <v>5.1803</v>
      </c>
      <c r="F82">
        <v>31.0687</v>
      </c>
    </row>
    <row r="83" spans="1:6" ht="12.75">
      <c r="A83">
        <v>12.136</v>
      </c>
      <c r="B83">
        <v>3.401</v>
      </c>
      <c r="C83">
        <v>24.7154</v>
      </c>
      <c r="D83">
        <v>8.71181</v>
      </c>
      <c r="E83">
        <v>5.4043</v>
      </c>
      <c r="F83">
        <v>31.07</v>
      </c>
    </row>
    <row r="84" spans="1:6" ht="12.75">
      <c r="A84">
        <v>12.363</v>
      </c>
      <c r="B84">
        <v>3.4004</v>
      </c>
      <c r="C84">
        <v>24.7163</v>
      </c>
      <c r="D84">
        <v>8.7209</v>
      </c>
      <c r="E84">
        <v>5.6127</v>
      </c>
      <c r="F84">
        <v>31.071</v>
      </c>
    </row>
    <row r="85" spans="1:6" ht="12.75">
      <c r="A85">
        <v>12.566</v>
      </c>
      <c r="B85">
        <v>3.3999</v>
      </c>
      <c r="C85">
        <v>24.717</v>
      </c>
      <c r="D85">
        <v>8.71964</v>
      </c>
      <c r="E85">
        <v>5.7363</v>
      </c>
      <c r="F85">
        <v>31.0718</v>
      </c>
    </row>
    <row r="86" spans="1:6" ht="12.75">
      <c r="A86">
        <v>12.758</v>
      </c>
      <c r="B86">
        <v>3.3993</v>
      </c>
      <c r="C86">
        <v>24.7174</v>
      </c>
      <c r="D86">
        <v>8.71608</v>
      </c>
      <c r="E86">
        <v>5.8046</v>
      </c>
      <c r="F86">
        <v>31.0723</v>
      </c>
    </row>
    <row r="87" spans="1:6" ht="12.75">
      <c r="A87">
        <v>12.916</v>
      </c>
      <c r="B87">
        <v>3.3983</v>
      </c>
      <c r="C87">
        <v>24.7177</v>
      </c>
      <c r="D87">
        <v>8.71026</v>
      </c>
      <c r="E87">
        <v>5.8793</v>
      </c>
      <c r="F87">
        <v>31.0726</v>
      </c>
    </row>
    <row r="88" spans="1:6" ht="12.75">
      <c r="A88">
        <v>13.06</v>
      </c>
      <c r="B88">
        <v>3.3967</v>
      </c>
      <c r="C88">
        <v>24.7181</v>
      </c>
      <c r="D88">
        <v>8.71212</v>
      </c>
      <c r="E88">
        <v>5.9629</v>
      </c>
      <c r="F88">
        <v>31.0728</v>
      </c>
    </row>
    <row r="89" spans="1:6" ht="12.75">
      <c r="A89">
        <v>13.193</v>
      </c>
      <c r="B89">
        <v>3.3943</v>
      </c>
      <c r="C89">
        <v>24.7186</v>
      </c>
      <c r="D89">
        <v>8.71269</v>
      </c>
      <c r="E89">
        <v>5.9991</v>
      </c>
      <c r="F89">
        <v>31.0733</v>
      </c>
    </row>
    <row r="90" spans="1:6" ht="12.75">
      <c r="A90">
        <v>13.337</v>
      </c>
      <c r="B90">
        <v>3.3909</v>
      </c>
      <c r="C90">
        <v>24.7193</v>
      </c>
      <c r="D90">
        <v>8.69783</v>
      </c>
      <c r="E90">
        <v>6.0038</v>
      </c>
      <c r="F90">
        <v>31.0738</v>
      </c>
    </row>
    <row r="91" spans="1:6" ht="12.75">
      <c r="A91">
        <v>13.494</v>
      </c>
      <c r="B91">
        <v>3.3859</v>
      </c>
      <c r="C91">
        <v>24.7199</v>
      </c>
      <c r="D91">
        <v>8.69244</v>
      </c>
      <c r="E91">
        <v>6.0186</v>
      </c>
      <c r="F91">
        <v>31.074</v>
      </c>
    </row>
    <row r="92" spans="1:6" ht="12.75">
      <c r="A92">
        <v>13.662</v>
      </c>
      <c r="B92">
        <v>3.3784</v>
      </c>
      <c r="C92">
        <v>24.7206</v>
      </c>
      <c r="D92">
        <v>8.69954</v>
      </c>
      <c r="E92">
        <v>6.007</v>
      </c>
      <c r="F92">
        <v>31.074</v>
      </c>
    </row>
    <row r="93" spans="1:6" ht="12.75">
      <c r="A93">
        <v>13.867</v>
      </c>
      <c r="B93">
        <v>3.3677</v>
      </c>
      <c r="C93">
        <v>24.7214</v>
      </c>
      <c r="D93">
        <v>8.69999</v>
      </c>
      <c r="E93">
        <v>5.9871</v>
      </c>
      <c r="F93">
        <v>31.0738</v>
      </c>
    </row>
    <row r="94" spans="1:6" ht="12.75">
      <c r="A94">
        <v>14.09</v>
      </c>
      <c r="B94">
        <v>3.3525</v>
      </c>
      <c r="C94">
        <v>24.7225</v>
      </c>
      <c r="D94">
        <v>8.69429</v>
      </c>
      <c r="E94">
        <v>5.9584</v>
      </c>
      <c r="F94">
        <v>31.0735</v>
      </c>
    </row>
    <row r="95" spans="1:6" ht="12.75">
      <c r="A95">
        <v>14.343</v>
      </c>
      <c r="B95">
        <v>3.3315</v>
      </c>
      <c r="C95">
        <v>24.7233</v>
      </c>
      <c r="D95">
        <v>8.68529</v>
      </c>
      <c r="E95">
        <v>5.8797</v>
      </c>
      <c r="F95">
        <v>31.0723</v>
      </c>
    </row>
    <row r="96" spans="1:6" ht="12.75">
      <c r="A96">
        <v>14.576</v>
      </c>
      <c r="B96">
        <v>3.3041</v>
      </c>
      <c r="C96">
        <v>24.725</v>
      </c>
      <c r="D96">
        <v>8.70794</v>
      </c>
      <c r="E96">
        <v>5.7639</v>
      </c>
      <c r="F96">
        <v>31.0715</v>
      </c>
    </row>
    <row r="97" spans="1:6" ht="12.75">
      <c r="A97">
        <v>14.778</v>
      </c>
      <c r="B97">
        <v>3.2736</v>
      </c>
      <c r="C97">
        <v>24.7298</v>
      </c>
      <c r="D97">
        <v>8.72549</v>
      </c>
      <c r="E97">
        <v>5.6158</v>
      </c>
      <c r="F97">
        <v>31.0743</v>
      </c>
    </row>
    <row r="98" spans="1:6" ht="12.75">
      <c r="A98">
        <v>14.914</v>
      </c>
      <c r="B98">
        <v>3.2455</v>
      </c>
      <c r="C98">
        <v>24.738</v>
      </c>
      <c r="D98">
        <v>8.73217</v>
      </c>
      <c r="E98">
        <v>5.4248</v>
      </c>
      <c r="F98">
        <v>31.0816</v>
      </c>
    </row>
    <row r="99" spans="1:6" ht="12.75">
      <c r="A99">
        <v>15.028</v>
      </c>
      <c r="B99">
        <v>3.2001</v>
      </c>
      <c r="C99">
        <v>24.7624</v>
      </c>
      <c r="D99">
        <v>8.68198</v>
      </c>
      <c r="E99">
        <v>4.3085</v>
      </c>
      <c r="F99">
        <v>31.1073</v>
      </c>
    </row>
    <row r="100" spans="1:6" ht="12.75">
      <c r="A100">
        <v>15.093</v>
      </c>
      <c r="B100">
        <v>3.1913</v>
      </c>
      <c r="C100">
        <v>24.7604</v>
      </c>
      <c r="D100">
        <v>8.65507</v>
      </c>
      <c r="E100">
        <v>4.1738</v>
      </c>
      <c r="F100">
        <v>31.1039</v>
      </c>
    </row>
    <row r="101" spans="1:6" ht="12.75">
      <c r="A101">
        <v>15.212</v>
      </c>
      <c r="B101">
        <v>3.1738</v>
      </c>
      <c r="C101">
        <v>24.7573</v>
      </c>
      <c r="D101">
        <v>8.63976</v>
      </c>
      <c r="E101">
        <v>4.1465</v>
      </c>
      <c r="F101">
        <v>31.0982</v>
      </c>
    </row>
    <row r="102" spans="1:6" ht="12.75">
      <c r="A102">
        <v>15.372</v>
      </c>
      <c r="B102">
        <v>3.1448</v>
      </c>
      <c r="C102">
        <v>24.7551</v>
      </c>
      <c r="D102">
        <v>8.6193</v>
      </c>
      <c r="E102">
        <v>4.1903</v>
      </c>
      <c r="F102">
        <v>31.0925</v>
      </c>
    </row>
    <row r="103" spans="1:6" ht="12.75">
      <c r="A103">
        <v>15.546</v>
      </c>
      <c r="B103">
        <v>3.1034</v>
      </c>
      <c r="C103">
        <v>24.7545</v>
      </c>
      <c r="D103">
        <v>8.59436</v>
      </c>
      <c r="E103">
        <v>4.271</v>
      </c>
      <c r="F103">
        <v>31.0874</v>
      </c>
    </row>
    <row r="104" spans="1:6" ht="12.75">
      <c r="A104">
        <v>15.719</v>
      </c>
      <c r="B104">
        <v>3.0498</v>
      </c>
      <c r="C104">
        <v>24.7561</v>
      </c>
      <c r="D104">
        <v>8.57248</v>
      </c>
      <c r="E104">
        <v>4.4358</v>
      </c>
      <c r="F104">
        <v>31.0838</v>
      </c>
    </row>
    <row r="105" spans="1:6" ht="12.75">
      <c r="A105">
        <v>15.875</v>
      </c>
      <c r="B105">
        <v>2.9871</v>
      </c>
      <c r="C105">
        <v>24.761</v>
      </c>
      <c r="D105">
        <v>8.56231</v>
      </c>
      <c r="E105">
        <v>4.621</v>
      </c>
      <c r="F105">
        <v>31.0835</v>
      </c>
    </row>
    <row r="106" spans="1:6" ht="12.75">
      <c r="A106">
        <v>16.017</v>
      </c>
      <c r="B106">
        <v>2.9215</v>
      </c>
      <c r="C106">
        <v>24.7714</v>
      </c>
      <c r="D106">
        <v>8.54835</v>
      </c>
      <c r="E106">
        <v>4.6919</v>
      </c>
      <c r="F106">
        <v>31.0898</v>
      </c>
    </row>
    <row r="107" spans="1:6" ht="12.75">
      <c r="A107">
        <v>16.157</v>
      </c>
      <c r="B107">
        <v>2.861</v>
      </c>
      <c r="C107">
        <v>24.7866</v>
      </c>
      <c r="D107">
        <v>8.53176</v>
      </c>
      <c r="E107">
        <v>4.6501</v>
      </c>
      <c r="F107">
        <v>31.1029</v>
      </c>
    </row>
    <row r="108" spans="1:6" ht="12.75">
      <c r="A108">
        <v>16.276</v>
      </c>
      <c r="B108">
        <v>2.8109</v>
      </c>
      <c r="C108">
        <v>24.8031</v>
      </c>
      <c r="D108">
        <v>8.50286</v>
      </c>
      <c r="E108">
        <v>4.5979</v>
      </c>
      <c r="F108">
        <v>31.1186</v>
      </c>
    </row>
    <row r="109" spans="1:6" ht="12.75">
      <c r="A109">
        <v>16.382</v>
      </c>
      <c r="B109">
        <v>2.7713</v>
      </c>
      <c r="C109">
        <v>24.817</v>
      </c>
      <c r="D109">
        <v>8.48399</v>
      </c>
      <c r="E109">
        <v>4.647</v>
      </c>
      <c r="F109">
        <v>31.132</v>
      </c>
    </row>
    <row r="110" spans="1:6" ht="12.75">
      <c r="A110">
        <v>16.482</v>
      </c>
      <c r="B110">
        <v>2.7389</v>
      </c>
      <c r="C110">
        <v>24.8268</v>
      </c>
      <c r="D110">
        <v>8.46158</v>
      </c>
      <c r="E110">
        <v>4.8351</v>
      </c>
      <c r="F110">
        <v>31.1411</v>
      </c>
    </row>
    <row r="111" spans="1:6" ht="12.75">
      <c r="A111">
        <v>16.568</v>
      </c>
      <c r="B111">
        <v>2.7084</v>
      </c>
      <c r="C111">
        <v>24.8329</v>
      </c>
      <c r="D111">
        <v>8.43781</v>
      </c>
      <c r="E111">
        <v>5.1053</v>
      </c>
      <c r="F111">
        <v>31.1458</v>
      </c>
    </row>
    <row r="112" spans="1:6" ht="12.75">
      <c r="A112">
        <v>16.674</v>
      </c>
      <c r="B112">
        <v>2.6732</v>
      </c>
      <c r="C112">
        <v>24.8354</v>
      </c>
      <c r="D112">
        <v>8.41467</v>
      </c>
      <c r="E112">
        <v>5.4786</v>
      </c>
      <c r="F112">
        <v>31.1455</v>
      </c>
    </row>
    <row r="113" spans="1:6" ht="12.75">
      <c r="A113">
        <v>16.802</v>
      </c>
      <c r="B113">
        <v>2.6268</v>
      </c>
      <c r="C113">
        <v>24.8353</v>
      </c>
      <c r="D113">
        <v>8.39271</v>
      </c>
      <c r="E113">
        <v>6.0821</v>
      </c>
      <c r="F113">
        <v>31.1409</v>
      </c>
    </row>
    <row r="114" spans="1:6" ht="12.75">
      <c r="A114">
        <v>16.952</v>
      </c>
      <c r="B114">
        <v>2.5675</v>
      </c>
      <c r="C114">
        <v>24.8365</v>
      </c>
      <c r="D114">
        <v>8.36976</v>
      </c>
      <c r="E114">
        <v>6.8683</v>
      </c>
      <c r="F114">
        <v>31.1366</v>
      </c>
    </row>
    <row r="115" spans="1:6" ht="12.75">
      <c r="A115">
        <v>17.129</v>
      </c>
      <c r="B115">
        <v>2.4974</v>
      </c>
      <c r="C115">
        <v>24.8415</v>
      </c>
      <c r="D115">
        <v>8.34873</v>
      </c>
      <c r="E115">
        <v>7.5841</v>
      </c>
      <c r="F115">
        <v>31.1362</v>
      </c>
    </row>
    <row r="116" spans="1:6" ht="12.75">
      <c r="A116">
        <v>17.314</v>
      </c>
      <c r="B116">
        <v>2.4145</v>
      </c>
      <c r="C116">
        <v>24.8472</v>
      </c>
      <c r="D116">
        <v>8.3304</v>
      </c>
      <c r="E116">
        <v>8.1019</v>
      </c>
      <c r="F116">
        <v>31.1356</v>
      </c>
    </row>
    <row r="117" spans="1:6" ht="12.75">
      <c r="A117">
        <v>17.503</v>
      </c>
      <c r="B117">
        <v>2.3109</v>
      </c>
      <c r="C117">
        <v>24.8497</v>
      </c>
      <c r="D117">
        <v>8.31067</v>
      </c>
      <c r="E117">
        <v>8.5316</v>
      </c>
      <c r="F117">
        <v>31.1292</v>
      </c>
    </row>
    <row r="118" spans="1:6" ht="12.75">
      <c r="A118">
        <v>17.68</v>
      </c>
      <c r="B118">
        <v>2.1827</v>
      </c>
      <c r="C118">
        <v>24.8534</v>
      </c>
      <c r="D118" s="101" t="s">
        <v>224</v>
      </c>
      <c r="E118">
        <v>8.997</v>
      </c>
      <c r="F118">
        <v>31.1223</v>
      </c>
    </row>
    <row r="119" spans="1:6" ht="12.75">
      <c r="A119">
        <v>17.829</v>
      </c>
      <c r="B119">
        <v>2.0379</v>
      </c>
      <c r="C119">
        <v>24.8668</v>
      </c>
      <c r="D119" s="101" t="s">
        <v>225</v>
      </c>
      <c r="E119">
        <v>9.4797</v>
      </c>
      <c r="F119">
        <v>31.1264</v>
      </c>
    </row>
    <row r="120" spans="1:6" ht="12.75">
      <c r="A120">
        <v>17.938</v>
      </c>
      <c r="B120">
        <v>1.8925</v>
      </c>
      <c r="C120">
        <v>24.8918</v>
      </c>
      <c r="D120" s="101" t="s">
        <v>226</v>
      </c>
      <c r="E120">
        <v>9.8802</v>
      </c>
      <c r="F120">
        <v>31.1452</v>
      </c>
    </row>
    <row r="121" spans="1:6" ht="12.75">
      <c r="A121">
        <v>18.033</v>
      </c>
      <c r="B121">
        <v>1.7629</v>
      </c>
      <c r="C121">
        <v>24.925</v>
      </c>
      <c r="E121">
        <v>10.1915</v>
      </c>
      <c r="F121">
        <v>31.1759</v>
      </c>
    </row>
    <row r="122" spans="1:6" ht="12.75">
      <c r="A122">
        <v>18.119</v>
      </c>
      <c r="B122">
        <v>1.6603</v>
      </c>
      <c r="C122">
        <v>24.9602</v>
      </c>
      <c r="E122">
        <v>10.5514</v>
      </c>
      <c r="F122">
        <v>31.2115</v>
      </c>
    </row>
    <row r="123" spans="1:6" ht="12.75">
      <c r="A123">
        <v>18.203</v>
      </c>
      <c r="B123">
        <v>1.5892</v>
      </c>
      <c r="C123">
        <v>24.9933</v>
      </c>
      <c r="E123">
        <v>10.9875</v>
      </c>
      <c r="F123">
        <v>31.2471</v>
      </c>
    </row>
    <row r="124" spans="1:6" ht="12.75">
      <c r="A124">
        <v>18.285</v>
      </c>
      <c r="B124">
        <v>1.5466</v>
      </c>
      <c r="C124">
        <v>25.0192</v>
      </c>
      <c r="E124">
        <v>11.4182</v>
      </c>
      <c r="F124">
        <v>31.276</v>
      </c>
    </row>
    <row r="125" spans="1:6" ht="12.75">
      <c r="A125">
        <v>18.363</v>
      </c>
      <c r="B125">
        <v>1.5213</v>
      </c>
      <c r="C125">
        <v>25.0324</v>
      </c>
      <c r="E125">
        <v>11.8514</v>
      </c>
      <c r="F125">
        <v>31.2905</v>
      </c>
    </row>
    <row r="126" spans="1:6" ht="12.75">
      <c r="A126">
        <v>18.437</v>
      </c>
      <c r="B126">
        <v>1.5023</v>
      </c>
      <c r="C126">
        <v>25.0357</v>
      </c>
      <c r="E126">
        <v>12.3544</v>
      </c>
      <c r="F126">
        <v>31.2931</v>
      </c>
    </row>
    <row r="127" spans="1:6" ht="12.75">
      <c r="A127">
        <v>18.527</v>
      </c>
      <c r="B127">
        <v>1.4836</v>
      </c>
      <c r="C127">
        <v>25.0359</v>
      </c>
      <c r="E127">
        <v>13.1517</v>
      </c>
      <c r="F127">
        <v>31.2919</v>
      </c>
    </row>
    <row r="128" spans="1:6" ht="12.75">
      <c r="A128">
        <v>18.658</v>
      </c>
      <c r="B128">
        <v>1.4621</v>
      </c>
      <c r="C128">
        <v>25.036</v>
      </c>
      <c r="E128">
        <v>14.4183</v>
      </c>
      <c r="F128">
        <v>31.2903</v>
      </c>
    </row>
    <row r="129" spans="1:6" ht="12.75">
      <c r="A129">
        <v>18.817</v>
      </c>
      <c r="B129">
        <v>1.4352</v>
      </c>
      <c r="C129">
        <v>25.0355</v>
      </c>
      <c r="E129">
        <v>15.9046</v>
      </c>
      <c r="F129">
        <v>31.2876</v>
      </c>
    </row>
    <row r="130" spans="1:6" ht="12.75">
      <c r="A130">
        <v>18.957</v>
      </c>
      <c r="B130">
        <v>1.4031</v>
      </c>
      <c r="C130">
        <v>25.0361</v>
      </c>
      <c r="E130">
        <v>17.3869</v>
      </c>
      <c r="F130">
        <v>31.2859</v>
      </c>
    </row>
    <row r="131" spans="1:6" ht="12.75">
      <c r="A131">
        <v>19.085</v>
      </c>
      <c r="B131">
        <v>1.3714</v>
      </c>
      <c r="C131">
        <v>25.0412</v>
      </c>
      <c r="E131">
        <v>18.9063</v>
      </c>
      <c r="F131">
        <v>31.2899</v>
      </c>
    </row>
    <row r="132" spans="1:6" ht="12.75">
      <c r="A132">
        <v>19.221</v>
      </c>
      <c r="B132">
        <v>1.3456</v>
      </c>
      <c r="C132">
        <v>25.0495</v>
      </c>
      <c r="E132">
        <v>20.2648</v>
      </c>
      <c r="F132">
        <v>31.2983</v>
      </c>
    </row>
    <row r="133" spans="1:6" ht="12.75">
      <c r="A133">
        <v>19.358</v>
      </c>
      <c r="B133">
        <v>1.327</v>
      </c>
      <c r="C133">
        <v>25.057</v>
      </c>
      <c r="E133">
        <v>21.1477</v>
      </c>
      <c r="F133">
        <v>31.3062</v>
      </c>
    </row>
    <row r="134" spans="1:6" ht="12.75">
      <c r="A134">
        <v>19.487</v>
      </c>
      <c r="B134">
        <v>1.3145</v>
      </c>
      <c r="C134">
        <v>25.062</v>
      </c>
      <c r="E134">
        <v>21.583</v>
      </c>
      <c r="F134">
        <v>31.3115</v>
      </c>
    </row>
    <row r="135" spans="1:6" ht="12.75">
      <c r="A135">
        <v>19.608</v>
      </c>
      <c r="B135">
        <v>1.306</v>
      </c>
      <c r="C135">
        <v>25.0646</v>
      </c>
      <c r="E135">
        <v>21.8268</v>
      </c>
      <c r="F135">
        <v>31.3141</v>
      </c>
    </row>
    <row r="136" spans="1:6" ht="12.75">
      <c r="A136">
        <v>19.731</v>
      </c>
      <c r="B136">
        <v>1.2997</v>
      </c>
      <c r="C136">
        <v>25.0659</v>
      </c>
      <c r="E136">
        <v>22.0767</v>
      </c>
      <c r="F136">
        <v>31.3152</v>
      </c>
    </row>
    <row r="137" spans="1:6" ht="12.75">
      <c r="A137">
        <v>19.881</v>
      </c>
      <c r="B137">
        <v>1.295</v>
      </c>
      <c r="C137">
        <v>25.0667</v>
      </c>
      <c r="E137">
        <v>22.4831</v>
      </c>
      <c r="F137">
        <v>31.3159</v>
      </c>
    </row>
    <row r="138" spans="1:6" ht="12.75">
      <c r="A138">
        <v>20.035</v>
      </c>
      <c r="B138">
        <v>1.2915</v>
      </c>
      <c r="C138">
        <v>25.0675</v>
      </c>
      <c r="E138">
        <v>23.0917</v>
      </c>
      <c r="F138">
        <v>31.3166</v>
      </c>
    </row>
    <row r="139" spans="1:6" ht="12.75">
      <c r="A139">
        <v>20.2</v>
      </c>
      <c r="B139">
        <v>1.2891</v>
      </c>
      <c r="C139">
        <v>25.068</v>
      </c>
      <c r="E139">
        <v>23.7866</v>
      </c>
      <c r="F139">
        <v>31.317</v>
      </c>
    </row>
    <row r="140" spans="1:6" ht="12.75">
      <c r="A140">
        <v>20.366</v>
      </c>
      <c r="B140">
        <v>1.2875</v>
      </c>
      <c r="C140">
        <v>25.0682</v>
      </c>
      <c r="E140">
        <v>24.4341</v>
      </c>
      <c r="F140">
        <v>31.3172</v>
      </c>
    </row>
    <row r="141" spans="1:6" ht="12.75">
      <c r="A141">
        <v>20.531</v>
      </c>
      <c r="B141">
        <v>1.2865</v>
      </c>
      <c r="C141">
        <v>25.0683</v>
      </c>
      <c r="E141">
        <v>24.9581</v>
      </c>
      <c r="F141">
        <v>31.3172</v>
      </c>
    </row>
    <row r="142" spans="1:6" ht="12.75">
      <c r="A142">
        <v>20.697</v>
      </c>
      <c r="B142">
        <v>1.2859</v>
      </c>
      <c r="C142">
        <v>25.0682</v>
      </c>
      <c r="E142">
        <v>25.3788</v>
      </c>
      <c r="F142">
        <v>31.3171</v>
      </c>
    </row>
    <row r="143" spans="1:6" ht="12.75">
      <c r="A143">
        <v>20.848</v>
      </c>
      <c r="B143">
        <v>1.2857</v>
      </c>
      <c r="C143">
        <v>25.068</v>
      </c>
      <c r="E143">
        <v>25.7152</v>
      </c>
      <c r="F143">
        <v>31.3168</v>
      </c>
    </row>
    <row r="144" spans="1:6" ht="12.75">
      <c r="A144">
        <v>20.991</v>
      </c>
      <c r="B144">
        <v>1.2857</v>
      </c>
      <c r="C144">
        <v>25.0679</v>
      </c>
      <c r="E144">
        <v>26.0002</v>
      </c>
      <c r="F144">
        <v>31.3167</v>
      </c>
    </row>
    <row r="145" spans="1:6" ht="12.75">
      <c r="A145">
        <v>21.132</v>
      </c>
      <c r="B145">
        <v>1.286</v>
      </c>
      <c r="C145">
        <v>25.0678</v>
      </c>
      <c r="E145">
        <v>26.3077</v>
      </c>
      <c r="F145">
        <v>31.3165</v>
      </c>
    </row>
    <row r="146" spans="1:6" ht="12.75">
      <c r="A146">
        <v>21.283</v>
      </c>
      <c r="B146">
        <v>1.2867</v>
      </c>
      <c r="C146">
        <v>25.0675</v>
      </c>
      <c r="E146">
        <v>26.6134</v>
      </c>
      <c r="F146">
        <v>31.3163</v>
      </c>
    </row>
    <row r="147" spans="1:6" ht="12.75">
      <c r="A147">
        <v>21.397</v>
      </c>
      <c r="B147">
        <v>1.3178</v>
      </c>
      <c r="C147">
        <v>25.0582</v>
      </c>
      <c r="E147">
        <v>27.9402</v>
      </c>
      <c r="F147">
        <v>31.307</v>
      </c>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F168"/>
  <sheetViews>
    <sheetView zoomScalePageLayoutView="0" workbookViewId="0" topLeftCell="A1">
      <selection activeCell="A1" sqref="A1"/>
    </sheetView>
  </sheetViews>
  <sheetFormatPr defaultColWidth="8.8515625" defaultRowHeight="12.75"/>
  <sheetData>
    <row r="1" spans="1:6" ht="12.75">
      <c r="A1" t="s">
        <v>158</v>
      </c>
      <c r="B1" t="s">
        <v>159</v>
      </c>
      <c r="C1" t="s">
        <v>160</v>
      </c>
      <c r="D1" t="s">
        <v>161</v>
      </c>
      <c r="E1" t="s">
        <v>162</v>
      </c>
      <c r="F1" t="s">
        <v>163</v>
      </c>
    </row>
    <row r="2" spans="1:6" ht="12.75">
      <c r="A2">
        <v>0.37</v>
      </c>
      <c r="B2">
        <v>5.0703</v>
      </c>
      <c r="C2">
        <v>24.2746</v>
      </c>
      <c r="D2">
        <v>8.9602</v>
      </c>
      <c r="E2">
        <v>1.1928</v>
      </c>
      <c r="F2">
        <v>30.7179</v>
      </c>
    </row>
    <row r="3" spans="1:6" ht="12.75">
      <c r="A3">
        <v>0.492</v>
      </c>
      <c r="B3">
        <v>5.0887</v>
      </c>
      <c r="C3">
        <v>24.2651</v>
      </c>
      <c r="D3">
        <v>8.93839</v>
      </c>
      <c r="E3">
        <v>1.1892</v>
      </c>
      <c r="F3">
        <v>30.7084</v>
      </c>
    </row>
    <row r="4" spans="1:6" ht="12.75">
      <c r="A4">
        <v>0.614</v>
      </c>
      <c r="B4">
        <v>5.0963</v>
      </c>
      <c r="C4">
        <v>24.2572</v>
      </c>
      <c r="D4">
        <v>8.88801</v>
      </c>
      <c r="E4">
        <v>1.1893</v>
      </c>
      <c r="F4">
        <v>30.6993</v>
      </c>
    </row>
    <row r="5" spans="1:6" ht="12.75">
      <c r="A5">
        <v>0.723</v>
      </c>
      <c r="B5">
        <v>5.0929</v>
      </c>
      <c r="C5">
        <v>24.2519</v>
      </c>
      <c r="D5">
        <v>8.8775</v>
      </c>
      <c r="E5">
        <v>1.1882</v>
      </c>
      <c r="F5">
        <v>30.6922</v>
      </c>
    </row>
    <row r="6" spans="1:6" ht="12.75">
      <c r="A6">
        <v>0.815</v>
      </c>
      <c r="B6">
        <v>5.0779</v>
      </c>
      <c r="C6">
        <v>24.2493</v>
      </c>
      <c r="D6">
        <v>8.85086</v>
      </c>
      <c r="E6">
        <v>1.1805</v>
      </c>
      <c r="F6">
        <v>30.6869</v>
      </c>
    </row>
    <row r="7" spans="1:6" ht="12.75">
      <c r="A7">
        <v>0.933</v>
      </c>
      <c r="B7">
        <v>5.0515</v>
      </c>
      <c r="C7">
        <v>24.249</v>
      </c>
      <c r="D7">
        <v>8.83861</v>
      </c>
      <c r="E7">
        <v>1.1664</v>
      </c>
      <c r="F7">
        <v>30.683</v>
      </c>
    </row>
    <row r="8" spans="1:6" ht="12.75">
      <c r="A8">
        <v>1.064</v>
      </c>
      <c r="B8">
        <v>5.0178</v>
      </c>
      <c r="C8">
        <v>24.2522</v>
      </c>
      <c r="D8">
        <v>8.82815</v>
      </c>
      <c r="E8">
        <v>1.1552</v>
      </c>
      <c r="F8">
        <v>30.6825</v>
      </c>
    </row>
    <row r="9" spans="1:6" ht="12.75">
      <c r="A9">
        <v>1.18</v>
      </c>
      <c r="B9">
        <v>4.9839</v>
      </c>
      <c r="C9">
        <v>24.2598</v>
      </c>
      <c r="D9">
        <v>8.82561</v>
      </c>
      <c r="E9">
        <v>1.1503</v>
      </c>
      <c r="F9">
        <v>30.6876</v>
      </c>
    </row>
    <row r="10" spans="1:6" ht="12.75">
      <c r="A10">
        <v>1.29</v>
      </c>
      <c r="B10">
        <v>4.9549</v>
      </c>
      <c r="C10">
        <v>24.2695</v>
      </c>
      <c r="D10">
        <v>8.79897</v>
      </c>
      <c r="E10">
        <v>1.1483</v>
      </c>
      <c r="F10">
        <v>30.6961</v>
      </c>
    </row>
    <row r="11" spans="1:6" ht="12.75">
      <c r="A11">
        <v>1.376</v>
      </c>
      <c r="B11">
        <v>4.9325</v>
      </c>
      <c r="C11">
        <v>24.2783</v>
      </c>
      <c r="D11">
        <v>8.78272</v>
      </c>
      <c r="E11">
        <v>1.1467</v>
      </c>
      <c r="F11">
        <v>30.7041</v>
      </c>
    </row>
    <row r="12" spans="1:6" ht="12.75">
      <c r="A12">
        <v>1.452</v>
      </c>
      <c r="B12">
        <v>4.9162</v>
      </c>
      <c r="C12">
        <v>24.2853</v>
      </c>
      <c r="D12">
        <v>8.76275</v>
      </c>
      <c r="E12">
        <v>1.1374</v>
      </c>
      <c r="F12">
        <v>30.7108</v>
      </c>
    </row>
    <row r="13" spans="1:6" ht="12.75">
      <c r="A13">
        <v>1.527</v>
      </c>
      <c r="B13">
        <v>4.9049</v>
      </c>
      <c r="C13">
        <v>24.2905</v>
      </c>
      <c r="D13">
        <v>8.7614</v>
      </c>
      <c r="E13">
        <v>1.1203</v>
      </c>
      <c r="F13">
        <v>30.7159</v>
      </c>
    </row>
    <row r="14" spans="1:6" ht="12.75">
      <c r="A14">
        <v>1.622</v>
      </c>
      <c r="B14">
        <v>4.8972</v>
      </c>
      <c r="C14">
        <v>24.2942</v>
      </c>
      <c r="D14">
        <v>8.73054</v>
      </c>
      <c r="E14">
        <v>1.1042</v>
      </c>
      <c r="F14">
        <v>30.7196</v>
      </c>
    </row>
    <row r="15" spans="1:6" ht="12.75">
      <c r="A15">
        <v>1.754</v>
      </c>
      <c r="B15">
        <v>4.8922</v>
      </c>
      <c r="C15">
        <v>24.2966</v>
      </c>
      <c r="D15">
        <v>8.72379</v>
      </c>
      <c r="E15">
        <v>1.0912</v>
      </c>
      <c r="F15">
        <v>30.722</v>
      </c>
    </row>
    <row r="16" spans="1:6" ht="12.75">
      <c r="A16">
        <v>1.888</v>
      </c>
      <c r="B16">
        <v>4.8886</v>
      </c>
      <c r="C16">
        <v>24.2984</v>
      </c>
      <c r="D16">
        <v>8.70314</v>
      </c>
      <c r="E16">
        <v>1.0829</v>
      </c>
      <c r="F16">
        <v>30.7237</v>
      </c>
    </row>
    <row r="17" spans="1:6" ht="12.75">
      <c r="A17">
        <v>2.025</v>
      </c>
      <c r="B17">
        <v>4.8859</v>
      </c>
      <c r="C17">
        <v>24.2996</v>
      </c>
      <c r="D17">
        <v>8.70774</v>
      </c>
      <c r="E17">
        <v>1.08</v>
      </c>
      <c r="F17">
        <v>30.725</v>
      </c>
    </row>
    <row r="18" spans="1:6" ht="12.75">
      <c r="A18">
        <v>2.166</v>
      </c>
      <c r="B18">
        <v>4.8837</v>
      </c>
      <c r="C18">
        <v>24.3009</v>
      </c>
      <c r="D18">
        <v>8.72396</v>
      </c>
      <c r="E18">
        <v>1.0781</v>
      </c>
      <c r="F18">
        <v>30.7263</v>
      </c>
    </row>
    <row r="19" spans="1:6" ht="12.75">
      <c r="A19">
        <v>2.303</v>
      </c>
      <c r="B19">
        <v>4.8819</v>
      </c>
      <c r="C19">
        <v>24.3024</v>
      </c>
      <c r="D19">
        <v>8.71378</v>
      </c>
      <c r="E19">
        <v>1.0796</v>
      </c>
      <c r="F19">
        <v>30.728</v>
      </c>
    </row>
    <row r="20" spans="1:6" ht="12.75">
      <c r="A20">
        <v>2.411</v>
      </c>
      <c r="B20">
        <v>4.8801</v>
      </c>
      <c r="C20">
        <v>24.3042</v>
      </c>
      <c r="D20">
        <v>8.70238</v>
      </c>
      <c r="E20">
        <v>1.0904</v>
      </c>
      <c r="F20">
        <v>30.73</v>
      </c>
    </row>
    <row r="21" spans="1:6" ht="12.75">
      <c r="A21">
        <v>2.509</v>
      </c>
      <c r="B21">
        <v>4.8781</v>
      </c>
      <c r="C21">
        <v>24.3058</v>
      </c>
      <c r="D21">
        <v>8.702</v>
      </c>
      <c r="E21">
        <v>1.1095</v>
      </c>
      <c r="F21">
        <v>30.7317</v>
      </c>
    </row>
    <row r="22" spans="1:6" ht="12.75">
      <c r="A22">
        <v>2.608</v>
      </c>
      <c r="B22">
        <v>4.8757</v>
      </c>
      <c r="C22">
        <v>24.3069</v>
      </c>
      <c r="D22">
        <v>8.70303</v>
      </c>
      <c r="E22">
        <v>1.1285</v>
      </c>
      <c r="F22">
        <v>30.7328</v>
      </c>
    </row>
    <row r="23" spans="1:6" ht="12.75">
      <c r="A23">
        <v>2.721</v>
      </c>
      <c r="B23">
        <v>4.8726</v>
      </c>
      <c r="C23">
        <v>24.3075</v>
      </c>
      <c r="D23">
        <v>8.68851</v>
      </c>
      <c r="E23">
        <v>1.1411</v>
      </c>
      <c r="F23">
        <v>30.7331</v>
      </c>
    </row>
    <row r="24" spans="1:6" ht="12.75">
      <c r="A24">
        <v>2.852</v>
      </c>
      <c r="B24">
        <v>4.8682</v>
      </c>
      <c r="C24">
        <v>24.3077</v>
      </c>
      <c r="D24">
        <v>8.68923</v>
      </c>
      <c r="E24">
        <v>1.148</v>
      </c>
      <c r="F24">
        <v>30.7328</v>
      </c>
    </row>
    <row r="25" spans="1:6" ht="12.75">
      <c r="A25">
        <v>2.989</v>
      </c>
      <c r="B25">
        <v>4.8627</v>
      </c>
      <c r="C25">
        <v>24.3079</v>
      </c>
      <c r="D25">
        <v>8.6745</v>
      </c>
      <c r="E25">
        <v>1.1568</v>
      </c>
      <c r="F25">
        <v>30.7323</v>
      </c>
    </row>
    <row r="26" spans="1:6" ht="12.75">
      <c r="A26">
        <v>3.131</v>
      </c>
      <c r="B26">
        <v>4.8567</v>
      </c>
      <c r="C26">
        <v>24.3088</v>
      </c>
      <c r="D26">
        <v>8.6649</v>
      </c>
      <c r="E26">
        <v>1.1762</v>
      </c>
      <c r="F26">
        <v>30.7328</v>
      </c>
    </row>
    <row r="27" spans="1:6" ht="12.75">
      <c r="A27">
        <v>3.281</v>
      </c>
      <c r="B27">
        <v>4.851</v>
      </c>
      <c r="C27">
        <v>24.3105</v>
      </c>
      <c r="D27">
        <v>8.65894</v>
      </c>
      <c r="E27">
        <v>1.1993</v>
      </c>
      <c r="F27">
        <v>30.734</v>
      </c>
    </row>
    <row r="28" spans="1:6" ht="12.75">
      <c r="A28">
        <v>3.441</v>
      </c>
      <c r="B28">
        <v>4.8461</v>
      </c>
      <c r="C28">
        <v>24.3122</v>
      </c>
      <c r="D28">
        <v>8.6497</v>
      </c>
      <c r="E28">
        <v>1.213</v>
      </c>
      <c r="F28">
        <v>30.7356</v>
      </c>
    </row>
    <row r="29" spans="1:6" ht="12.75">
      <c r="A29">
        <v>3.596</v>
      </c>
      <c r="B29">
        <v>4.8421</v>
      </c>
      <c r="C29">
        <v>24.314</v>
      </c>
      <c r="D29">
        <v>8.64833</v>
      </c>
      <c r="E29">
        <v>1.2186</v>
      </c>
      <c r="F29">
        <v>30.7373</v>
      </c>
    </row>
    <row r="30" spans="1:6" ht="12.75">
      <c r="A30">
        <v>3.729</v>
      </c>
      <c r="B30">
        <v>4.8388</v>
      </c>
      <c r="C30">
        <v>24.3155</v>
      </c>
      <c r="D30">
        <v>8.67895</v>
      </c>
      <c r="E30">
        <v>1.2246</v>
      </c>
      <c r="F30">
        <v>30.7388</v>
      </c>
    </row>
    <row r="31" spans="1:6" ht="12.75">
      <c r="A31">
        <v>3.853</v>
      </c>
      <c r="B31">
        <v>4.8361</v>
      </c>
      <c r="C31">
        <v>24.3166</v>
      </c>
      <c r="D31">
        <v>8.69115</v>
      </c>
      <c r="E31">
        <v>1.2391</v>
      </c>
      <c r="F31">
        <v>30.7398</v>
      </c>
    </row>
    <row r="32" spans="1:6" ht="12.75">
      <c r="A32">
        <v>3.958</v>
      </c>
      <c r="B32">
        <v>4.8335</v>
      </c>
      <c r="C32">
        <v>24.3175</v>
      </c>
      <c r="D32">
        <v>8.6552</v>
      </c>
      <c r="E32">
        <v>1.2629</v>
      </c>
      <c r="F32">
        <v>30.7407</v>
      </c>
    </row>
    <row r="33" spans="1:6" ht="12.75">
      <c r="A33">
        <v>4.068</v>
      </c>
      <c r="B33">
        <v>4.8307</v>
      </c>
      <c r="C33">
        <v>24.3183</v>
      </c>
      <c r="D33">
        <v>8.68081</v>
      </c>
      <c r="E33">
        <v>1.2892</v>
      </c>
      <c r="F33">
        <v>30.7413</v>
      </c>
    </row>
    <row r="34" spans="1:6" ht="12.75">
      <c r="A34">
        <v>4.193</v>
      </c>
      <c r="B34">
        <v>4.8271</v>
      </c>
      <c r="C34">
        <v>24.319</v>
      </c>
      <c r="D34">
        <v>8.6625</v>
      </c>
      <c r="E34">
        <v>1.3165</v>
      </c>
      <c r="F34">
        <v>30.7417</v>
      </c>
    </row>
    <row r="35" spans="1:6" ht="12.75">
      <c r="A35">
        <v>4.306</v>
      </c>
      <c r="B35">
        <v>4.8222</v>
      </c>
      <c r="C35">
        <v>24.32</v>
      </c>
      <c r="D35">
        <v>8.64675</v>
      </c>
      <c r="E35">
        <v>1.3372</v>
      </c>
      <c r="F35">
        <v>30.7423</v>
      </c>
    </row>
    <row r="36" spans="1:6" ht="12.75">
      <c r="A36">
        <v>4.429</v>
      </c>
      <c r="B36">
        <v>4.8158</v>
      </c>
      <c r="C36">
        <v>24.3215</v>
      </c>
      <c r="D36">
        <v>8.64724</v>
      </c>
      <c r="E36">
        <v>1.3538</v>
      </c>
      <c r="F36">
        <v>30.7434</v>
      </c>
    </row>
    <row r="37" spans="1:6" ht="12.75">
      <c r="A37">
        <v>4.557</v>
      </c>
      <c r="B37">
        <v>4.8074</v>
      </c>
      <c r="C37">
        <v>24.3236</v>
      </c>
      <c r="D37">
        <v>8.68669</v>
      </c>
      <c r="E37">
        <v>1.3848</v>
      </c>
      <c r="F37">
        <v>30.7449</v>
      </c>
    </row>
    <row r="38" spans="1:6" ht="12.75">
      <c r="A38">
        <v>4.712</v>
      </c>
      <c r="B38">
        <v>4.7954</v>
      </c>
      <c r="C38">
        <v>24.3264</v>
      </c>
      <c r="D38">
        <v>8.65425</v>
      </c>
      <c r="E38">
        <v>1.4313</v>
      </c>
      <c r="F38">
        <v>30.7468</v>
      </c>
    </row>
    <row r="39" spans="1:6" ht="12.75">
      <c r="A39">
        <v>4.865</v>
      </c>
      <c r="B39">
        <v>4.7777</v>
      </c>
      <c r="C39">
        <v>24.3299</v>
      </c>
      <c r="D39">
        <v>8.62258</v>
      </c>
      <c r="E39">
        <v>1.4829</v>
      </c>
      <c r="F39">
        <v>30.749</v>
      </c>
    </row>
    <row r="40" spans="1:6" ht="12.75">
      <c r="A40">
        <v>5.018</v>
      </c>
      <c r="B40">
        <v>4.7507</v>
      </c>
      <c r="C40">
        <v>24.3346</v>
      </c>
      <c r="D40">
        <v>8.61954</v>
      </c>
      <c r="E40">
        <v>1.5301</v>
      </c>
      <c r="F40">
        <v>30.7514</v>
      </c>
    </row>
    <row r="41" spans="1:6" ht="12.75">
      <c r="A41">
        <v>5.162</v>
      </c>
      <c r="B41">
        <v>4.7103</v>
      </c>
      <c r="C41">
        <v>24.3401</v>
      </c>
      <c r="D41">
        <v>8.61911</v>
      </c>
      <c r="E41">
        <v>1.568</v>
      </c>
      <c r="F41">
        <v>30.7532</v>
      </c>
    </row>
    <row r="42" spans="1:6" ht="12.75">
      <c r="A42">
        <v>5.282</v>
      </c>
      <c r="B42">
        <v>4.6555</v>
      </c>
      <c r="C42">
        <v>24.3479</v>
      </c>
      <c r="D42">
        <v>8.625</v>
      </c>
      <c r="E42">
        <v>1.6066</v>
      </c>
      <c r="F42">
        <v>30.7559</v>
      </c>
    </row>
    <row r="43" spans="1:6" ht="12.75">
      <c r="A43">
        <v>5.407</v>
      </c>
      <c r="B43">
        <v>4.5941</v>
      </c>
      <c r="C43">
        <v>24.3617</v>
      </c>
      <c r="D43">
        <v>8.61277</v>
      </c>
      <c r="E43">
        <v>1.658</v>
      </c>
      <c r="F43">
        <v>30.7656</v>
      </c>
    </row>
    <row r="44" spans="1:6" ht="12.75">
      <c r="A44">
        <v>5.528</v>
      </c>
      <c r="B44">
        <v>4.5368</v>
      </c>
      <c r="C44">
        <v>24.3811</v>
      </c>
      <c r="D44">
        <v>8.61061</v>
      </c>
      <c r="E44">
        <v>1.7095</v>
      </c>
      <c r="F44">
        <v>30.7828</v>
      </c>
    </row>
    <row r="45" spans="1:6" ht="12.75">
      <c r="A45">
        <v>5.653</v>
      </c>
      <c r="B45">
        <v>4.488</v>
      </c>
      <c r="C45">
        <v>24.4</v>
      </c>
      <c r="D45">
        <v>8.62183</v>
      </c>
      <c r="E45">
        <v>1.7461</v>
      </c>
      <c r="F45">
        <v>30.8004</v>
      </c>
    </row>
    <row r="46" spans="1:6" ht="12.75">
      <c r="A46">
        <v>5.789</v>
      </c>
      <c r="B46">
        <v>4.4463</v>
      </c>
      <c r="C46">
        <v>24.4149</v>
      </c>
      <c r="D46">
        <v>8.65547</v>
      </c>
      <c r="E46">
        <v>1.7772</v>
      </c>
      <c r="F46">
        <v>30.814</v>
      </c>
    </row>
    <row r="47" spans="1:6" ht="12.75">
      <c r="A47">
        <v>5.944</v>
      </c>
      <c r="B47">
        <v>4.4104</v>
      </c>
      <c r="C47">
        <v>24.4277</v>
      </c>
      <c r="D47">
        <v>8.67126</v>
      </c>
      <c r="E47">
        <v>1.8068</v>
      </c>
      <c r="F47">
        <v>30.8257</v>
      </c>
    </row>
    <row r="48" spans="1:6" ht="12.75">
      <c r="A48">
        <v>6.108</v>
      </c>
      <c r="B48">
        <v>4.3798</v>
      </c>
      <c r="C48">
        <v>24.4389</v>
      </c>
      <c r="D48">
        <v>8.65724</v>
      </c>
      <c r="E48">
        <v>1.8374</v>
      </c>
      <c r="F48">
        <v>30.836</v>
      </c>
    </row>
    <row r="49" spans="1:6" ht="12.75">
      <c r="A49">
        <v>6.255</v>
      </c>
      <c r="B49">
        <v>4.3538</v>
      </c>
      <c r="C49">
        <v>24.4478</v>
      </c>
      <c r="D49">
        <v>8.68149</v>
      </c>
      <c r="E49">
        <v>1.8801</v>
      </c>
      <c r="F49">
        <v>30.844</v>
      </c>
    </row>
    <row r="50" spans="1:6" ht="12.75">
      <c r="A50">
        <v>6.397</v>
      </c>
      <c r="B50">
        <v>4.3326</v>
      </c>
      <c r="C50">
        <v>24.4557</v>
      </c>
      <c r="D50">
        <v>8.65448</v>
      </c>
      <c r="E50">
        <v>1.946</v>
      </c>
      <c r="F50">
        <v>30.8514</v>
      </c>
    </row>
    <row r="51" spans="1:6" ht="12.75">
      <c r="A51">
        <v>6.532</v>
      </c>
      <c r="B51">
        <v>4.3165</v>
      </c>
      <c r="C51">
        <v>24.4629</v>
      </c>
      <c r="D51">
        <v>8.64754</v>
      </c>
      <c r="E51">
        <v>2.0351</v>
      </c>
      <c r="F51">
        <v>30.8585</v>
      </c>
    </row>
    <row r="52" spans="1:6" ht="12.75">
      <c r="A52">
        <v>6.671</v>
      </c>
      <c r="B52">
        <v>4.3043</v>
      </c>
      <c r="C52">
        <v>24.4682</v>
      </c>
      <c r="D52">
        <v>8.65805</v>
      </c>
      <c r="E52">
        <v>2.1345</v>
      </c>
      <c r="F52">
        <v>30.8636</v>
      </c>
    </row>
    <row r="53" spans="1:6" ht="12.75">
      <c r="A53">
        <v>6.783</v>
      </c>
      <c r="B53">
        <v>4.2939</v>
      </c>
      <c r="C53">
        <v>24.4719</v>
      </c>
      <c r="D53">
        <v>8.66953</v>
      </c>
      <c r="E53">
        <v>2.2493</v>
      </c>
      <c r="F53">
        <v>30.867</v>
      </c>
    </row>
    <row r="54" spans="1:6" ht="12.75">
      <c r="A54">
        <v>6.882</v>
      </c>
      <c r="B54">
        <v>4.2836</v>
      </c>
      <c r="C54">
        <v>24.4747</v>
      </c>
      <c r="D54">
        <v>8.68761</v>
      </c>
      <c r="E54">
        <v>2.3778</v>
      </c>
      <c r="F54">
        <v>30.8693</v>
      </c>
    </row>
    <row r="55" spans="1:6" ht="12.75">
      <c r="A55">
        <v>6.977</v>
      </c>
      <c r="B55">
        <v>4.2728</v>
      </c>
      <c r="C55">
        <v>24.477</v>
      </c>
      <c r="D55">
        <v>8.68561</v>
      </c>
      <c r="E55">
        <v>2.513</v>
      </c>
      <c r="F55">
        <v>30.8708</v>
      </c>
    </row>
    <row r="56" spans="1:6" ht="12.75">
      <c r="A56">
        <v>7.084</v>
      </c>
      <c r="B56">
        <v>4.261</v>
      </c>
      <c r="C56">
        <v>24.4794</v>
      </c>
      <c r="D56">
        <v>8.66123</v>
      </c>
      <c r="E56">
        <v>2.6566</v>
      </c>
      <c r="F56">
        <v>30.8724</v>
      </c>
    </row>
    <row r="57" spans="1:6" ht="12.75">
      <c r="A57">
        <v>7.218</v>
      </c>
      <c r="B57">
        <v>4.2473</v>
      </c>
      <c r="C57">
        <v>24.4815</v>
      </c>
      <c r="D57">
        <v>8.65809</v>
      </c>
      <c r="E57">
        <v>2.7908</v>
      </c>
      <c r="F57">
        <v>30.8734</v>
      </c>
    </row>
    <row r="58" spans="1:6" ht="12.75">
      <c r="A58">
        <v>7.357</v>
      </c>
      <c r="B58">
        <v>4.2309</v>
      </c>
      <c r="C58">
        <v>24.484</v>
      </c>
      <c r="D58">
        <v>8.66843</v>
      </c>
      <c r="E58">
        <v>2.9088</v>
      </c>
      <c r="F58">
        <v>30.8745</v>
      </c>
    </row>
    <row r="59" spans="1:6" ht="12.75">
      <c r="A59">
        <v>7.523</v>
      </c>
      <c r="B59">
        <v>4.2133</v>
      </c>
      <c r="C59">
        <v>24.4878</v>
      </c>
      <c r="D59">
        <v>8.6718</v>
      </c>
      <c r="E59">
        <v>3.031</v>
      </c>
      <c r="F59">
        <v>30.8772</v>
      </c>
    </row>
    <row r="60" spans="1:6" ht="12.75">
      <c r="A60">
        <v>7.709</v>
      </c>
      <c r="B60">
        <v>4.1972</v>
      </c>
      <c r="C60">
        <v>24.4927</v>
      </c>
      <c r="D60">
        <v>8.69265</v>
      </c>
      <c r="E60">
        <v>3.1639</v>
      </c>
      <c r="F60">
        <v>30.8815</v>
      </c>
    </row>
    <row r="61" spans="1:6" ht="12.75">
      <c r="A61">
        <v>7.903</v>
      </c>
      <c r="B61">
        <v>4.1839</v>
      </c>
      <c r="C61">
        <v>24.4975</v>
      </c>
      <c r="D61">
        <v>8.72353</v>
      </c>
      <c r="E61">
        <v>3.2647</v>
      </c>
      <c r="F61">
        <v>30.8858</v>
      </c>
    </row>
    <row r="62" spans="1:6" ht="12.75">
      <c r="A62">
        <v>8.096</v>
      </c>
      <c r="B62">
        <v>4.1734</v>
      </c>
      <c r="C62">
        <v>24.5014</v>
      </c>
      <c r="D62">
        <v>8.72652</v>
      </c>
      <c r="E62">
        <v>3.3182</v>
      </c>
      <c r="F62">
        <v>30.8895</v>
      </c>
    </row>
    <row r="63" spans="1:6" ht="12.75">
      <c r="A63">
        <v>8.278</v>
      </c>
      <c r="B63">
        <v>4.1651</v>
      </c>
      <c r="C63">
        <v>24.5044</v>
      </c>
      <c r="D63">
        <v>8.73167</v>
      </c>
      <c r="E63">
        <v>3.3827</v>
      </c>
      <c r="F63">
        <v>30.8923</v>
      </c>
    </row>
    <row r="64" spans="1:6" ht="12.75">
      <c r="A64">
        <v>8.435</v>
      </c>
      <c r="B64">
        <v>4.1581</v>
      </c>
      <c r="C64">
        <v>24.5065</v>
      </c>
      <c r="D64">
        <v>8.7357</v>
      </c>
      <c r="E64">
        <v>3.4626</v>
      </c>
      <c r="F64">
        <v>30.8941</v>
      </c>
    </row>
    <row r="65" spans="1:6" ht="12.75">
      <c r="A65">
        <v>8.569</v>
      </c>
      <c r="B65">
        <v>4.1514</v>
      </c>
      <c r="C65">
        <v>24.5081</v>
      </c>
      <c r="D65">
        <v>8.73323</v>
      </c>
      <c r="E65">
        <v>3.524</v>
      </c>
      <c r="F65">
        <v>30.8953</v>
      </c>
    </row>
    <row r="66" spans="1:6" ht="12.75">
      <c r="A66">
        <v>8.686</v>
      </c>
      <c r="B66">
        <v>4.1443</v>
      </c>
      <c r="C66">
        <v>24.5095</v>
      </c>
      <c r="D66">
        <v>8.73733</v>
      </c>
      <c r="E66">
        <v>3.5823</v>
      </c>
      <c r="F66">
        <v>30.8962</v>
      </c>
    </row>
    <row r="67" spans="1:6" ht="12.75">
      <c r="A67">
        <v>8.762</v>
      </c>
      <c r="B67">
        <v>4.1362</v>
      </c>
      <c r="C67">
        <v>24.5107</v>
      </c>
      <c r="D67">
        <v>8.7615</v>
      </c>
      <c r="E67">
        <v>3.6549</v>
      </c>
      <c r="F67">
        <v>30.8967</v>
      </c>
    </row>
    <row r="68" spans="1:6" ht="12.75">
      <c r="A68">
        <v>8.826</v>
      </c>
      <c r="B68">
        <v>4.1263</v>
      </c>
      <c r="C68">
        <v>24.5117</v>
      </c>
      <c r="D68">
        <v>8.74727</v>
      </c>
      <c r="E68">
        <v>3.7571</v>
      </c>
      <c r="F68">
        <v>30.8968</v>
      </c>
    </row>
    <row r="69" spans="1:6" ht="12.75">
      <c r="A69">
        <v>8.917</v>
      </c>
      <c r="B69">
        <v>4.1138</v>
      </c>
      <c r="C69">
        <v>24.5125</v>
      </c>
      <c r="D69">
        <v>8.7479</v>
      </c>
      <c r="E69">
        <v>3.8737</v>
      </c>
      <c r="F69">
        <v>30.8964</v>
      </c>
    </row>
    <row r="70" spans="1:6" ht="12.75">
      <c r="A70">
        <v>9.049</v>
      </c>
      <c r="B70">
        <v>4.0975</v>
      </c>
      <c r="C70">
        <v>24.5131</v>
      </c>
      <c r="D70">
        <v>8.76004</v>
      </c>
      <c r="E70">
        <v>3.962</v>
      </c>
      <c r="F70">
        <v>30.8951</v>
      </c>
    </row>
    <row r="71" spans="1:6" ht="12.75">
      <c r="A71">
        <v>9.218</v>
      </c>
      <c r="B71">
        <v>4.0759</v>
      </c>
      <c r="C71">
        <v>24.5135</v>
      </c>
      <c r="D71">
        <v>8.77179</v>
      </c>
      <c r="E71">
        <v>4.0402</v>
      </c>
      <c r="F71">
        <v>30.8931</v>
      </c>
    </row>
    <row r="72" spans="1:6" ht="12.75">
      <c r="A72">
        <v>9.39</v>
      </c>
      <c r="B72">
        <v>4.047</v>
      </c>
      <c r="C72">
        <v>24.5135</v>
      </c>
      <c r="D72">
        <v>8.77275</v>
      </c>
      <c r="E72">
        <v>4.1323</v>
      </c>
      <c r="F72">
        <v>30.8896</v>
      </c>
    </row>
    <row r="73" spans="1:6" ht="12.75">
      <c r="A73">
        <v>9.591</v>
      </c>
      <c r="B73">
        <v>4.0094</v>
      </c>
      <c r="C73">
        <v>24.5133</v>
      </c>
      <c r="D73">
        <v>8.7798</v>
      </c>
      <c r="E73">
        <v>4.2393</v>
      </c>
      <c r="F73">
        <v>30.885</v>
      </c>
    </row>
    <row r="74" spans="1:6" ht="12.75">
      <c r="A74">
        <v>9.795</v>
      </c>
      <c r="B74">
        <v>3.9664</v>
      </c>
      <c r="C74">
        <v>24.5163</v>
      </c>
      <c r="D74">
        <v>8.7839</v>
      </c>
      <c r="E74">
        <v>4.4044</v>
      </c>
      <c r="F74">
        <v>30.8836</v>
      </c>
    </row>
    <row r="75" spans="1:6" ht="12.75">
      <c r="A75">
        <v>9.996</v>
      </c>
      <c r="B75">
        <v>3.925</v>
      </c>
      <c r="C75">
        <v>24.5245</v>
      </c>
      <c r="D75">
        <v>8.79587</v>
      </c>
      <c r="E75">
        <v>4.6375</v>
      </c>
      <c r="F75">
        <v>30.8891</v>
      </c>
    </row>
    <row r="76" spans="1:6" ht="12.75">
      <c r="A76">
        <v>10.166</v>
      </c>
      <c r="B76">
        <v>3.8906</v>
      </c>
      <c r="C76">
        <v>24.5354</v>
      </c>
      <c r="D76">
        <v>8.77971</v>
      </c>
      <c r="E76">
        <v>4.9048</v>
      </c>
      <c r="F76">
        <v>30.8989</v>
      </c>
    </row>
    <row r="77" spans="1:6" ht="12.75">
      <c r="A77">
        <v>10.306</v>
      </c>
      <c r="B77">
        <v>3.8645</v>
      </c>
      <c r="C77">
        <v>24.5453</v>
      </c>
      <c r="D77">
        <v>8.80313</v>
      </c>
      <c r="E77">
        <v>5.1812</v>
      </c>
      <c r="F77">
        <v>30.9082</v>
      </c>
    </row>
    <row r="78" spans="1:6" ht="12.75">
      <c r="A78">
        <v>10.415</v>
      </c>
      <c r="B78">
        <v>3.845</v>
      </c>
      <c r="C78">
        <v>24.5527</v>
      </c>
      <c r="D78">
        <v>8.75518</v>
      </c>
      <c r="E78">
        <v>5.4596</v>
      </c>
      <c r="F78">
        <v>30.9153</v>
      </c>
    </row>
    <row r="79" spans="1:6" ht="12.75">
      <c r="A79">
        <v>10.494</v>
      </c>
      <c r="B79">
        <v>3.8295</v>
      </c>
      <c r="C79">
        <v>24.5575</v>
      </c>
      <c r="D79">
        <v>8.74421</v>
      </c>
      <c r="E79">
        <v>5.723</v>
      </c>
      <c r="F79">
        <v>30.9195</v>
      </c>
    </row>
    <row r="80" spans="1:6" ht="12.75">
      <c r="A80">
        <v>10.57</v>
      </c>
      <c r="B80">
        <v>3.8153</v>
      </c>
      <c r="C80">
        <v>24.5606</v>
      </c>
      <c r="D80">
        <v>8.73636</v>
      </c>
      <c r="E80">
        <v>5.8725</v>
      </c>
      <c r="F80">
        <v>30.9218</v>
      </c>
    </row>
    <row r="81" spans="1:6" ht="12.75">
      <c r="A81">
        <v>10.656</v>
      </c>
      <c r="B81">
        <v>3.8001</v>
      </c>
      <c r="C81">
        <v>24.5629</v>
      </c>
      <c r="D81">
        <v>8.72688</v>
      </c>
      <c r="E81">
        <v>5.8928</v>
      </c>
      <c r="F81">
        <v>30.923</v>
      </c>
    </row>
    <row r="82" spans="1:6" ht="12.75">
      <c r="A82">
        <v>10.766</v>
      </c>
      <c r="B82">
        <v>3.7825</v>
      </c>
      <c r="C82">
        <v>24.5652</v>
      </c>
      <c r="D82">
        <v>8.73223</v>
      </c>
      <c r="E82">
        <v>5.9164</v>
      </c>
      <c r="F82">
        <v>30.9238</v>
      </c>
    </row>
    <row r="83" spans="1:6" ht="12.75">
      <c r="A83">
        <v>10.897</v>
      </c>
      <c r="B83">
        <v>3.7624</v>
      </c>
      <c r="C83">
        <v>24.5685</v>
      </c>
      <c r="D83">
        <v>8.73985</v>
      </c>
      <c r="E83">
        <v>6.0017</v>
      </c>
      <c r="F83">
        <v>30.9256</v>
      </c>
    </row>
    <row r="84" spans="1:6" ht="12.75">
      <c r="A84">
        <v>11.057</v>
      </c>
      <c r="B84">
        <v>3.7405</v>
      </c>
      <c r="C84">
        <v>24.5731</v>
      </c>
      <c r="D84">
        <v>8.74137</v>
      </c>
      <c r="E84">
        <v>6.1164</v>
      </c>
      <c r="F84">
        <v>30.929</v>
      </c>
    </row>
    <row r="85" spans="1:6" ht="12.75">
      <c r="A85">
        <v>11.236</v>
      </c>
      <c r="B85">
        <v>3.7162</v>
      </c>
      <c r="C85">
        <v>24.5782</v>
      </c>
      <c r="D85">
        <v>8.75008</v>
      </c>
      <c r="E85">
        <v>6.218</v>
      </c>
      <c r="F85">
        <v>30.9326</v>
      </c>
    </row>
    <row r="86" spans="1:6" ht="12.75">
      <c r="A86">
        <v>11.419</v>
      </c>
      <c r="B86">
        <v>3.6883</v>
      </c>
      <c r="C86">
        <v>24.5831</v>
      </c>
      <c r="D86">
        <v>8.74719</v>
      </c>
      <c r="E86">
        <v>6.2887</v>
      </c>
      <c r="F86">
        <v>30.9356</v>
      </c>
    </row>
    <row r="87" spans="1:6" ht="12.75">
      <c r="A87">
        <v>11.603</v>
      </c>
      <c r="B87">
        <v>3.6565</v>
      </c>
      <c r="C87">
        <v>24.5886</v>
      </c>
      <c r="D87">
        <v>8.74201</v>
      </c>
      <c r="E87">
        <v>6.3891</v>
      </c>
      <c r="F87">
        <v>30.9389</v>
      </c>
    </row>
    <row r="88" spans="1:6" ht="12.75">
      <c r="A88">
        <v>11.785</v>
      </c>
      <c r="B88">
        <v>3.6224</v>
      </c>
      <c r="C88">
        <v>24.5957</v>
      </c>
      <c r="D88">
        <v>8.73138</v>
      </c>
      <c r="E88">
        <v>6.5853</v>
      </c>
      <c r="F88">
        <v>30.944</v>
      </c>
    </row>
    <row r="89" spans="1:6" ht="12.75">
      <c r="A89">
        <v>11.95</v>
      </c>
      <c r="B89">
        <v>3.5893</v>
      </c>
      <c r="C89">
        <v>24.6047</v>
      </c>
      <c r="D89">
        <v>8.72668</v>
      </c>
      <c r="E89">
        <v>6.8503</v>
      </c>
      <c r="F89">
        <v>30.9517</v>
      </c>
    </row>
    <row r="90" spans="1:6" ht="12.75">
      <c r="A90">
        <v>12.101</v>
      </c>
      <c r="B90">
        <v>3.5604</v>
      </c>
      <c r="C90">
        <v>24.6149</v>
      </c>
      <c r="D90">
        <v>8.70844</v>
      </c>
      <c r="E90">
        <v>7.0982</v>
      </c>
      <c r="F90">
        <v>30.9613</v>
      </c>
    </row>
    <row r="91" spans="1:6" ht="12.75">
      <c r="A91">
        <v>12.229</v>
      </c>
      <c r="B91">
        <v>3.5361</v>
      </c>
      <c r="C91">
        <v>24.624</v>
      </c>
      <c r="D91">
        <v>8.694</v>
      </c>
      <c r="E91">
        <v>7.3063</v>
      </c>
      <c r="F91">
        <v>30.97</v>
      </c>
    </row>
    <row r="92" spans="1:6" ht="12.75">
      <c r="A92">
        <v>12.359</v>
      </c>
      <c r="B92">
        <v>3.5161</v>
      </c>
      <c r="C92">
        <v>24.6314</v>
      </c>
      <c r="D92">
        <v>8.68391</v>
      </c>
      <c r="E92">
        <v>7.5193</v>
      </c>
      <c r="F92">
        <v>30.9771</v>
      </c>
    </row>
    <row r="93" spans="1:6" ht="12.75">
      <c r="A93">
        <v>12.478</v>
      </c>
      <c r="B93">
        <v>3.5011</v>
      </c>
      <c r="C93">
        <v>24.6382</v>
      </c>
      <c r="D93">
        <v>8.67382</v>
      </c>
      <c r="E93">
        <v>7.6875</v>
      </c>
      <c r="F93">
        <v>30.984</v>
      </c>
    </row>
    <row r="94" spans="1:6" ht="12.75">
      <c r="A94">
        <v>12.588</v>
      </c>
      <c r="B94">
        <v>3.4906</v>
      </c>
      <c r="C94">
        <v>24.6434</v>
      </c>
      <c r="D94">
        <v>8.66974</v>
      </c>
      <c r="E94">
        <v>7.8064</v>
      </c>
      <c r="F94">
        <v>30.9893</v>
      </c>
    </row>
    <row r="95" spans="1:6" ht="12.75">
      <c r="A95">
        <v>12.702</v>
      </c>
      <c r="B95">
        <v>3.4815</v>
      </c>
      <c r="C95">
        <v>24.6458</v>
      </c>
      <c r="D95">
        <v>8.65531</v>
      </c>
      <c r="E95">
        <v>8.0455</v>
      </c>
      <c r="F95">
        <v>30.9913</v>
      </c>
    </row>
    <row r="96" spans="1:6" ht="12.75">
      <c r="A96">
        <v>12.83</v>
      </c>
      <c r="B96">
        <v>3.4703</v>
      </c>
      <c r="C96">
        <v>24.6463</v>
      </c>
      <c r="D96">
        <v>8.64466</v>
      </c>
      <c r="E96">
        <v>8.4592</v>
      </c>
      <c r="F96">
        <v>30.9908</v>
      </c>
    </row>
    <row r="97" spans="1:6" ht="12.75">
      <c r="A97">
        <v>12.977</v>
      </c>
      <c r="B97">
        <v>3.4544</v>
      </c>
      <c r="C97">
        <v>24.6461</v>
      </c>
      <c r="D97">
        <v>8.62346</v>
      </c>
      <c r="E97">
        <v>8.9132</v>
      </c>
      <c r="F97">
        <v>30.9887</v>
      </c>
    </row>
    <row r="98" spans="1:6" ht="12.75">
      <c r="A98">
        <v>13.114</v>
      </c>
      <c r="B98">
        <v>3.4333</v>
      </c>
      <c r="C98">
        <v>24.6466</v>
      </c>
      <c r="D98">
        <v>8.60676</v>
      </c>
      <c r="E98">
        <v>9.3069</v>
      </c>
      <c r="F98">
        <v>30.987</v>
      </c>
    </row>
    <row r="99" spans="1:6" ht="12.75">
      <c r="A99">
        <v>13.242</v>
      </c>
      <c r="B99">
        <v>3.4098</v>
      </c>
      <c r="C99">
        <v>24.6498</v>
      </c>
      <c r="D99">
        <v>8.59435</v>
      </c>
      <c r="E99">
        <v>9.683</v>
      </c>
      <c r="F99">
        <v>30.9886</v>
      </c>
    </row>
    <row r="100" spans="1:6" ht="12.75">
      <c r="A100">
        <v>13.36</v>
      </c>
      <c r="B100">
        <v>3.388</v>
      </c>
      <c r="C100">
        <v>24.656</v>
      </c>
      <c r="D100">
        <v>8.57748</v>
      </c>
      <c r="E100">
        <v>10.0863</v>
      </c>
      <c r="F100">
        <v>30.994</v>
      </c>
    </row>
    <row r="101" spans="1:6" ht="12.75">
      <c r="A101">
        <v>13.48</v>
      </c>
      <c r="B101">
        <v>3.37</v>
      </c>
      <c r="C101">
        <v>24.6627</v>
      </c>
      <c r="D101">
        <v>8.57358</v>
      </c>
      <c r="E101">
        <v>10.4678</v>
      </c>
      <c r="F101">
        <v>31.0004</v>
      </c>
    </row>
    <row r="102" spans="1:6" ht="12.75">
      <c r="A102">
        <v>13.602</v>
      </c>
      <c r="B102">
        <v>3.3543</v>
      </c>
      <c r="C102">
        <v>24.6675</v>
      </c>
      <c r="D102">
        <v>8.54894</v>
      </c>
      <c r="E102">
        <v>10.7593</v>
      </c>
      <c r="F102">
        <v>31.0047</v>
      </c>
    </row>
    <row r="103" spans="1:6" ht="12.75">
      <c r="A103">
        <v>13.715</v>
      </c>
      <c r="B103">
        <v>3.338</v>
      </c>
      <c r="C103">
        <v>24.6703</v>
      </c>
      <c r="D103">
        <v>8.54813</v>
      </c>
      <c r="E103">
        <v>10.9922</v>
      </c>
      <c r="F103">
        <v>31.0065</v>
      </c>
    </row>
    <row r="104" spans="1:6" ht="12.75">
      <c r="A104">
        <v>13.838</v>
      </c>
      <c r="B104">
        <v>3.3194</v>
      </c>
      <c r="C104">
        <v>24.6727</v>
      </c>
      <c r="D104">
        <v>8.53742</v>
      </c>
      <c r="E104">
        <v>11.2904</v>
      </c>
      <c r="F104">
        <v>31.0075</v>
      </c>
    </row>
    <row r="105" spans="1:6" ht="12.75">
      <c r="A105">
        <v>13.982</v>
      </c>
      <c r="B105">
        <v>3.2971</v>
      </c>
      <c r="C105">
        <v>24.6753</v>
      </c>
      <c r="D105">
        <v>8.51533</v>
      </c>
      <c r="E105">
        <v>11.7289</v>
      </c>
      <c r="F105">
        <v>31.0084</v>
      </c>
    </row>
    <row r="106" spans="1:6" ht="12.75">
      <c r="A106">
        <v>14.143</v>
      </c>
      <c r="B106">
        <v>3.268</v>
      </c>
      <c r="C106">
        <v>24.6767</v>
      </c>
      <c r="D106">
        <v>8.51044</v>
      </c>
      <c r="E106">
        <v>12.2775</v>
      </c>
      <c r="F106">
        <v>31.007</v>
      </c>
    </row>
    <row r="107" spans="1:6" ht="12.75">
      <c r="A107">
        <v>14.308</v>
      </c>
      <c r="B107">
        <v>3.2279</v>
      </c>
      <c r="C107">
        <v>24.6772</v>
      </c>
      <c r="D107">
        <v>8.4887</v>
      </c>
      <c r="E107">
        <v>12.8063</v>
      </c>
      <c r="F107">
        <v>31.0034</v>
      </c>
    </row>
    <row r="108" spans="1:6" ht="12.75">
      <c r="A108">
        <v>14.461</v>
      </c>
      <c r="B108">
        <v>3.1756</v>
      </c>
      <c r="C108">
        <v>24.6796</v>
      </c>
      <c r="D108">
        <v>8.45911</v>
      </c>
      <c r="E108">
        <v>13.1462</v>
      </c>
      <c r="F108">
        <v>31.0009</v>
      </c>
    </row>
    <row r="109" spans="1:6" ht="12.75">
      <c r="A109">
        <v>14.619</v>
      </c>
      <c r="B109">
        <v>3.1142</v>
      </c>
      <c r="C109">
        <v>24.6869</v>
      </c>
      <c r="D109">
        <v>8.44395</v>
      </c>
      <c r="E109">
        <v>13.1896</v>
      </c>
      <c r="F109">
        <v>31.0036</v>
      </c>
    </row>
    <row r="110" spans="1:6" ht="12.75">
      <c r="A110">
        <v>14.782</v>
      </c>
      <c r="B110">
        <v>3.0478</v>
      </c>
      <c r="C110">
        <v>24.6983</v>
      </c>
      <c r="D110">
        <v>8.43178</v>
      </c>
      <c r="E110">
        <v>13.0662</v>
      </c>
      <c r="F110">
        <v>31.0111</v>
      </c>
    </row>
    <row r="111" spans="1:6" ht="12.75">
      <c r="A111">
        <v>14.946</v>
      </c>
      <c r="B111">
        <v>2.9787</v>
      </c>
      <c r="C111">
        <v>24.7117</v>
      </c>
      <c r="D111">
        <v>8.41285</v>
      </c>
      <c r="E111">
        <v>12.9738</v>
      </c>
      <c r="F111">
        <v>31.0208</v>
      </c>
    </row>
    <row r="112" spans="1:6" ht="12.75">
      <c r="A112">
        <v>15.096</v>
      </c>
      <c r="B112">
        <v>2.9108</v>
      </c>
      <c r="C112">
        <v>24.7278</v>
      </c>
      <c r="D112">
        <v>8.4053</v>
      </c>
      <c r="E112">
        <v>12.9725</v>
      </c>
      <c r="F112">
        <v>31.0341</v>
      </c>
    </row>
    <row r="113" spans="1:6" ht="12.75">
      <c r="A113">
        <v>15.252</v>
      </c>
      <c r="B113">
        <v>2.8503</v>
      </c>
      <c r="C113">
        <v>24.7468</v>
      </c>
      <c r="D113">
        <v>8.39459</v>
      </c>
      <c r="E113">
        <v>13.1609</v>
      </c>
      <c r="F113">
        <v>31.0519</v>
      </c>
    </row>
    <row r="114" spans="1:6" ht="12.75">
      <c r="A114">
        <v>15.413</v>
      </c>
      <c r="B114">
        <v>2.8</v>
      </c>
      <c r="C114">
        <v>24.7655</v>
      </c>
      <c r="D114">
        <v>8.38137</v>
      </c>
      <c r="E114">
        <v>13.5903</v>
      </c>
      <c r="F114">
        <v>31.0704</v>
      </c>
    </row>
    <row r="115" spans="1:6" ht="12.75">
      <c r="A115">
        <v>15.589</v>
      </c>
      <c r="B115">
        <v>2.7578</v>
      </c>
      <c r="C115">
        <v>24.7806</v>
      </c>
      <c r="D115">
        <v>8.3578</v>
      </c>
      <c r="E115">
        <v>14.2096</v>
      </c>
      <c r="F115">
        <v>31.085</v>
      </c>
    </row>
    <row r="116" spans="1:6" ht="12.75">
      <c r="A116">
        <v>15.767</v>
      </c>
      <c r="B116">
        <v>2.7204</v>
      </c>
      <c r="C116">
        <v>24.7918</v>
      </c>
      <c r="D116">
        <v>8.33707</v>
      </c>
      <c r="E116">
        <v>14.9341</v>
      </c>
      <c r="F116">
        <v>31.0954</v>
      </c>
    </row>
    <row r="117" spans="1:6" ht="12.75">
      <c r="A117">
        <v>15.923</v>
      </c>
      <c r="B117">
        <v>2.6854</v>
      </c>
      <c r="C117">
        <v>24.8009</v>
      </c>
      <c r="D117">
        <v>8.32121</v>
      </c>
      <c r="E117">
        <v>15.6434</v>
      </c>
      <c r="F117">
        <v>31.1035</v>
      </c>
    </row>
    <row r="118" spans="1:6" ht="12.75">
      <c r="A118">
        <v>16.064</v>
      </c>
      <c r="B118">
        <v>2.6516</v>
      </c>
      <c r="C118">
        <v>24.8086</v>
      </c>
      <c r="D118">
        <v>8.29761</v>
      </c>
      <c r="E118">
        <v>16.2787</v>
      </c>
      <c r="F118">
        <v>31.1098</v>
      </c>
    </row>
    <row r="119" spans="1:6" ht="12.75">
      <c r="A119">
        <v>16.178</v>
      </c>
      <c r="B119">
        <v>2.619</v>
      </c>
      <c r="C119">
        <v>24.8161</v>
      </c>
      <c r="D119">
        <v>8.27793</v>
      </c>
      <c r="E119">
        <v>16.8824</v>
      </c>
      <c r="F119">
        <v>31.116</v>
      </c>
    </row>
    <row r="120" spans="1:6" ht="12.75">
      <c r="A120">
        <v>16.295</v>
      </c>
      <c r="B120">
        <v>2.5879</v>
      </c>
      <c r="C120">
        <v>24.823</v>
      </c>
      <c r="D120">
        <v>8.26032</v>
      </c>
      <c r="E120">
        <v>17.4472</v>
      </c>
      <c r="F120">
        <v>31.1217</v>
      </c>
    </row>
    <row r="121" spans="1:6" ht="12.75">
      <c r="A121">
        <v>16.396</v>
      </c>
      <c r="B121">
        <v>2.5564</v>
      </c>
      <c r="C121">
        <v>24.8282</v>
      </c>
      <c r="D121">
        <v>8.23652</v>
      </c>
      <c r="E121">
        <v>17.7702</v>
      </c>
      <c r="F121">
        <v>31.1252</v>
      </c>
    </row>
    <row r="122" spans="1:6" ht="12.75">
      <c r="A122">
        <v>16.499</v>
      </c>
      <c r="B122">
        <v>2.5239</v>
      </c>
      <c r="C122">
        <v>24.8332</v>
      </c>
      <c r="D122">
        <v>8.20781</v>
      </c>
      <c r="E122">
        <v>17.7899</v>
      </c>
      <c r="F122">
        <v>31.1284</v>
      </c>
    </row>
    <row r="123" spans="1:6" ht="12.75">
      <c r="A123">
        <v>16.608</v>
      </c>
      <c r="B123">
        <v>2.4922</v>
      </c>
      <c r="C123">
        <v>24.8391</v>
      </c>
      <c r="D123">
        <v>8.19062</v>
      </c>
      <c r="E123">
        <v>17.7251</v>
      </c>
      <c r="F123">
        <v>31.1328</v>
      </c>
    </row>
    <row r="124" spans="1:6" ht="12.75">
      <c r="A124">
        <v>16.743</v>
      </c>
      <c r="B124">
        <v>2.4613</v>
      </c>
      <c r="C124">
        <v>24.8445</v>
      </c>
      <c r="D124">
        <v>8.17055</v>
      </c>
      <c r="E124">
        <v>17.6159</v>
      </c>
      <c r="F124">
        <v>31.1366</v>
      </c>
    </row>
    <row r="125" spans="1:6" ht="12.75">
      <c r="A125">
        <v>16.914</v>
      </c>
      <c r="B125">
        <v>2.428</v>
      </c>
      <c r="C125">
        <v>24.8477</v>
      </c>
      <c r="D125">
        <v>8.147</v>
      </c>
      <c r="E125">
        <v>17.3635</v>
      </c>
      <c r="F125">
        <v>31.1376</v>
      </c>
    </row>
    <row r="126" spans="1:6" ht="12.75">
      <c r="A126">
        <v>17.092</v>
      </c>
      <c r="B126">
        <v>2.39</v>
      </c>
      <c r="C126">
        <v>24.8504</v>
      </c>
      <c r="D126">
        <v>8.1215</v>
      </c>
      <c r="E126">
        <v>17.1469</v>
      </c>
      <c r="F126">
        <v>31.1374</v>
      </c>
    </row>
    <row r="127" spans="1:6" ht="12.75">
      <c r="A127">
        <v>17.282</v>
      </c>
      <c r="B127">
        <v>2.3486</v>
      </c>
      <c r="C127">
        <v>24.8554</v>
      </c>
      <c r="D127">
        <v>8.10683</v>
      </c>
      <c r="E127">
        <v>17.1182</v>
      </c>
      <c r="F127">
        <v>31.1398</v>
      </c>
    </row>
    <row r="128" spans="1:6" ht="12.75">
      <c r="A128">
        <v>17.462</v>
      </c>
      <c r="B128">
        <v>2.3075</v>
      </c>
      <c r="C128">
        <v>24.8632</v>
      </c>
      <c r="D128">
        <v>8.0843</v>
      </c>
      <c r="E128">
        <v>17.0779</v>
      </c>
      <c r="F128">
        <v>31.1458</v>
      </c>
    </row>
    <row r="129" spans="1:6" ht="12.75">
      <c r="A129">
        <v>17.633</v>
      </c>
      <c r="B129">
        <v>2.2698</v>
      </c>
      <c r="C129">
        <v>24.8721</v>
      </c>
      <c r="D129">
        <v>8.05849</v>
      </c>
      <c r="E129">
        <v>16.9364</v>
      </c>
      <c r="F129">
        <v>31.1535</v>
      </c>
    </row>
    <row r="130" spans="1:6" ht="12.75">
      <c r="A130">
        <v>17.79</v>
      </c>
      <c r="B130">
        <v>2.2358</v>
      </c>
      <c r="C130">
        <v>24.8804</v>
      </c>
      <c r="D130">
        <v>8.03887</v>
      </c>
      <c r="E130">
        <v>16.8241</v>
      </c>
      <c r="F130">
        <v>31.1608</v>
      </c>
    </row>
    <row r="131" spans="1:6" ht="12.75">
      <c r="A131">
        <v>17.91</v>
      </c>
      <c r="B131">
        <v>2.2044</v>
      </c>
      <c r="C131">
        <v>24.8872</v>
      </c>
      <c r="D131">
        <v>8.0243</v>
      </c>
      <c r="E131">
        <v>16.8334</v>
      </c>
      <c r="F131">
        <v>31.1666</v>
      </c>
    </row>
    <row r="132" spans="1:6" ht="12.75">
      <c r="A132">
        <v>18.017</v>
      </c>
      <c r="B132">
        <v>2.1739</v>
      </c>
      <c r="C132">
        <v>24.8935</v>
      </c>
      <c r="D132">
        <v>8.00509</v>
      </c>
      <c r="E132">
        <v>17.0007</v>
      </c>
      <c r="F132">
        <v>31.1717</v>
      </c>
    </row>
    <row r="133" spans="1:6" ht="12.75">
      <c r="A133">
        <v>18.115</v>
      </c>
      <c r="B133">
        <v>2.1439</v>
      </c>
      <c r="C133">
        <v>24.8995</v>
      </c>
      <c r="D133">
        <v>7.98892</v>
      </c>
      <c r="E133">
        <v>17.2699</v>
      </c>
      <c r="F133">
        <v>31.1765</v>
      </c>
    </row>
    <row r="134" spans="1:6" ht="12.75">
      <c r="A134">
        <v>18.234</v>
      </c>
      <c r="B134">
        <v>2.1141</v>
      </c>
      <c r="C134">
        <v>24.905</v>
      </c>
      <c r="D134">
        <v>7.97794</v>
      </c>
      <c r="E134">
        <v>17.5681</v>
      </c>
      <c r="F134">
        <v>31.1808</v>
      </c>
    </row>
    <row r="135" spans="1:6" ht="12.75">
      <c r="A135">
        <v>18.391</v>
      </c>
      <c r="B135">
        <v>2.0824</v>
      </c>
      <c r="C135">
        <v>24.9089</v>
      </c>
      <c r="D135">
        <v>7.96193</v>
      </c>
      <c r="E135">
        <v>17.8142</v>
      </c>
      <c r="F135">
        <v>31.1829</v>
      </c>
    </row>
    <row r="136" spans="1:6" ht="12.75">
      <c r="A136">
        <v>18.558</v>
      </c>
      <c r="B136">
        <v>2.0456</v>
      </c>
      <c r="C136">
        <v>24.9111</v>
      </c>
      <c r="D136">
        <v>7.94628</v>
      </c>
      <c r="E136">
        <v>17.986</v>
      </c>
      <c r="F136">
        <v>31.1824</v>
      </c>
    </row>
    <row r="137" spans="1:6" ht="12.75">
      <c r="A137">
        <v>18.767</v>
      </c>
      <c r="B137">
        <v>2.0024</v>
      </c>
      <c r="C137">
        <v>24.9137</v>
      </c>
      <c r="D137">
        <v>7.93472</v>
      </c>
      <c r="E137">
        <v>18.1241</v>
      </c>
      <c r="F137">
        <v>31.1819</v>
      </c>
    </row>
    <row r="138" spans="1:6" ht="12.75">
      <c r="A138">
        <v>18.972</v>
      </c>
      <c r="B138">
        <v>1.9551</v>
      </c>
      <c r="C138">
        <v>24.9192</v>
      </c>
      <c r="D138">
        <v>7.91933</v>
      </c>
      <c r="E138">
        <v>18.2102</v>
      </c>
      <c r="F138">
        <v>31.1847</v>
      </c>
    </row>
    <row r="139" spans="1:6" ht="12.75">
      <c r="A139">
        <v>19.197</v>
      </c>
      <c r="B139">
        <v>1.9097</v>
      </c>
      <c r="C139">
        <v>24.9294</v>
      </c>
      <c r="D139">
        <v>7.907</v>
      </c>
      <c r="E139">
        <v>18.2797</v>
      </c>
      <c r="F139">
        <v>31.1936</v>
      </c>
    </row>
    <row r="140" spans="1:6" ht="12.75">
      <c r="A140">
        <v>19.416</v>
      </c>
      <c r="B140">
        <v>1.8712</v>
      </c>
      <c r="C140">
        <v>24.9419</v>
      </c>
      <c r="D140">
        <v>7.89313</v>
      </c>
      <c r="E140">
        <v>18.3397</v>
      </c>
      <c r="F140">
        <v>31.206</v>
      </c>
    </row>
    <row r="141" spans="1:6" ht="12.75">
      <c r="A141">
        <v>19.61</v>
      </c>
      <c r="B141">
        <v>1.8393</v>
      </c>
      <c r="C141">
        <v>24.9518</v>
      </c>
      <c r="D141">
        <v>7.88354</v>
      </c>
      <c r="E141">
        <v>18.3552</v>
      </c>
      <c r="F141">
        <v>31.2156</v>
      </c>
    </row>
    <row r="142" spans="1:6" ht="12.75">
      <c r="A142">
        <v>19.758</v>
      </c>
      <c r="B142">
        <v>1.8105</v>
      </c>
      <c r="C142">
        <v>24.9587</v>
      </c>
      <c r="D142">
        <v>7.86969</v>
      </c>
      <c r="E142">
        <v>18.3095</v>
      </c>
      <c r="F142">
        <v>31.2219</v>
      </c>
    </row>
    <row r="143" spans="1:6" ht="12.75">
      <c r="A143">
        <v>19.95</v>
      </c>
      <c r="B143">
        <v>1.7434</v>
      </c>
      <c r="C143">
        <v>24.9849</v>
      </c>
      <c r="D143">
        <v>7.83719</v>
      </c>
      <c r="E143">
        <v>17.2952</v>
      </c>
      <c r="F143">
        <v>31.249</v>
      </c>
    </row>
    <row r="144" spans="1:6" ht="12.75">
      <c r="A144">
        <v>20.038</v>
      </c>
      <c r="B144">
        <v>1.7361</v>
      </c>
      <c r="C144">
        <v>24.9857</v>
      </c>
      <c r="D144">
        <v>7.83103</v>
      </c>
      <c r="E144">
        <v>17.2793</v>
      </c>
      <c r="F144">
        <v>31.2494</v>
      </c>
    </row>
    <row r="145" spans="1:6" ht="12.75">
      <c r="A145">
        <v>20.184</v>
      </c>
      <c r="B145">
        <v>1.7277</v>
      </c>
      <c r="C145">
        <v>24.9854</v>
      </c>
      <c r="D145">
        <v>7.81815</v>
      </c>
      <c r="E145">
        <v>17.4954</v>
      </c>
      <c r="F145">
        <v>31.2484</v>
      </c>
    </row>
    <row r="146" spans="1:6" ht="12.75">
      <c r="A146">
        <v>20.389</v>
      </c>
      <c r="B146">
        <v>1.7189</v>
      </c>
      <c r="C146">
        <v>24.9859</v>
      </c>
      <c r="D146">
        <v>7.80939</v>
      </c>
      <c r="E146">
        <v>17.8863</v>
      </c>
      <c r="F146">
        <v>31.2483</v>
      </c>
    </row>
    <row r="147" spans="1:6" ht="12.75">
      <c r="A147">
        <v>20.594</v>
      </c>
      <c r="B147">
        <v>1.7107</v>
      </c>
      <c r="C147">
        <v>24.9873</v>
      </c>
      <c r="D147">
        <v>7.80559</v>
      </c>
      <c r="E147">
        <v>18.3105</v>
      </c>
      <c r="F147">
        <v>31.2494</v>
      </c>
    </row>
    <row r="148" spans="1:6" ht="12.75">
      <c r="A148">
        <v>20.8</v>
      </c>
      <c r="B148">
        <v>1.704</v>
      </c>
      <c r="C148">
        <v>24.989</v>
      </c>
      <c r="D148">
        <v>7.79872</v>
      </c>
      <c r="E148">
        <v>18.744</v>
      </c>
      <c r="F148">
        <v>31.2509</v>
      </c>
    </row>
    <row r="149" spans="1:6" ht="12.75">
      <c r="A149">
        <v>20.992</v>
      </c>
      <c r="B149">
        <v>1.699</v>
      </c>
      <c r="C149">
        <v>24.9905</v>
      </c>
      <c r="D149">
        <v>7.79071</v>
      </c>
      <c r="E149">
        <v>19.239</v>
      </c>
      <c r="F149">
        <v>31.2524</v>
      </c>
    </row>
    <row r="150" spans="1:6" ht="12.75">
      <c r="A150">
        <v>21.179</v>
      </c>
      <c r="B150">
        <v>1.6954</v>
      </c>
      <c r="C150">
        <v>24.9917</v>
      </c>
      <c r="D150">
        <v>7.78825</v>
      </c>
      <c r="E150">
        <v>19.6936</v>
      </c>
      <c r="F150">
        <v>31.2536</v>
      </c>
    </row>
    <row r="151" spans="1:6" ht="12.75">
      <c r="A151">
        <v>21.328</v>
      </c>
      <c r="B151">
        <v>1.693</v>
      </c>
      <c r="C151">
        <v>24.9925</v>
      </c>
      <c r="D151">
        <v>7.78395</v>
      </c>
      <c r="E151">
        <v>19.9784</v>
      </c>
      <c r="F151">
        <v>31.2544</v>
      </c>
    </row>
    <row r="152" spans="1:6" ht="12.75">
      <c r="A152">
        <v>21.456</v>
      </c>
      <c r="B152">
        <v>1.6914</v>
      </c>
      <c r="C152">
        <v>24.9929</v>
      </c>
      <c r="D152">
        <v>7.77855</v>
      </c>
      <c r="E152">
        <v>20.1647</v>
      </c>
      <c r="F152">
        <v>31.2547</v>
      </c>
    </row>
    <row r="153" spans="1:6" ht="12.75">
      <c r="A153">
        <v>21.573</v>
      </c>
      <c r="B153">
        <v>1.6903</v>
      </c>
      <c r="C153">
        <v>24.9929</v>
      </c>
      <c r="D153">
        <v>7.77359</v>
      </c>
      <c r="E153">
        <v>20.3615</v>
      </c>
      <c r="F153">
        <v>31.2547</v>
      </c>
    </row>
    <row r="154" spans="1:6" ht="12.75">
      <c r="A154">
        <v>21.685</v>
      </c>
      <c r="B154">
        <v>1.6894</v>
      </c>
      <c r="C154">
        <v>24.9928</v>
      </c>
      <c r="D154">
        <v>7.76759</v>
      </c>
      <c r="E154">
        <v>20.472</v>
      </c>
      <c r="F154">
        <v>31.2544</v>
      </c>
    </row>
    <row r="155" spans="1:6" ht="12.75">
      <c r="A155">
        <v>21.818</v>
      </c>
      <c r="B155">
        <v>1.6885</v>
      </c>
      <c r="C155">
        <v>24.9926</v>
      </c>
      <c r="D155">
        <v>7.76144</v>
      </c>
      <c r="E155">
        <v>20.4058</v>
      </c>
      <c r="F155">
        <v>31.2541</v>
      </c>
    </row>
    <row r="156" spans="1:6" ht="12.75">
      <c r="A156">
        <v>21.963</v>
      </c>
      <c r="B156">
        <v>1.6876</v>
      </c>
      <c r="C156">
        <v>24.9924</v>
      </c>
      <c r="D156">
        <v>7.75786</v>
      </c>
      <c r="E156">
        <v>20.2763</v>
      </c>
      <c r="F156">
        <v>31.2538</v>
      </c>
    </row>
    <row r="157" spans="1:6" ht="12.75">
      <c r="A157">
        <v>22.137</v>
      </c>
      <c r="B157">
        <v>1.6864</v>
      </c>
      <c r="C157">
        <v>24.9921</v>
      </c>
      <c r="D157">
        <v>7.75651</v>
      </c>
      <c r="E157">
        <v>20.2341</v>
      </c>
      <c r="F157">
        <v>31.2533</v>
      </c>
    </row>
    <row r="158" spans="1:6" ht="12.75">
      <c r="A158">
        <v>22.338</v>
      </c>
      <c r="B158">
        <v>1.6849</v>
      </c>
      <c r="C158">
        <v>24.9917</v>
      </c>
      <c r="D158">
        <v>7.75527</v>
      </c>
      <c r="E158">
        <v>20.3699</v>
      </c>
      <c r="F158">
        <v>31.2528</v>
      </c>
    </row>
    <row r="159" spans="1:6" ht="12.75">
      <c r="A159">
        <v>22.542</v>
      </c>
      <c r="B159">
        <v>1.6829</v>
      </c>
      <c r="C159">
        <v>24.9915</v>
      </c>
      <c r="D159">
        <v>7.74741</v>
      </c>
      <c r="E159">
        <v>20.7008</v>
      </c>
      <c r="F159">
        <v>31.2523</v>
      </c>
    </row>
    <row r="160" spans="1:6" ht="12.75">
      <c r="A160">
        <v>22.742</v>
      </c>
      <c r="B160">
        <v>1.6805</v>
      </c>
      <c r="C160">
        <v>24.9915</v>
      </c>
      <c r="D160">
        <v>7.7429</v>
      </c>
      <c r="E160">
        <v>21.21</v>
      </c>
      <c r="F160">
        <v>31.2522</v>
      </c>
    </row>
    <row r="161" spans="1:6" ht="12.75">
      <c r="A161">
        <v>22.938</v>
      </c>
      <c r="B161">
        <v>1.6779</v>
      </c>
      <c r="C161">
        <v>24.9919</v>
      </c>
      <c r="D161">
        <v>7.74179</v>
      </c>
      <c r="E161">
        <v>21.8411</v>
      </c>
      <c r="F161">
        <v>31.2524</v>
      </c>
    </row>
    <row r="162" spans="1:6" ht="12.75">
      <c r="A162">
        <v>23.132</v>
      </c>
      <c r="B162">
        <v>1.6755</v>
      </c>
      <c r="C162">
        <v>24.9924</v>
      </c>
      <c r="D162">
        <v>7.73813</v>
      </c>
      <c r="E162">
        <v>22.371</v>
      </c>
      <c r="F162">
        <v>31.2529</v>
      </c>
    </row>
    <row r="163" spans="1:6" ht="12.75">
      <c r="A163">
        <v>23.303</v>
      </c>
      <c r="B163">
        <v>1.6736</v>
      </c>
      <c r="C163">
        <v>24.9929</v>
      </c>
      <c r="D163">
        <v>7.73776</v>
      </c>
      <c r="E163">
        <v>22.6068</v>
      </c>
      <c r="F163">
        <v>31.2533</v>
      </c>
    </row>
    <row r="164" spans="1:6" ht="12.75">
      <c r="A164">
        <v>23.459</v>
      </c>
      <c r="B164">
        <v>1.672</v>
      </c>
      <c r="C164">
        <v>24.9933</v>
      </c>
      <c r="D164">
        <v>7.73391</v>
      </c>
      <c r="E164">
        <v>22.6208</v>
      </c>
      <c r="F164">
        <v>31.2537</v>
      </c>
    </row>
    <row r="165" spans="1:6" ht="12.75">
      <c r="A165">
        <v>23.588</v>
      </c>
      <c r="B165">
        <v>1.6708</v>
      </c>
      <c r="C165">
        <v>24.9937</v>
      </c>
      <c r="D165">
        <v>7.73109</v>
      </c>
      <c r="E165">
        <v>22.4859</v>
      </c>
      <c r="F165">
        <v>31.2541</v>
      </c>
    </row>
    <row r="166" spans="1:6" ht="12.75">
      <c r="A166">
        <v>23.711</v>
      </c>
      <c r="B166">
        <v>1.6701</v>
      </c>
      <c r="C166">
        <v>24.9941</v>
      </c>
      <c r="D166">
        <v>7.72468</v>
      </c>
      <c r="E166">
        <v>22.2173</v>
      </c>
      <c r="F166">
        <v>31.2545</v>
      </c>
    </row>
    <row r="167" spans="1:6" ht="12.75">
      <c r="A167">
        <v>23.83</v>
      </c>
      <c r="B167">
        <v>1.67</v>
      </c>
      <c r="C167">
        <v>24.9943</v>
      </c>
      <c r="D167">
        <v>7.72066</v>
      </c>
      <c r="E167">
        <v>21.966</v>
      </c>
      <c r="F167">
        <v>31.2548</v>
      </c>
    </row>
    <row r="168" spans="1:6" ht="12.75">
      <c r="A168">
        <v>23.978</v>
      </c>
      <c r="B168">
        <v>1.6805</v>
      </c>
      <c r="C168">
        <v>24.9859</v>
      </c>
      <c r="D168">
        <v>7.7155</v>
      </c>
      <c r="E168">
        <v>21.7998</v>
      </c>
      <c r="F168">
        <v>31.2452</v>
      </c>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F203"/>
  <sheetViews>
    <sheetView zoomScalePageLayoutView="0" workbookViewId="0" topLeftCell="A1">
      <selection activeCell="A1" sqref="A1"/>
    </sheetView>
  </sheetViews>
  <sheetFormatPr defaultColWidth="8.8515625" defaultRowHeight="12.75"/>
  <sheetData>
    <row r="1" spans="1:6" ht="12.75">
      <c r="A1" t="s">
        <v>158</v>
      </c>
      <c r="B1" t="s">
        <v>159</v>
      </c>
      <c r="C1" t="s">
        <v>160</v>
      </c>
      <c r="D1" t="s">
        <v>161</v>
      </c>
      <c r="E1" t="s">
        <v>162</v>
      </c>
      <c r="F1" t="s">
        <v>163</v>
      </c>
    </row>
    <row r="2" spans="1:6" ht="12.75">
      <c r="A2">
        <v>0.338</v>
      </c>
      <c r="B2">
        <v>5.0374</v>
      </c>
      <c r="C2">
        <v>24.3311</v>
      </c>
      <c r="D2">
        <v>8.93767</v>
      </c>
      <c r="E2">
        <v>1.4366</v>
      </c>
      <c r="F2">
        <v>30.7848</v>
      </c>
    </row>
    <row r="3" spans="1:6" ht="12.75">
      <c r="A3">
        <v>0.425</v>
      </c>
      <c r="B3">
        <v>5.0487</v>
      </c>
      <c r="C3">
        <v>24.3226</v>
      </c>
      <c r="D3">
        <v>8.93188</v>
      </c>
      <c r="E3">
        <v>1.4379</v>
      </c>
      <c r="F3">
        <v>30.7756</v>
      </c>
    </row>
    <row r="4" spans="1:6" ht="12.75">
      <c r="A4">
        <v>0.524</v>
      </c>
      <c r="B4">
        <v>5.0482</v>
      </c>
      <c r="C4">
        <v>24.3145</v>
      </c>
      <c r="D4">
        <v>8.92315</v>
      </c>
      <c r="E4">
        <v>1.4224</v>
      </c>
      <c r="F4">
        <v>30.7653</v>
      </c>
    </row>
    <row r="5" spans="1:6" ht="12.75">
      <c r="A5">
        <v>0.632</v>
      </c>
      <c r="B5">
        <v>5.0382</v>
      </c>
      <c r="C5">
        <v>24.3101</v>
      </c>
      <c r="D5">
        <v>8.95181</v>
      </c>
      <c r="E5">
        <v>1.3969</v>
      </c>
      <c r="F5">
        <v>30.7584</v>
      </c>
    </row>
    <row r="6" spans="1:6" ht="12.75">
      <c r="A6">
        <v>0.744</v>
      </c>
      <c r="B6">
        <v>5.0234</v>
      </c>
      <c r="C6">
        <v>24.3104</v>
      </c>
      <c r="D6">
        <v>8.92995</v>
      </c>
      <c r="E6">
        <v>1.3677</v>
      </c>
      <c r="F6">
        <v>30.7568</v>
      </c>
    </row>
    <row r="7" spans="1:6" ht="12.75">
      <c r="A7">
        <v>0.863</v>
      </c>
      <c r="B7">
        <v>5.0074</v>
      </c>
      <c r="C7">
        <v>24.3136</v>
      </c>
      <c r="D7">
        <v>9.01909</v>
      </c>
      <c r="E7">
        <v>1.3345</v>
      </c>
      <c r="F7">
        <v>30.7586</v>
      </c>
    </row>
    <row r="8" spans="1:6" ht="12.75">
      <c r="A8">
        <v>0.977</v>
      </c>
      <c r="B8">
        <v>4.9923</v>
      </c>
      <c r="C8">
        <v>24.3179</v>
      </c>
      <c r="D8">
        <v>8.94485</v>
      </c>
      <c r="E8">
        <v>1.3033</v>
      </c>
      <c r="F8">
        <v>30.7621</v>
      </c>
    </row>
    <row r="9" spans="1:6" ht="12.75">
      <c r="A9">
        <v>1.077</v>
      </c>
      <c r="B9">
        <v>4.979</v>
      </c>
      <c r="C9">
        <v>24.3227</v>
      </c>
      <c r="D9">
        <v>8.95492</v>
      </c>
      <c r="E9">
        <v>1.2742</v>
      </c>
      <c r="F9">
        <v>30.7664</v>
      </c>
    </row>
    <row r="10" spans="1:6" ht="12.75">
      <c r="A10">
        <v>1.174</v>
      </c>
      <c r="B10">
        <v>4.9674</v>
      </c>
      <c r="C10">
        <v>24.3268</v>
      </c>
      <c r="D10">
        <v>8.97522</v>
      </c>
      <c r="E10">
        <v>1.2406</v>
      </c>
      <c r="F10">
        <v>30.77</v>
      </c>
    </row>
    <row r="11" spans="1:6" ht="12.75">
      <c r="A11">
        <v>1.244</v>
      </c>
      <c r="B11">
        <v>4.9569</v>
      </c>
      <c r="C11">
        <v>24.3301</v>
      </c>
      <c r="D11">
        <v>9.04556</v>
      </c>
      <c r="E11">
        <v>1.2011</v>
      </c>
      <c r="F11">
        <v>30.7728</v>
      </c>
    </row>
    <row r="12" spans="1:6" ht="12.75">
      <c r="A12">
        <v>1.296</v>
      </c>
      <c r="B12">
        <v>4.9478</v>
      </c>
      <c r="C12">
        <v>24.3333</v>
      </c>
      <c r="D12">
        <v>8.95128</v>
      </c>
      <c r="E12">
        <v>1.1619</v>
      </c>
      <c r="F12">
        <v>30.7756</v>
      </c>
    </row>
    <row r="13" spans="1:6" ht="12.75">
      <c r="A13">
        <v>1.367</v>
      </c>
      <c r="B13">
        <v>4.9403</v>
      </c>
      <c r="C13">
        <v>24.3362</v>
      </c>
      <c r="D13">
        <v>8.97388</v>
      </c>
      <c r="E13">
        <v>1.1295</v>
      </c>
      <c r="F13">
        <v>30.7783</v>
      </c>
    </row>
    <row r="14" spans="1:6" ht="12.75">
      <c r="A14">
        <v>1.447</v>
      </c>
      <c r="B14">
        <v>4.9339</v>
      </c>
      <c r="C14">
        <v>24.3386</v>
      </c>
      <c r="D14">
        <v>8.95102</v>
      </c>
      <c r="E14">
        <v>1.1077</v>
      </c>
      <c r="F14">
        <v>30.7806</v>
      </c>
    </row>
    <row r="15" spans="1:6" ht="12.75">
      <c r="A15">
        <v>1.572</v>
      </c>
      <c r="B15">
        <v>4.9283</v>
      </c>
      <c r="C15">
        <v>24.3404</v>
      </c>
      <c r="D15">
        <v>8.91238</v>
      </c>
      <c r="E15">
        <v>1.0962</v>
      </c>
      <c r="F15">
        <v>30.7821</v>
      </c>
    </row>
    <row r="16" spans="1:6" ht="12.75">
      <c r="A16">
        <v>1.717</v>
      </c>
      <c r="B16">
        <v>4.923</v>
      </c>
      <c r="C16">
        <v>24.342</v>
      </c>
      <c r="D16">
        <v>8.94449</v>
      </c>
      <c r="E16">
        <v>1.0964</v>
      </c>
      <c r="F16">
        <v>30.7834</v>
      </c>
    </row>
    <row r="17" spans="1:6" ht="12.75">
      <c r="A17">
        <v>1.88</v>
      </c>
      <c r="B17">
        <v>4.9179</v>
      </c>
      <c r="C17">
        <v>24.3434</v>
      </c>
      <c r="D17">
        <v>8.92187</v>
      </c>
      <c r="E17">
        <v>1.1094</v>
      </c>
      <c r="F17">
        <v>30.7845</v>
      </c>
    </row>
    <row r="18" spans="1:6" ht="12.75">
      <c r="A18">
        <v>2.034</v>
      </c>
      <c r="B18">
        <v>4.9131</v>
      </c>
      <c r="C18">
        <v>24.3447</v>
      </c>
      <c r="D18">
        <v>8.91766</v>
      </c>
      <c r="E18">
        <v>1.129</v>
      </c>
      <c r="F18">
        <v>30.7855</v>
      </c>
    </row>
    <row r="19" spans="1:6" ht="12.75">
      <c r="A19">
        <v>2.18</v>
      </c>
      <c r="B19">
        <v>4.9086</v>
      </c>
      <c r="C19">
        <v>24.3461</v>
      </c>
      <c r="D19">
        <v>8.94489</v>
      </c>
      <c r="E19">
        <v>1.1468</v>
      </c>
      <c r="F19">
        <v>30.7866</v>
      </c>
    </row>
    <row r="20" spans="1:6" ht="12.75">
      <c r="A20">
        <v>2.351</v>
      </c>
      <c r="B20">
        <v>4.9045</v>
      </c>
      <c r="C20">
        <v>24.3474</v>
      </c>
      <c r="D20">
        <v>8.94095</v>
      </c>
      <c r="E20">
        <v>1.1599</v>
      </c>
      <c r="F20">
        <v>30.7878</v>
      </c>
    </row>
    <row r="21" spans="1:6" ht="12.75">
      <c r="A21">
        <v>2.515</v>
      </c>
      <c r="B21">
        <v>4.9009</v>
      </c>
      <c r="C21">
        <v>24.3485</v>
      </c>
      <c r="D21">
        <v>8.93389</v>
      </c>
      <c r="E21">
        <v>1.171</v>
      </c>
      <c r="F21">
        <v>30.7887</v>
      </c>
    </row>
    <row r="22" spans="1:6" ht="12.75">
      <c r="A22">
        <v>2.646</v>
      </c>
      <c r="B22">
        <v>4.8975</v>
      </c>
      <c r="C22">
        <v>24.3494</v>
      </c>
      <c r="D22">
        <v>8.92143</v>
      </c>
      <c r="E22">
        <v>1.182</v>
      </c>
      <c r="F22">
        <v>30.7893</v>
      </c>
    </row>
    <row r="23" spans="1:6" ht="12.75">
      <c r="A23">
        <v>2.731</v>
      </c>
      <c r="B23">
        <v>4.8941</v>
      </c>
      <c r="C23">
        <v>24.3501</v>
      </c>
      <c r="D23">
        <v>8.91624</v>
      </c>
      <c r="E23">
        <v>1.1991</v>
      </c>
      <c r="F23">
        <v>30.7897</v>
      </c>
    </row>
    <row r="24" spans="1:6" ht="12.75">
      <c r="A24">
        <v>2.795</v>
      </c>
      <c r="B24">
        <v>4.8903</v>
      </c>
      <c r="C24">
        <v>24.3507</v>
      </c>
      <c r="D24">
        <v>8.88857</v>
      </c>
      <c r="E24">
        <v>1.2237</v>
      </c>
      <c r="F24">
        <v>30.79</v>
      </c>
    </row>
    <row r="25" spans="1:6" ht="12.75">
      <c r="A25">
        <v>2.879</v>
      </c>
      <c r="B25">
        <v>4.8861</v>
      </c>
      <c r="C25">
        <v>24.3513</v>
      </c>
      <c r="D25">
        <v>8.89002</v>
      </c>
      <c r="E25">
        <v>1.2501</v>
      </c>
      <c r="F25">
        <v>30.7902</v>
      </c>
    </row>
    <row r="26" spans="1:6" ht="12.75">
      <c r="A26">
        <v>2.969</v>
      </c>
      <c r="B26">
        <v>4.882</v>
      </c>
      <c r="C26">
        <v>24.3522</v>
      </c>
      <c r="D26">
        <v>8.90574</v>
      </c>
      <c r="E26">
        <v>1.2784</v>
      </c>
      <c r="F26">
        <v>30.7908</v>
      </c>
    </row>
    <row r="27" spans="1:6" ht="12.75">
      <c r="A27">
        <v>3.09</v>
      </c>
      <c r="B27">
        <v>4.8781</v>
      </c>
      <c r="C27">
        <v>24.3532</v>
      </c>
      <c r="D27">
        <v>8.8665</v>
      </c>
      <c r="E27">
        <v>1.3067</v>
      </c>
      <c r="F27">
        <v>30.7915</v>
      </c>
    </row>
    <row r="28" spans="1:6" ht="12.75">
      <c r="A28">
        <v>3.24</v>
      </c>
      <c r="B28">
        <v>4.8745</v>
      </c>
      <c r="C28">
        <v>24.3539</v>
      </c>
      <c r="D28">
        <v>8.85237</v>
      </c>
      <c r="E28">
        <v>1.33</v>
      </c>
      <c r="F28">
        <v>30.7919</v>
      </c>
    </row>
    <row r="29" spans="1:6" ht="12.75">
      <c r="A29">
        <v>3.4</v>
      </c>
      <c r="B29">
        <v>4.8709</v>
      </c>
      <c r="C29">
        <v>24.3546</v>
      </c>
      <c r="D29">
        <v>8.84423</v>
      </c>
      <c r="E29">
        <v>1.3463</v>
      </c>
      <c r="F29">
        <v>30.7923</v>
      </c>
    </row>
    <row r="30" spans="1:6" ht="12.75">
      <c r="A30">
        <v>3.587</v>
      </c>
      <c r="B30">
        <v>4.8675</v>
      </c>
      <c r="C30">
        <v>24.3552</v>
      </c>
      <c r="D30">
        <v>8.84621</v>
      </c>
      <c r="E30">
        <v>1.3577</v>
      </c>
      <c r="F30">
        <v>30.7927</v>
      </c>
    </row>
    <row r="31" spans="1:6" ht="12.75">
      <c r="A31">
        <v>3.762</v>
      </c>
      <c r="B31">
        <v>4.864</v>
      </c>
      <c r="C31">
        <v>24.3558</v>
      </c>
      <c r="D31">
        <v>8.85769</v>
      </c>
      <c r="E31">
        <v>1.3743</v>
      </c>
      <c r="F31">
        <v>30.793</v>
      </c>
    </row>
    <row r="32" spans="1:6" ht="12.75">
      <c r="A32">
        <v>3.928</v>
      </c>
      <c r="B32">
        <v>4.8602</v>
      </c>
      <c r="C32">
        <v>24.3562</v>
      </c>
      <c r="D32">
        <v>8.85723</v>
      </c>
      <c r="E32">
        <v>1.403</v>
      </c>
      <c r="F32">
        <v>30.793</v>
      </c>
    </row>
    <row r="33" spans="1:6" ht="12.75">
      <c r="A33">
        <v>4.071</v>
      </c>
      <c r="B33">
        <v>4.856</v>
      </c>
      <c r="C33">
        <v>24.3566</v>
      </c>
      <c r="D33">
        <v>8.86295</v>
      </c>
      <c r="E33">
        <v>1.4345</v>
      </c>
      <c r="F33">
        <v>30.7929</v>
      </c>
    </row>
    <row r="34" spans="1:6" ht="12.75">
      <c r="A34">
        <v>4.197</v>
      </c>
      <c r="B34">
        <v>4.8514</v>
      </c>
      <c r="C34">
        <v>24.3573</v>
      </c>
      <c r="D34">
        <v>8.87234</v>
      </c>
      <c r="E34">
        <v>1.4606</v>
      </c>
      <c r="F34">
        <v>30.7932</v>
      </c>
    </row>
    <row r="35" spans="1:6" ht="12.75">
      <c r="A35">
        <v>4.32</v>
      </c>
      <c r="B35">
        <v>4.8468</v>
      </c>
      <c r="C35">
        <v>24.358</v>
      </c>
      <c r="D35">
        <v>8.85829</v>
      </c>
      <c r="E35">
        <v>1.4881</v>
      </c>
      <c r="F35">
        <v>30.7935</v>
      </c>
    </row>
    <row r="36" spans="1:6" ht="12.75">
      <c r="A36">
        <v>4.419</v>
      </c>
      <c r="B36">
        <v>4.8419</v>
      </c>
      <c r="C36">
        <v>24.3588</v>
      </c>
      <c r="D36">
        <v>8.85927</v>
      </c>
      <c r="E36">
        <v>1.5232</v>
      </c>
      <c r="F36">
        <v>30.7939</v>
      </c>
    </row>
    <row r="37" spans="1:6" ht="12.75">
      <c r="A37">
        <v>4.527</v>
      </c>
      <c r="B37">
        <v>4.8364</v>
      </c>
      <c r="C37">
        <v>24.3593</v>
      </c>
      <c r="D37">
        <v>8.86033</v>
      </c>
      <c r="E37">
        <v>1.5546</v>
      </c>
      <c r="F37">
        <v>30.7938</v>
      </c>
    </row>
    <row r="38" spans="1:6" ht="12.75">
      <c r="A38">
        <v>4.632</v>
      </c>
      <c r="B38">
        <v>4.8298</v>
      </c>
      <c r="C38">
        <v>24.3597</v>
      </c>
      <c r="D38">
        <v>8.86451</v>
      </c>
      <c r="E38">
        <v>1.5746</v>
      </c>
      <c r="F38">
        <v>30.7934</v>
      </c>
    </row>
    <row r="39" spans="1:6" ht="12.75">
      <c r="A39">
        <v>4.739</v>
      </c>
      <c r="B39">
        <v>4.8216</v>
      </c>
      <c r="C39">
        <v>24.3604</v>
      </c>
      <c r="D39">
        <v>8.8921</v>
      </c>
      <c r="E39">
        <v>1.5824</v>
      </c>
      <c r="F39">
        <v>30.7932</v>
      </c>
    </row>
    <row r="40" spans="1:6" ht="12.75">
      <c r="A40">
        <v>4.866</v>
      </c>
      <c r="B40">
        <v>4.8118</v>
      </c>
      <c r="C40">
        <v>24.3612</v>
      </c>
      <c r="D40">
        <v>8.89716</v>
      </c>
      <c r="E40">
        <v>1.5806</v>
      </c>
      <c r="F40">
        <v>30.793</v>
      </c>
    </row>
    <row r="41" spans="1:6" ht="12.75">
      <c r="A41">
        <v>5.003</v>
      </c>
      <c r="B41">
        <v>4.8002</v>
      </c>
      <c r="C41">
        <v>24.3623</v>
      </c>
      <c r="D41">
        <v>8.90681</v>
      </c>
      <c r="E41">
        <v>1.5966</v>
      </c>
      <c r="F41">
        <v>30.7928</v>
      </c>
    </row>
    <row r="42" spans="1:6" ht="12.75">
      <c r="A42">
        <v>5.169</v>
      </c>
      <c r="B42">
        <v>4.7867</v>
      </c>
      <c r="C42">
        <v>24.3639</v>
      </c>
      <c r="D42">
        <v>8.89035</v>
      </c>
      <c r="E42">
        <v>1.6434</v>
      </c>
      <c r="F42">
        <v>30.7931</v>
      </c>
    </row>
    <row r="43" spans="1:6" ht="12.75">
      <c r="A43">
        <v>5.34</v>
      </c>
      <c r="B43">
        <v>4.7722</v>
      </c>
      <c r="C43">
        <v>24.366</v>
      </c>
      <c r="D43">
        <v>8.90114</v>
      </c>
      <c r="E43">
        <v>1.7062</v>
      </c>
      <c r="F43">
        <v>30.7938</v>
      </c>
    </row>
    <row r="44" spans="1:6" ht="12.75">
      <c r="A44">
        <v>5.51</v>
      </c>
      <c r="B44">
        <v>4.7575</v>
      </c>
      <c r="C44">
        <v>24.3686</v>
      </c>
      <c r="D44">
        <v>8.89133</v>
      </c>
      <c r="E44">
        <v>1.7812</v>
      </c>
      <c r="F44">
        <v>30.7953</v>
      </c>
    </row>
    <row r="45" spans="1:6" ht="12.75">
      <c r="A45">
        <v>5.677</v>
      </c>
      <c r="B45">
        <v>4.743</v>
      </c>
      <c r="C45">
        <v>24.3715</v>
      </c>
      <c r="D45">
        <v>8.88886</v>
      </c>
      <c r="E45">
        <v>1.8622</v>
      </c>
      <c r="F45">
        <v>30.7971</v>
      </c>
    </row>
    <row r="46" spans="1:6" ht="12.75">
      <c r="A46">
        <v>5.815</v>
      </c>
      <c r="B46">
        <v>4.729</v>
      </c>
      <c r="C46">
        <v>24.3742</v>
      </c>
      <c r="D46">
        <v>8.89242</v>
      </c>
      <c r="E46">
        <v>1.9439</v>
      </c>
      <c r="F46">
        <v>30.7986</v>
      </c>
    </row>
    <row r="47" spans="1:6" ht="12.75">
      <c r="A47">
        <v>5.947</v>
      </c>
      <c r="B47">
        <v>4.7155</v>
      </c>
      <c r="C47">
        <v>24.3771</v>
      </c>
      <c r="D47">
        <v>8.88481</v>
      </c>
      <c r="E47">
        <v>2.0364</v>
      </c>
      <c r="F47">
        <v>30.8005</v>
      </c>
    </row>
    <row r="48" spans="1:6" ht="12.75">
      <c r="A48">
        <v>6.051</v>
      </c>
      <c r="B48">
        <v>4.7029</v>
      </c>
      <c r="C48">
        <v>24.38</v>
      </c>
      <c r="D48">
        <v>8.90271</v>
      </c>
      <c r="E48">
        <v>2.1339</v>
      </c>
      <c r="F48">
        <v>30.8026</v>
      </c>
    </row>
    <row r="49" spans="1:6" ht="12.75">
      <c r="A49">
        <v>6.139</v>
      </c>
      <c r="B49">
        <v>4.6909</v>
      </c>
      <c r="C49">
        <v>24.3827</v>
      </c>
      <c r="D49">
        <v>8.9202</v>
      </c>
      <c r="E49">
        <v>2.2231</v>
      </c>
      <c r="F49">
        <v>30.8044</v>
      </c>
    </row>
    <row r="50" spans="1:6" ht="12.75">
      <c r="A50">
        <v>6.241</v>
      </c>
      <c r="B50">
        <v>4.679</v>
      </c>
      <c r="C50">
        <v>24.385</v>
      </c>
      <c r="D50">
        <v>8.91117</v>
      </c>
      <c r="E50">
        <v>2.2945</v>
      </c>
      <c r="F50">
        <v>30.8058</v>
      </c>
    </row>
    <row r="51" spans="1:6" ht="12.75">
      <c r="A51">
        <v>6.36</v>
      </c>
      <c r="B51">
        <v>4.6666</v>
      </c>
      <c r="C51">
        <v>24.3874</v>
      </c>
      <c r="D51">
        <v>8.90897</v>
      </c>
      <c r="E51">
        <v>2.3425</v>
      </c>
      <c r="F51">
        <v>30.8072</v>
      </c>
    </row>
    <row r="52" spans="1:6" ht="12.75">
      <c r="A52">
        <v>6.509</v>
      </c>
      <c r="B52">
        <v>4.6524</v>
      </c>
      <c r="C52">
        <v>24.3894</v>
      </c>
      <c r="D52">
        <v>8.91859</v>
      </c>
      <c r="E52">
        <v>2.3836</v>
      </c>
      <c r="F52">
        <v>30.8079</v>
      </c>
    </row>
    <row r="53" spans="1:6" ht="12.75">
      <c r="A53">
        <v>6.675</v>
      </c>
      <c r="B53">
        <v>4.6346</v>
      </c>
      <c r="C53">
        <v>24.3908</v>
      </c>
      <c r="D53">
        <v>8.92299</v>
      </c>
      <c r="E53">
        <v>2.4212</v>
      </c>
      <c r="F53">
        <v>30.8074</v>
      </c>
    </row>
    <row r="54" spans="1:6" ht="12.75">
      <c r="A54">
        <v>6.862</v>
      </c>
      <c r="B54">
        <v>4.6127</v>
      </c>
      <c r="C54">
        <v>24.3931</v>
      </c>
      <c r="D54">
        <v>8.93002</v>
      </c>
      <c r="E54">
        <v>2.4469</v>
      </c>
      <c r="F54">
        <v>30.8075</v>
      </c>
    </row>
    <row r="55" spans="1:6" ht="12.75">
      <c r="A55">
        <v>7.047</v>
      </c>
      <c r="B55">
        <v>4.5878</v>
      </c>
      <c r="C55">
        <v>24.3973</v>
      </c>
      <c r="D55">
        <v>8.92652</v>
      </c>
      <c r="E55">
        <v>2.485</v>
      </c>
      <c r="F55">
        <v>30.8097</v>
      </c>
    </row>
    <row r="56" spans="1:6" ht="12.75">
      <c r="A56">
        <v>7.225</v>
      </c>
      <c r="B56">
        <v>4.5618</v>
      </c>
      <c r="C56">
        <v>24.4029</v>
      </c>
      <c r="D56">
        <v>8.91722</v>
      </c>
      <c r="E56">
        <v>2.549</v>
      </c>
      <c r="F56">
        <v>30.8134</v>
      </c>
    </row>
    <row r="57" spans="1:6" ht="12.75">
      <c r="A57">
        <v>7.396</v>
      </c>
      <c r="B57">
        <v>4.5366</v>
      </c>
      <c r="C57">
        <v>24.4097</v>
      </c>
      <c r="D57">
        <v>8.91367</v>
      </c>
      <c r="E57">
        <v>2.6224</v>
      </c>
      <c r="F57">
        <v>30.8188</v>
      </c>
    </row>
    <row r="58" spans="1:6" ht="12.75">
      <c r="A58">
        <v>7.538</v>
      </c>
      <c r="B58">
        <v>4.5131</v>
      </c>
      <c r="C58">
        <v>24.4165</v>
      </c>
      <c r="D58">
        <v>8.91429</v>
      </c>
      <c r="E58">
        <v>2.6957</v>
      </c>
      <c r="F58">
        <v>30.8245</v>
      </c>
    </row>
    <row r="59" spans="1:6" ht="12.75">
      <c r="A59">
        <v>7.664</v>
      </c>
      <c r="B59">
        <v>4.4899</v>
      </c>
      <c r="C59">
        <v>24.4221</v>
      </c>
      <c r="D59">
        <v>8.9176</v>
      </c>
      <c r="E59">
        <v>2.7674</v>
      </c>
      <c r="F59">
        <v>30.8286</v>
      </c>
    </row>
    <row r="60" spans="1:6" ht="12.75">
      <c r="A60">
        <v>7.758</v>
      </c>
      <c r="B60">
        <v>4.4657</v>
      </c>
      <c r="C60">
        <v>24.4271</v>
      </c>
      <c r="D60">
        <v>8.92476</v>
      </c>
      <c r="E60">
        <v>2.8393</v>
      </c>
      <c r="F60">
        <v>30.8318</v>
      </c>
    </row>
    <row r="61" spans="1:6" ht="12.75">
      <c r="A61">
        <v>7.832</v>
      </c>
      <c r="B61">
        <v>4.4415</v>
      </c>
      <c r="C61">
        <v>24.4328</v>
      </c>
      <c r="D61">
        <v>8.92937</v>
      </c>
      <c r="E61">
        <v>2.9219</v>
      </c>
      <c r="F61">
        <v>30.8359</v>
      </c>
    </row>
    <row r="62" spans="1:6" ht="12.75">
      <c r="A62">
        <v>7.922</v>
      </c>
      <c r="B62">
        <v>4.4187</v>
      </c>
      <c r="C62">
        <v>24.4389</v>
      </c>
      <c r="D62">
        <v>8.9308</v>
      </c>
      <c r="E62">
        <v>3.0273</v>
      </c>
      <c r="F62">
        <v>30.8408</v>
      </c>
    </row>
    <row r="63" spans="1:6" ht="12.75">
      <c r="A63">
        <v>8.029</v>
      </c>
      <c r="B63">
        <v>4.3969</v>
      </c>
      <c r="C63">
        <v>24.444</v>
      </c>
      <c r="D63">
        <v>8.92797</v>
      </c>
      <c r="E63">
        <v>3.1661</v>
      </c>
      <c r="F63">
        <v>30.8445</v>
      </c>
    </row>
    <row r="64" spans="1:6" ht="12.75">
      <c r="A64">
        <v>8.176</v>
      </c>
      <c r="B64">
        <v>4.3736</v>
      </c>
      <c r="C64">
        <v>24.4471</v>
      </c>
      <c r="D64">
        <v>8.9305</v>
      </c>
      <c r="E64">
        <v>3.3379</v>
      </c>
      <c r="F64">
        <v>30.8456</v>
      </c>
    </row>
    <row r="65" spans="1:6" ht="12.75">
      <c r="A65">
        <v>8.343</v>
      </c>
      <c r="B65">
        <v>4.3469</v>
      </c>
      <c r="C65">
        <v>24.4498</v>
      </c>
      <c r="D65">
        <v>8.91849</v>
      </c>
      <c r="E65">
        <v>3.5233</v>
      </c>
      <c r="F65">
        <v>30.8456</v>
      </c>
    </row>
    <row r="66" spans="1:6" ht="12.75">
      <c r="A66">
        <v>8.514</v>
      </c>
      <c r="B66">
        <v>4.3186</v>
      </c>
      <c r="C66">
        <v>24.4546</v>
      </c>
      <c r="D66">
        <v>8.90751</v>
      </c>
      <c r="E66">
        <v>3.7154</v>
      </c>
      <c r="F66">
        <v>30.8482</v>
      </c>
    </row>
    <row r="67" spans="1:6" ht="12.75">
      <c r="A67">
        <v>8.682</v>
      </c>
      <c r="B67">
        <v>4.2918</v>
      </c>
      <c r="C67">
        <v>24.4616</v>
      </c>
      <c r="D67">
        <v>8.89909</v>
      </c>
      <c r="E67">
        <v>3.9416</v>
      </c>
      <c r="F67">
        <v>30.8538</v>
      </c>
    </row>
    <row r="68" spans="1:6" ht="12.75">
      <c r="A68">
        <v>8.843</v>
      </c>
      <c r="B68">
        <v>4.2684</v>
      </c>
      <c r="C68">
        <v>24.4687</v>
      </c>
      <c r="D68">
        <v>8.89806</v>
      </c>
      <c r="E68">
        <v>4.1764</v>
      </c>
      <c r="F68">
        <v>30.8599</v>
      </c>
    </row>
    <row r="69" spans="1:6" ht="12.75">
      <c r="A69">
        <v>8.992</v>
      </c>
      <c r="B69">
        <v>4.2478</v>
      </c>
      <c r="C69">
        <v>24.4749</v>
      </c>
      <c r="D69">
        <v>8.90845</v>
      </c>
      <c r="E69">
        <v>4.3362</v>
      </c>
      <c r="F69">
        <v>30.8651</v>
      </c>
    </row>
    <row r="70" spans="1:6" ht="12.75">
      <c r="A70">
        <v>9.113</v>
      </c>
      <c r="B70">
        <v>4.2279</v>
      </c>
      <c r="C70">
        <v>24.4795</v>
      </c>
      <c r="D70">
        <v>8.90994</v>
      </c>
      <c r="E70">
        <v>4.4193</v>
      </c>
      <c r="F70">
        <v>30.8685</v>
      </c>
    </row>
    <row r="71" spans="1:6" ht="12.75">
      <c r="A71">
        <v>9.211</v>
      </c>
      <c r="B71">
        <v>4.206</v>
      </c>
      <c r="C71">
        <v>24.483</v>
      </c>
      <c r="D71">
        <v>8.90154</v>
      </c>
      <c r="E71">
        <v>4.5172</v>
      </c>
      <c r="F71">
        <v>30.8702</v>
      </c>
    </row>
    <row r="72" spans="1:6" ht="12.75">
      <c r="A72">
        <v>9.299</v>
      </c>
      <c r="B72">
        <v>4.1793</v>
      </c>
      <c r="C72">
        <v>24.4861</v>
      </c>
      <c r="D72">
        <v>8.8913</v>
      </c>
      <c r="E72">
        <v>4.7189</v>
      </c>
      <c r="F72">
        <v>30.871</v>
      </c>
    </row>
    <row r="73" spans="1:6" ht="12.75">
      <c r="A73">
        <v>9.389</v>
      </c>
      <c r="B73">
        <v>4.1467</v>
      </c>
      <c r="C73">
        <v>24.4901</v>
      </c>
      <c r="D73">
        <v>8.87744</v>
      </c>
      <c r="E73">
        <v>5.0204</v>
      </c>
      <c r="F73">
        <v>30.8721</v>
      </c>
    </row>
    <row r="74" spans="1:6" ht="12.75">
      <c r="A74">
        <v>9.496</v>
      </c>
      <c r="B74">
        <v>4.1109</v>
      </c>
      <c r="C74">
        <v>24.4976</v>
      </c>
      <c r="D74">
        <v>8.86162</v>
      </c>
      <c r="E74">
        <v>5.3322</v>
      </c>
      <c r="F74">
        <v>30.8772</v>
      </c>
    </row>
    <row r="75" spans="1:6" ht="12.75">
      <c r="A75">
        <v>9.599</v>
      </c>
      <c r="B75">
        <v>4.0745</v>
      </c>
      <c r="C75">
        <v>24.5069</v>
      </c>
      <c r="D75">
        <v>8.85069</v>
      </c>
      <c r="E75">
        <v>5.6039</v>
      </c>
      <c r="F75">
        <v>30.8846</v>
      </c>
    </row>
    <row r="76" spans="1:6" ht="12.75">
      <c r="A76">
        <v>9.713</v>
      </c>
      <c r="B76">
        <v>4.0369</v>
      </c>
      <c r="C76">
        <v>24.5145</v>
      </c>
      <c r="D76">
        <v>8.83586</v>
      </c>
      <c r="E76">
        <v>5.8376</v>
      </c>
      <c r="F76">
        <v>30.8896</v>
      </c>
    </row>
    <row r="77" spans="1:6" ht="12.75">
      <c r="A77">
        <v>9.845</v>
      </c>
      <c r="B77">
        <v>3.9998</v>
      </c>
      <c r="C77">
        <v>24.5222</v>
      </c>
      <c r="D77">
        <v>8.82694</v>
      </c>
      <c r="E77">
        <v>6.0318</v>
      </c>
      <c r="F77">
        <v>30.895</v>
      </c>
    </row>
    <row r="78" spans="1:6" ht="12.75">
      <c r="A78">
        <v>9.994</v>
      </c>
      <c r="B78">
        <v>3.9666</v>
      </c>
      <c r="C78">
        <v>24.5316</v>
      </c>
      <c r="D78">
        <v>8.81963</v>
      </c>
      <c r="E78">
        <v>6.2488</v>
      </c>
      <c r="F78">
        <v>30.9029</v>
      </c>
    </row>
    <row r="79" spans="1:6" ht="12.75">
      <c r="A79">
        <v>10.161</v>
      </c>
      <c r="B79">
        <v>3.9382</v>
      </c>
      <c r="C79">
        <v>24.5402</v>
      </c>
      <c r="D79">
        <v>8.8079</v>
      </c>
      <c r="E79">
        <v>6.5585</v>
      </c>
      <c r="F79">
        <v>30.9103</v>
      </c>
    </row>
    <row r="80" spans="1:6" ht="12.75">
      <c r="A80">
        <v>10.332</v>
      </c>
      <c r="B80">
        <v>3.9128</v>
      </c>
      <c r="C80">
        <v>24.5468</v>
      </c>
      <c r="D80">
        <v>8.79542</v>
      </c>
      <c r="E80">
        <v>6.901</v>
      </c>
      <c r="F80">
        <v>30.9158</v>
      </c>
    </row>
    <row r="81" spans="1:6" ht="12.75">
      <c r="A81">
        <v>10.52</v>
      </c>
      <c r="B81">
        <v>3.887</v>
      </c>
      <c r="C81">
        <v>24.5517</v>
      </c>
      <c r="D81">
        <v>8.78252</v>
      </c>
      <c r="E81">
        <v>7.1957</v>
      </c>
      <c r="F81">
        <v>30.9189</v>
      </c>
    </row>
    <row r="82" spans="1:6" ht="12.75">
      <c r="A82">
        <v>10.699</v>
      </c>
      <c r="B82">
        <v>3.8566</v>
      </c>
      <c r="C82">
        <v>24.5553</v>
      </c>
      <c r="D82">
        <v>8.7775</v>
      </c>
      <c r="E82">
        <v>7.435</v>
      </c>
      <c r="F82">
        <v>30.9199</v>
      </c>
    </row>
    <row r="83" spans="1:6" ht="12.75">
      <c r="A83">
        <v>10.879</v>
      </c>
      <c r="B83">
        <v>3.8178</v>
      </c>
      <c r="C83">
        <v>24.5588</v>
      </c>
      <c r="D83">
        <v>8.77027</v>
      </c>
      <c r="E83">
        <v>7.5962</v>
      </c>
      <c r="F83">
        <v>30.9198</v>
      </c>
    </row>
    <row r="84" spans="1:6" ht="12.75">
      <c r="A84">
        <v>11.045</v>
      </c>
      <c r="B84">
        <v>3.7688</v>
      </c>
      <c r="C84">
        <v>24.5644</v>
      </c>
      <c r="D84">
        <v>8.76183</v>
      </c>
      <c r="E84">
        <v>7.7073</v>
      </c>
      <c r="F84">
        <v>30.9213</v>
      </c>
    </row>
    <row r="85" spans="1:6" ht="12.75">
      <c r="A85">
        <v>11.189</v>
      </c>
      <c r="B85">
        <v>3.7122</v>
      </c>
      <c r="C85">
        <v>24.5753</v>
      </c>
      <c r="D85">
        <v>8.74856</v>
      </c>
      <c r="E85">
        <v>7.8933</v>
      </c>
      <c r="F85">
        <v>30.9285</v>
      </c>
    </row>
    <row r="86" spans="1:6" ht="12.75">
      <c r="A86">
        <v>11.332</v>
      </c>
      <c r="B86">
        <v>3.6537</v>
      </c>
      <c r="C86">
        <v>24.5906</v>
      </c>
      <c r="D86">
        <v>8.73891</v>
      </c>
      <c r="E86">
        <v>8.1675</v>
      </c>
      <c r="F86">
        <v>30.9412</v>
      </c>
    </row>
    <row r="87" spans="1:6" ht="12.75">
      <c r="A87">
        <v>11.465</v>
      </c>
      <c r="B87">
        <v>3.5973</v>
      </c>
      <c r="C87">
        <v>24.6067</v>
      </c>
      <c r="D87">
        <v>8.71839</v>
      </c>
      <c r="E87">
        <v>8.4606</v>
      </c>
      <c r="F87">
        <v>30.955</v>
      </c>
    </row>
    <row r="88" spans="1:6" ht="12.75">
      <c r="A88">
        <v>11.591</v>
      </c>
      <c r="B88">
        <v>3.5465</v>
      </c>
      <c r="C88">
        <v>24.6231</v>
      </c>
      <c r="D88">
        <v>8.7126</v>
      </c>
      <c r="E88">
        <v>8.7749</v>
      </c>
      <c r="F88">
        <v>30.97</v>
      </c>
    </row>
    <row r="89" spans="1:6" ht="12.75">
      <c r="A89">
        <v>11.698</v>
      </c>
      <c r="B89">
        <v>3.5052</v>
      </c>
      <c r="C89">
        <v>24.6408</v>
      </c>
      <c r="D89">
        <v>8.70499</v>
      </c>
      <c r="E89">
        <v>9.0614</v>
      </c>
      <c r="F89">
        <v>30.9876</v>
      </c>
    </row>
    <row r="90" spans="1:6" ht="12.75">
      <c r="A90">
        <v>11.812</v>
      </c>
      <c r="B90">
        <v>3.4727</v>
      </c>
      <c r="C90">
        <v>24.6562</v>
      </c>
      <c r="D90">
        <v>8.69236</v>
      </c>
      <c r="E90">
        <v>9.2372</v>
      </c>
      <c r="F90">
        <v>31.0034</v>
      </c>
    </row>
    <row r="91" spans="1:6" ht="12.75">
      <c r="A91">
        <v>11.96</v>
      </c>
      <c r="B91">
        <v>3.4416</v>
      </c>
      <c r="C91">
        <v>24.6651</v>
      </c>
      <c r="D91">
        <v>8.68306</v>
      </c>
      <c r="E91">
        <v>9.3453</v>
      </c>
      <c r="F91">
        <v>31.0112</v>
      </c>
    </row>
    <row r="92" spans="1:6" ht="12.75">
      <c r="A92">
        <v>12.125</v>
      </c>
      <c r="B92">
        <v>3.4031</v>
      </c>
      <c r="C92">
        <v>24.6677</v>
      </c>
      <c r="D92">
        <v>8.67186</v>
      </c>
      <c r="E92">
        <v>9.4171</v>
      </c>
      <c r="F92">
        <v>31.0103</v>
      </c>
    </row>
    <row r="93" spans="1:6" ht="12.75">
      <c r="A93">
        <v>12.314</v>
      </c>
      <c r="B93">
        <v>3.3536</v>
      </c>
      <c r="C93">
        <v>24.668</v>
      </c>
      <c r="D93">
        <v>8.65261</v>
      </c>
      <c r="E93">
        <v>9.4524</v>
      </c>
      <c r="F93">
        <v>31.0053</v>
      </c>
    </row>
    <row r="94" spans="1:6" ht="12.75">
      <c r="A94">
        <v>12.5</v>
      </c>
      <c r="B94">
        <v>3.2968</v>
      </c>
      <c r="C94">
        <v>24.672</v>
      </c>
      <c r="D94">
        <v>8.63665</v>
      </c>
      <c r="E94">
        <v>9.5424</v>
      </c>
      <c r="F94">
        <v>31.0042</v>
      </c>
    </row>
    <row r="95" spans="1:6" ht="12.75">
      <c r="A95">
        <v>12.699</v>
      </c>
      <c r="B95">
        <v>3.2405</v>
      </c>
      <c r="C95">
        <v>24.6821</v>
      </c>
      <c r="D95">
        <v>8.62502</v>
      </c>
      <c r="E95">
        <v>9.6962</v>
      </c>
      <c r="F95">
        <v>31.011</v>
      </c>
    </row>
    <row r="96" spans="1:6" ht="12.75">
      <c r="A96">
        <v>12.878</v>
      </c>
      <c r="B96">
        <v>3.1898</v>
      </c>
      <c r="C96">
        <v>24.6947</v>
      </c>
      <c r="D96">
        <v>8.61097</v>
      </c>
      <c r="E96">
        <v>9.826</v>
      </c>
      <c r="F96">
        <v>31.0213</v>
      </c>
    </row>
    <row r="97" spans="1:6" ht="12.75">
      <c r="A97">
        <v>13.027</v>
      </c>
      <c r="B97">
        <v>3.1457</v>
      </c>
      <c r="C97">
        <v>24.7059</v>
      </c>
      <c r="D97">
        <v>8.59582</v>
      </c>
      <c r="E97">
        <v>9.9707</v>
      </c>
      <c r="F97">
        <v>31.0308</v>
      </c>
    </row>
    <row r="98" spans="1:6" ht="12.75">
      <c r="A98">
        <v>13.163</v>
      </c>
      <c r="B98">
        <v>3.1086</v>
      </c>
      <c r="C98">
        <v>24.7163</v>
      </c>
      <c r="D98">
        <v>8.58218</v>
      </c>
      <c r="E98">
        <v>10.1947</v>
      </c>
      <c r="F98">
        <v>31.04</v>
      </c>
    </row>
    <row r="99" spans="1:6" ht="12.75">
      <c r="A99">
        <v>13.263</v>
      </c>
      <c r="B99">
        <v>3.0791</v>
      </c>
      <c r="C99">
        <v>24.7262</v>
      </c>
      <c r="D99">
        <v>8.57209</v>
      </c>
      <c r="E99">
        <v>10.4953</v>
      </c>
      <c r="F99">
        <v>31.0493</v>
      </c>
    </row>
    <row r="100" spans="1:6" ht="12.75">
      <c r="A100">
        <v>13.347</v>
      </c>
      <c r="B100">
        <v>3.0556</v>
      </c>
      <c r="C100">
        <v>24.7339</v>
      </c>
      <c r="D100">
        <v>8.55812</v>
      </c>
      <c r="E100">
        <v>10.9475</v>
      </c>
      <c r="F100">
        <v>31.0565</v>
      </c>
    </row>
    <row r="101" spans="1:6" ht="12.75">
      <c r="A101">
        <v>13.44</v>
      </c>
      <c r="B101">
        <v>3.0343</v>
      </c>
      <c r="C101">
        <v>24.7382</v>
      </c>
      <c r="D101">
        <v>8.54789</v>
      </c>
      <c r="E101">
        <v>11.5352</v>
      </c>
      <c r="F101">
        <v>31.0598</v>
      </c>
    </row>
    <row r="102" spans="1:6" ht="12.75">
      <c r="A102">
        <v>13.554</v>
      </c>
      <c r="B102">
        <v>3.0109</v>
      </c>
      <c r="C102">
        <v>24.7399</v>
      </c>
      <c r="D102">
        <v>8.5393</v>
      </c>
      <c r="E102">
        <v>12.2014</v>
      </c>
      <c r="F102">
        <v>31.0595</v>
      </c>
    </row>
    <row r="103" spans="1:6" ht="12.75">
      <c r="A103">
        <v>13.69</v>
      </c>
      <c r="B103">
        <v>2.9839</v>
      </c>
      <c r="C103">
        <v>24.7416</v>
      </c>
      <c r="D103">
        <v>8.53486</v>
      </c>
      <c r="E103">
        <v>13.0129</v>
      </c>
      <c r="F103">
        <v>31.0588</v>
      </c>
    </row>
    <row r="104" spans="1:6" ht="12.75">
      <c r="A104">
        <v>13.823</v>
      </c>
      <c r="B104">
        <v>2.9548</v>
      </c>
      <c r="C104">
        <v>24.7453</v>
      </c>
      <c r="D104">
        <v>8.5261</v>
      </c>
      <c r="E104">
        <v>13.8658</v>
      </c>
      <c r="F104">
        <v>31.0605</v>
      </c>
    </row>
    <row r="105" spans="1:6" ht="12.75">
      <c r="A105">
        <v>13.988</v>
      </c>
      <c r="B105">
        <v>2.9243</v>
      </c>
      <c r="C105">
        <v>24.7496</v>
      </c>
      <c r="D105">
        <v>8.51237</v>
      </c>
      <c r="E105">
        <v>14.6438</v>
      </c>
      <c r="F105">
        <v>31.0628</v>
      </c>
    </row>
    <row r="106" spans="1:6" ht="12.75">
      <c r="A106">
        <v>14.171</v>
      </c>
      <c r="B106">
        <v>2.8905</v>
      </c>
      <c r="C106">
        <v>24.7523</v>
      </c>
      <c r="D106">
        <v>8.49434</v>
      </c>
      <c r="E106">
        <v>15.41</v>
      </c>
      <c r="F106">
        <v>31.0629</v>
      </c>
    </row>
    <row r="107" spans="1:6" ht="12.75">
      <c r="A107">
        <v>14.354</v>
      </c>
      <c r="B107">
        <v>2.8515</v>
      </c>
      <c r="C107">
        <v>24.7542</v>
      </c>
      <c r="D107">
        <v>8.47437</v>
      </c>
      <c r="E107">
        <v>16.1451</v>
      </c>
      <c r="F107">
        <v>31.0613</v>
      </c>
    </row>
    <row r="108" spans="1:6" ht="12.75">
      <c r="A108">
        <v>14.518</v>
      </c>
      <c r="B108">
        <v>2.809</v>
      </c>
      <c r="C108">
        <v>24.7577</v>
      </c>
      <c r="D108">
        <v>8.4753</v>
      </c>
      <c r="E108">
        <v>16.6888</v>
      </c>
      <c r="F108">
        <v>31.0614</v>
      </c>
    </row>
    <row r="109" spans="1:6" ht="12.75">
      <c r="A109">
        <v>14.647</v>
      </c>
      <c r="B109">
        <v>2.7667</v>
      </c>
      <c r="C109">
        <v>24.7644</v>
      </c>
      <c r="D109">
        <v>8.46896</v>
      </c>
      <c r="E109">
        <v>16.8709</v>
      </c>
      <c r="F109">
        <v>31.0657</v>
      </c>
    </row>
    <row r="110" spans="1:6" ht="12.75">
      <c r="A110">
        <v>14.778</v>
      </c>
      <c r="B110">
        <v>2.7277</v>
      </c>
      <c r="C110">
        <v>24.7729</v>
      </c>
      <c r="D110">
        <v>8.45715</v>
      </c>
      <c r="E110">
        <v>16.751</v>
      </c>
      <c r="F110">
        <v>31.0725</v>
      </c>
    </row>
    <row r="111" spans="1:6" ht="12.75">
      <c r="A111">
        <v>14.902</v>
      </c>
      <c r="B111">
        <v>2.6926</v>
      </c>
      <c r="C111">
        <v>24.7809</v>
      </c>
      <c r="D111">
        <v>8.44366</v>
      </c>
      <c r="E111">
        <v>16.5465</v>
      </c>
      <c r="F111">
        <v>31.0791</v>
      </c>
    </row>
    <row r="112" spans="1:6" ht="12.75">
      <c r="A112">
        <v>15.008</v>
      </c>
      <c r="B112">
        <v>2.6606</v>
      </c>
      <c r="C112">
        <v>24.7874</v>
      </c>
      <c r="D112">
        <v>8.43195</v>
      </c>
      <c r="E112">
        <v>16.3951</v>
      </c>
      <c r="F112">
        <v>31.0842</v>
      </c>
    </row>
    <row r="113" spans="1:6" ht="12.75">
      <c r="A113">
        <v>15.136</v>
      </c>
      <c r="B113">
        <v>2.6306</v>
      </c>
      <c r="C113">
        <v>24.793</v>
      </c>
      <c r="D113">
        <v>8.42024</v>
      </c>
      <c r="E113">
        <v>16.4102</v>
      </c>
      <c r="F113">
        <v>31.0882</v>
      </c>
    </row>
    <row r="114" spans="1:6" ht="12.75">
      <c r="A114">
        <v>15.284</v>
      </c>
      <c r="B114">
        <v>2.6021</v>
      </c>
      <c r="C114">
        <v>24.7982</v>
      </c>
      <c r="D114">
        <v>8.40187</v>
      </c>
      <c r="E114">
        <v>16.5543</v>
      </c>
      <c r="F114">
        <v>31.092</v>
      </c>
    </row>
    <row r="115" spans="1:6" ht="12.75">
      <c r="A115">
        <v>15.46</v>
      </c>
      <c r="B115">
        <v>2.5745</v>
      </c>
      <c r="C115">
        <v>24.8034</v>
      </c>
      <c r="D115">
        <v>8.39154</v>
      </c>
      <c r="E115">
        <v>16.6572</v>
      </c>
      <c r="F115">
        <v>31.096</v>
      </c>
    </row>
    <row r="116" spans="1:6" ht="12.75">
      <c r="A116">
        <v>15.665</v>
      </c>
      <c r="B116">
        <v>2.5477</v>
      </c>
      <c r="C116">
        <v>24.8087</v>
      </c>
      <c r="D116">
        <v>8.38518</v>
      </c>
      <c r="E116">
        <v>16.8005</v>
      </c>
      <c r="F116">
        <v>31.1</v>
      </c>
    </row>
    <row r="117" spans="1:6" ht="12.75">
      <c r="A117">
        <v>15.874</v>
      </c>
      <c r="B117">
        <v>2.5223</v>
      </c>
      <c r="C117">
        <v>24.8146</v>
      </c>
      <c r="D117">
        <v>8.37356</v>
      </c>
      <c r="E117">
        <v>17.1777</v>
      </c>
      <c r="F117">
        <v>31.105</v>
      </c>
    </row>
    <row r="118" spans="1:6" ht="12.75">
      <c r="A118">
        <v>16.082</v>
      </c>
      <c r="B118">
        <v>2.4993</v>
      </c>
      <c r="C118">
        <v>24.8207</v>
      </c>
      <c r="D118">
        <v>8.36833</v>
      </c>
      <c r="E118">
        <v>17.8093</v>
      </c>
      <c r="F118">
        <v>31.1104</v>
      </c>
    </row>
    <row r="119" spans="1:6" ht="12.75">
      <c r="A119">
        <v>16.266</v>
      </c>
      <c r="B119">
        <v>2.4789</v>
      </c>
      <c r="C119">
        <v>24.8261</v>
      </c>
      <c r="D119">
        <v>8.36313</v>
      </c>
      <c r="E119">
        <v>18.5378</v>
      </c>
      <c r="F119">
        <v>31.1152</v>
      </c>
    </row>
    <row r="120" spans="1:6" ht="12.75">
      <c r="A120">
        <v>16.452</v>
      </c>
      <c r="B120">
        <v>2.4607</v>
      </c>
      <c r="C120">
        <v>24.8308</v>
      </c>
      <c r="D120">
        <v>8.34719</v>
      </c>
      <c r="E120">
        <v>19.0535</v>
      </c>
      <c r="F120">
        <v>31.1194</v>
      </c>
    </row>
    <row r="121" spans="1:6" ht="12.75">
      <c r="A121">
        <v>16.613</v>
      </c>
      <c r="B121">
        <v>2.4444</v>
      </c>
      <c r="C121">
        <v>24.8347</v>
      </c>
      <c r="D121">
        <v>8.34873</v>
      </c>
      <c r="E121">
        <v>19.2279</v>
      </c>
      <c r="F121">
        <v>31.1228</v>
      </c>
    </row>
    <row r="122" spans="1:6" ht="12.75">
      <c r="A122">
        <v>16.763</v>
      </c>
      <c r="B122">
        <v>2.4291</v>
      </c>
      <c r="C122">
        <v>24.8378</v>
      </c>
      <c r="D122">
        <v>8.34551</v>
      </c>
      <c r="E122">
        <v>19.228</v>
      </c>
      <c r="F122">
        <v>31.1253</v>
      </c>
    </row>
    <row r="123" spans="1:6" ht="12.75">
      <c r="A123">
        <v>16.905</v>
      </c>
      <c r="B123">
        <v>2.4139</v>
      </c>
      <c r="C123">
        <v>24.8403</v>
      </c>
      <c r="D123">
        <v>8.34712</v>
      </c>
      <c r="E123">
        <v>19.1207</v>
      </c>
      <c r="F123">
        <v>31.1269</v>
      </c>
    </row>
    <row r="124" spans="1:6" ht="12.75">
      <c r="A124">
        <v>17.028</v>
      </c>
      <c r="B124">
        <v>2.3979</v>
      </c>
      <c r="C124">
        <v>24.8422</v>
      </c>
      <c r="D124">
        <v>8.33488</v>
      </c>
      <c r="E124">
        <v>18.7752</v>
      </c>
      <c r="F124">
        <v>31.1278</v>
      </c>
    </row>
    <row r="125" spans="1:6" ht="12.75">
      <c r="A125">
        <v>17.168</v>
      </c>
      <c r="B125">
        <v>2.3799</v>
      </c>
      <c r="C125">
        <v>24.8435</v>
      </c>
      <c r="D125">
        <v>8.31922</v>
      </c>
      <c r="E125">
        <v>18.27</v>
      </c>
      <c r="F125">
        <v>31.1278</v>
      </c>
    </row>
    <row r="126" spans="1:6" ht="12.75">
      <c r="A126">
        <v>17.318</v>
      </c>
      <c r="B126">
        <v>2.358</v>
      </c>
      <c r="C126">
        <v>24.8442</v>
      </c>
      <c r="D126">
        <v>8.31472</v>
      </c>
      <c r="E126">
        <v>17.889</v>
      </c>
      <c r="F126">
        <v>31.1267</v>
      </c>
    </row>
    <row r="127" spans="1:6" ht="12.75">
      <c r="A127">
        <v>17.473</v>
      </c>
      <c r="B127">
        <v>2.3309</v>
      </c>
      <c r="C127">
        <v>24.8454</v>
      </c>
      <c r="D127">
        <v>8.30916</v>
      </c>
      <c r="E127">
        <v>17.7839</v>
      </c>
      <c r="F127">
        <v>31.1257</v>
      </c>
    </row>
    <row r="128" spans="1:6" ht="12.75">
      <c r="A128">
        <v>17.642</v>
      </c>
      <c r="B128">
        <v>2.3004</v>
      </c>
      <c r="C128">
        <v>24.8489</v>
      </c>
      <c r="D128">
        <v>8.29772</v>
      </c>
      <c r="E128">
        <v>17.9807</v>
      </c>
      <c r="F128">
        <v>31.1273</v>
      </c>
    </row>
    <row r="129" spans="1:6" ht="12.75">
      <c r="A129">
        <v>17.788</v>
      </c>
      <c r="B129">
        <v>2.2706</v>
      </c>
      <c r="C129">
        <v>24.8556</v>
      </c>
      <c r="D129">
        <v>8.28887</v>
      </c>
      <c r="E129">
        <v>18.3217</v>
      </c>
      <c r="F129">
        <v>31.133</v>
      </c>
    </row>
    <row r="130" spans="1:6" ht="12.75">
      <c r="A130">
        <v>17.949</v>
      </c>
      <c r="B130">
        <v>2.2451</v>
      </c>
      <c r="C130">
        <v>24.8637</v>
      </c>
      <c r="D130">
        <v>8.2762</v>
      </c>
      <c r="E130">
        <v>18.5271</v>
      </c>
      <c r="F130">
        <v>31.1408</v>
      </c>
    </row>
    <row r="131" spans="1:6" ht="12.75">
      <c r="A131">
        <v>18.102</v>
      </c>
      <c r="B131">
        <v>2.2245</v>
      </c>
      <c r="C131">
        <v>24.8711</v>
      </c>
      <c r="D131">
        <v>8.25063</v>
      </c>
      <c r="E131">
        <v>18.4732</v>
      </c>
      <c r="F131">
        <v>31.1482</v>
      </c>
    </row>
    <row r="132" spans="1:6" ht="12.75">
      <c r="A132">
        <v>18.228</v>
      </c>
      <c r="B132">
        <v>2.2076</v>
      </c>
      <c r="C132">
        <v>24.8766</v>
      </c>
      <c r="D132">
        <v>8.26148</v>
      </c>
      <c r="E132">
        <v>18.2788</v>
      </c>
      <c r="F132">
        <v>31.1536</v>
      </c>
    </row>
    <row r="133" spans="1:6" ht="12.75">
      <c r="A133">
        <v>18.352</v>
      </c>
      <c r="B133">
        <v>2.1933</v>
      </c>
      <c r="C133">
        <v>24.8806</v>
      </c>
      <c r="D133">
        <v>8.25548</v>
      </c>
      <c r="E133">
        <v>18.1363</v>
      </c>
      <c r="F133">
        <v>31.1573</v>
      </c>
    </row>
    <row r="134" spans="1:6" ht="12.75">
      <c r="A134">
        <v>18.464</v>
      </c>
      <c r="B134">
        <v>2.1811</v>
      </c>
      <c r="C134">
        <v>24.8842</v>
      </c>
      <c r="D134">
        <v>8.23747</v>
      </c>
      <c r="E134">
        <v>18.1598</v>
      </c>
      <c r="F134">
        <v>31.1607</v>
      </c>
    </row>
    <row r="135" spans="1:6" ht="12.75">
      <c r="A135">
        <v>18.588</v>
      </c>
      <c r="B135">
        <v>2.1712</v>
      </c>
      <c r="C135">
        <v>24.8874</v>
      </c>
      <c r="D135">
        <v>8.21926</v>
      </c>
      <c r="E135">
        <v>18.3938</v>
      </c>
      <c r="F135">
        <v>31.1638</v>
      </c>
    </row>
    <row r="136" spans="1:6" ht="12.75">
      <c r="A136">
        <v>18.72</v>
      </c>
      <c r="B136">
        <v>2.1633</v>
      </c>
      <c r="C136">
        <v>24.8902</v>
      </c>
      <c r="D136">
        <v>8.19662</v>
      </c>
      <c r="E136">
        <v>18.7709</v>
      </c>
      <c r="F136">
        <v>31.1666</v>
      </c>
    </row>
    <row r="137" spans="1:6" ht="12.75">
      <c r="A137">
        <v>18.857</v>
      </c>
      <c r="B137">
        <v>2.157</v>
      </c>
      <c r="C137">
        <v>24.8922</v>
      </c>
      <c r="D137">
        <v>8.17813</v>
      </c>
      <c r="E137">
        <v>19.106</v>
      </c>
      <c r="F137">
        <v>31.1686</v>
      </c>
    </row>
    <row r="138" spans="1:6" ht="12.75">
      <c r="A138">
        <v>19.014</v>
      </c>
      <c r="B138">
        <v>2.1514</v>
      </c>
      <c r="C138">
        <v>24.8936</v>
      </c>
      <c r="D138">
        <v>8.17077</v>
      </c>
      <c r="E138">
        <v>19.2746</v>
      </c>
      <c r="F138">
        <v>31.1698</v>
      </c>
    </row>
    <row r="139" spans="1:6" ht="12.75">
      <c r="A139">
        <v>19.182</v>
      </c>
      <c r="B139">
        <v>2.1456</v>
      </c>
      <c r="C139">
        <v>24.8946</v>
      </c>
      <c r="D139">
        <v>8.15927</v>
      </c>
      <c r="E139">
        <v>19.2822</v>
      </c>
      <c r="F139">
        <v>31.1705</v>
      </c>
    </row>
    <row r="140" spans="1:6" ht="12.75">
      <c r="A140">
        <v>19.368</v>
      </c>
      <c r="B140">
        <v>2.1386</v>
      </c>
      <c r="C140">
        <v>24.8953</v>
      </c>
      <c r="D140">
        <v>8.15778</v>
      </c>
      <c r="E140">
        <v>19.1453</v>
      </c>
      <c r="F140">
        <v>31.1708</v>
      </c>
    </row>
    <row r="141" spans="1:6" ht="12.75">
      <c r="A141">
        <v>19.546</v>
      </c>
      <c r="B141">
        <v>2.1287</v>
      </c>
      <c r="C141">
        <v>24.896</v>
      </c>
      <c r="D141">
        <v>8.13794</v>
      </c>
      <c r="E141">
        <v>18.9664</v>
      </c>
      <c r="F141">
        <v>31.1708</v>
      </c>
    </row>
    <row r="142" spans="1:6" ht="12.75">
      <c r="A142">
        <v>19.714</v>
      </c>
      <c r="B142">
        <v>2.1146</v>
      </c>
      <c r="C142">
        <v>24.8968</v>
      </c>
      <c r="D142">
        <v>8.1285</v>
      </c>
      <c r="E142">
        <v>18.865</v>
      </c>
      <c r="F142">
        <v>31.1705</v>
      </c>
    </row>
    <row r="143" spans="1:6" ht="12.75">
      <c r="A143">
        <v>19.869</v>
      </c>
      <c r="B143">
        <v>2.0954</v>
      </c>
      <c r="C143">
        <v>24.8985</v>
      </c>
      <c r="D143">
        <v>8.11581</v>
      </c>
      <c r="E143">
        <v>18.8485</v>
      </c>
      <c r="F143">
        <v>31.171</v>
      </c>
    </row>
    <row r="144" spans="1:6" ht="12.75">
      <c r="A144">
        <v>19.999</v>
      </c>
      <c r="B144">
        <v>2.0711</v>
      </c>
      <c r="C144">
        <v>24.9013</v>
      </c>
      <c r="D144">
        <v>8.10977</v>
      </c>
      <c r="E144">
        <v>18.9007</v>
      </c>
      <c r="F144">
        <v>31.1724</v>
      </c>
    </row>
    <row r="145" spans="1:6" ht="12.75">
      <c r="A145">
        <v>20.131</v>
      </c>
      <c r="B145">
        <v>2.04</v>
      </c>
      <c r="C145">
        <v>24.9044</v>
      </c>
      <c r="D145">
        <v>8.11191</v>
      </c>
      <c r="E145">
        <v>19.0686</v>
      </c>
      <c r="F145">
        <v>31.1735</v>
      </c>
    </row>
    <row r="146" spans="1:6" ht="12.75">
      <c r="A146">
        <v>20.259</v>
      </c>
      <c r="B146">
        <v>2.0007</v>
      </c>
      <c r="C146">
        <v>24.9082</v>
      </c>
      <c r="D146">
        <v>8.10188</v>
      </c>
      <c r="E146">
        <v>19.4655</v>
      </c>
      <c r="F146">
        <v>31.1749</v>
      </c>
    </row>
    <row r="147" spans="1:6" ht="12.75">
      <c r="A147">
        <v>20.397</v>
      </c>
      <c r="B147">
        <v>1.9557</v>
      </c>
      <c r="C147">
        <v>24.9151</v>
      </c>
      <c r="D147">
        <v>8.09186</v>
      </c>
      <c r="E147">
        <v>20.0767</v>
      </c>
      <c r="F147">
        <v>31.1797</v>
      </c>
    </row>
    <row r="148" spans="1:6" ht="12.75">
      <c r="A148">
        <v>20.559</v>
      </c>
      <c r="B148">
        <v>1.9116</v>
      </c>
      <c r="C148">
        <v>24.926</v>
      </c>
      <c r="D148">
        <v>8.07941</v>
      </c>
      <c r="E148">
        <v>20.6579</v>
      </c>
      <c r="F148">
        <v>31.1895</v>
      </c>
    </row>
    <row r="149" spans="1:6" ht="12.75">
      <c r="A149">
        <v>20.729</v>
      </c>
      <c r="B149">
        <v>1.8744</v>
      </c>
      <c r="C149">
        <v>24.9393</v>
      </c>
      <c r="D149">
        <v>8.07201</v>
      </c>
      <c r="E149">
        <v>20.8552</v>
      </c>
      <c r="F149">
        <v>31.2029</v>
      </c>
    </row>
    <row r="150" spans="1:6" ht="12.75">
      <c r="A150">
        <v>20.91</v>
      </c>
      <c r="B150">
        <v>1.8464</v>
      </c>
      <c r="C150">
        <v>24.9513</v>
      </c>
      <c r="D150">
        <v>8.06876</v>
      </c>
      <c r="E150">
        <v>20.5094</v>
      </c>
      <c r="F150">
        <v>31.2156</v>
      </c>
    </row>
    <row r="151" spans="1:6" ht="12.75">
      <c r="A151">
        <v>21.086</v>
      </c>
      <c r="B151">
        <v>1.8262</v>
      </c>
      <c r="C151">
        <v>24.96</v>
      </c>
      <c r="D151">
        <v>8.05066</v>
      </c>
      <c r="E151">
        <v>19.8375</v>
      </c>
      <c r="F151">
        <v>31.2248</v>
      </c>
    </row>
    <row r="152" spans="1:6" ht="12.75">
      <c r="A152">
        <v>21.24</v>
      </c>
      <c r="B152">
        <v>1.8116</v>
      </c>
      <c r="C152">
        <v>24.9658</v>
      </c>
      <c r="D152">
        <v>8.04163</v>
      </c>
      <c r="E152">
        <v>19.1226</v>
      </c>
      <c r="F152">
        <v>31.2308</v>
      </c>
    </row>
    <row r="153" spans="1:6" ht="12.75">
      <c r="A153">
        <v>21.389</v>
      </c>
      <c r="B153">
        <v>1.801</v>
      </c>
      <c r="C153">
        <v>24.9697</v>
      </c>
      <c r="D153">
        <v>8.02704</v>
      </c>
      <c r="E153">
        <v>18.5558</v>
      </c>
      <c r="F153">
        <v>31.2348</v>
      </c>
    </row>
    <row r="154" spans="1:6" ht="12.75">
      <c r="A154">
        <v>21.517</v>
      </c>
      <c r="B154">
        <v>1.7933</v>
      </c>
      <c r="C154">
        <v>24.9725</v>
      </c>
      <c r="D154">
        <v>8.00801</v>
      </c>
      <c r="E154">
        <v>18.3084</v>
      </c>
      <c r="F154">
        <v>31.2377</v>
      </c>
    </row>
    <row r="155" spans="1:6" ht="12.75">
      <c r="A155">
        <v>21.634</v>
      </c>
      <c r="B155">
        <v>1.7877</v>
      </c>
      <c r="C155">
        <v>24.9745</v>
      </c>
      <c r="D155">
        <v>7.98562</v>
      </c>
      <c r="E155">
        <v>18.3923</v>
      </c>
      <c r="F155">
        <v>31.2397</v>
      </c>
    </row>
    <row r="156" spans="1:6" ht="12.75">
      <c r="A156">
        <v>21.742</v>
      </c>
      <c r="B156">
        <v>1.7836</v>
      </c>
      <c r="C156">
        <v>24.9757</v>
      </c>
      <c r="D156">
        <v>7.98066</v>
      </c>
      <c r="E156">
        <v>18.6716</v>
      </c>
      <c r="F156">
        <v>31.2409</v>
      </c>
    </row>
    <row r="157" spans="1:6" ht="12.75">
      <c r="A157">
        <v>21.86</v>
      </c>
      <c r="B157">
        <v>1.7806</v>
      </c>
      <c r="C157">
        <v>24.9764</v>
      </c>
      <c r="D157">
        <v>7.97118</v>
      </c>
      <c r="E157">
        <v>18.9943</v>
      </c>
      <c r="F157">
        <v>31.2415</v>
      </c>
    </row>
    <row r="158" spans="1:6" ht="12.75">
      <c r="A158">
        <v>21.996</v>
      </c>
      <c r="B158">
        <v>1.7782</v>
      </c>
      <c r="C158">
        <v>24.9767</v>
      </c>
      <c r="D158">
        <v>7.96176</v>
      </c>
      <c r="E158">
        <v>19.2498</v>
      </c>
      <c r="F158">
        <v>31.2417</v>
      </c>
    </row>
    <row r="159" spans="1:6" ht="12.75">
      <c r="A159">
        <v>22.145</v>
      </c>
      <c r="B159">
        <v>1.7754</v>
      </c>
      <c r="C159">
        <v>24.9767</v>
      </c>
      <c r="D159">
        <v>7.95881</v>
      </c>
      <c r="E159">
        <v>19.4066</v>
      </c>
      <c r="F159">
        <v>31.2414</v>
      </c>
    </row>
    <row r="160" spans="1:6" ht="12.75">
      <c r="A160">
        <v>22.312</v>
      </c>
      <c r="B160">
        <v>1.7713</v>
      </c>
      <c r="C160">
        <v>24.9764</v>
      </c>
      <c r="D160">
        <v>7.94946</v>
      </c>
      <c r="E160">
        <v>19.4648</v>
      </c>
      <c r="F160">
        <v>31.2407</v>
      </c>
    </row>
    <row r="161" spans="1:6" ht="12.75">
      <c r="A161">
        <v>22.481</v>
      </c>
      <c r="B161">
        <v>1.766</v>
      </c>
      <c r="C161">
        <v>24.9764</v>
      </c>
      <c r="D161">
        <v>7.93962</v>
      </c>
      <c r="E161">
        <v>19.405</v>
      </c>
      <c r="F161">
        <v>31.2402</v>
      </c>
    </row>
    <row r="162" spans="1:6" ht="12.75">
      <c r="A162">
        <v>22.646</v>
      </c>
      <c r="B162">
        <v>1.7605</v>
      </c>
      <c r="C162">
        <v>24.977</v>
      </c>
      <c r="D162">
        <v>7.92632</v>
      </c>
      <c r="E162">
        <v>19.2588</v>
      </c>
      <c r="F162">
        <v>31.2406</v>
      </c>
    </row>
    <row r="163" spans="1:6" ht="12.75">
      <c r="A163">
        <v>22.818</v>
      </c>
      <c r="B163">
        <v>1.7555</v>
      </c>
      <c r="C163">
        <v>24.9783</v>
      </c>
      <c r="D163">
        <v>7.91598</v>
      </c>
      <c r="E163">
        <v>19.1204</v>
      </c>
      <c r="F163">
        <v>31.2418</v>
      </c>
    </row>
    <row r="164" spans="1:6" ht="12.75">
      <c r="A164">
        <v>22.954</v>
      </c>
      <c r="B164">
        <v>1.7517</v>
      </c>
      <c r="C164">
        <v>24.9797</v>
      </c>
      <c r="D164">
        <v>7.90387</v>
      </c>
      <c r="E164">
        <v>19.0431</v>
      </c>
      <c r="F164">
        <v>31.2432</v>
      </c>
    </row>
    <row r="165" spans="1:6" ht="12.75">
      <c r="A165">
        <v>23.081</v>
      </c>
      <c r="B165">
        <v>1.7491</v>
      </c>
      <c r="C165">
        <v>24.9807</v>
      </c>
      <c r="D165">
        <v>7.89952</v>
      </c>
      <c r="E165">
        <v>19.01</v>
      </c>
      <c r="F165">
        <v>31.2442</v>
      </c>
    </row>
    <row r="166" spans="1:6" ht="12.75">
      <c r="A166">
        <v>23.205</v>
      </c>
      <c r="B166">
        <v>1.7471</v>
      </c>
      <c r="C166">
        <v>24.981</v>
      </c>
      <c r="D166">
        <v>7.89051</v>
      </c>
      <c r="E166">
        <v>18.9569</v>
      </c>
      <c r="F166">
        <v>31.2445</v>
      </c>
    </row>
    <row r="167" spans="1:6" ht="12.75">
      <c r="A167">
        <v>23.339</v>
      </c>
      <c r="B167">
        <v>1.7449</v>
      </c>
      <c r="C167">
        <v>24.9809</v>
      </c>
      <c r="D167">
        <v>7.88387</v>
      </c>
      <c r="E167">
        <v>18.8157</v>
      </c>
      <c r="F167">
        <v>31.2442</v>
      </c>
    </row>
    <row r="168" spans="1:6" ht="12.75">
      <c r="A168">
        <v>23.483</v>
      </c>
      <c r="B168">
        <v>1.7422</v>
      </c>
      <c r="C168">
        <v>24.9806</v>
      </c>
      <c r="D168">
        <v>7.87419</v>
      </c>
      <c r="E168">
        <v>18.6246</v>
      </c>
      <c r="F168">
        <v>31.2435</v>
      </c>
    </row>
    <row r="169" spans="1:6" ht="12.75">
      <c r="A169">
        <v>23.62</v>
      </c>
      <c r="B169">
        <v>1.7391</v>
      </c>
      <c r="C169">
        <v>24.9806</v>
      </c>
      <c r="D169">
        <v>7.86266</v>
      </c>
      <c r="E169">
        <v>18.5572</v>
      </c>
      <c r="F169">
        <v>31.2433</v>
      </c>
    </row>
    <row r="170" spans="1:6" ht="12.75">
      <c r="A170">
        <v>23.753</v>
      </c>
      <c r="B170">
        <v>1.7361</v>
      </c>
      <c r="C170">
        <v>24.9811</v>
      </c>
      <c r="D170">
        <v>7.85882</v>
      </c>
      <c r="E170">
        <v>18.7393</v>
      </c>
      <c r="F170">
        <v>31.2437</v>
      </c>
    </row>
    <row r="171" spans="1:6" ht="12.75">
      <c r="A171">
        <v>23.893</v>
      </c>
      <c r="B171">
        <v>1.7337</v>
      </c>
      <c r="C171">
        <v>24.9817</v>
      </c>
      <c r="D171">
        <v>7.85306</v>
      </c>
      <c r="E171">
        <v>19.1036</v>
      </c>
      <c r="F171">
        <v>31.2443</v>
      </c>
    </row>
    <row r="172" spans="1:6" ht="12.75">
      <c r="A172">
        <v>24.031</v>
      </c>
      <c r="B172">
        <v>1.7319</v>
      </c>
      <c r="C172">
        <v>24.9822</v>
      </c>
      <c r="D172">
        <v>7.842</v>
      </c>
      <c r="E172">
        <v>19.4577</v>
      </c>
      <c r="F172">
        <v>31.2447</v>
      </c>
    </row>
    <row r="173" spans="1:6" ht="12.75">
      <c r="A173">
        <v>24.188</v>
      </c>
      <c r="B173">
        <v>1.7305</v>
      </c>
      <c r="C173">
        <v>24.9824</v>
      </c>
      <c r="D173">
        <v>7.84313</v>
      </c>
      <c r="E173">
        <v>19.6819</v>
      </c>
      <c r="F173">
        <v>31.2448</v>
      </c>
    </row>
    <row r="174" spans="1:6" ht="12.75">
      <c r="A174">
        <v>24.356</v>
      </c>
      <c r="B174">
        <v>1.7294</v>
      </c>
      <c r="C174">
        <v>24.9824</v>
      </c>
      <c r="D174">
        <v>7.83447</v>
      </c>
      <c r="E174">
        <v>19.7905</v>
      </c>
      <c r="F174">
        <v>31.2448</v>
      </c>
    </row>
    <row r="175" spans="1:6" ht="12.75">
      <c r="A175">
        <v>24.526</v>
      </c>
      <c r="B175">
        <v>1.7285</v>
      </c>
      <c r="C175">
        <v>24.9826</v>
      </c>
      <c r="D175">
        <v>7.83398</v>
      </c>
      <c r="E175">
        <v>19.7918</v>
      </c>
      <c r="F175">
        <v>31.2449</v>
      </c>
    </row>
    <row r="176" spans="1:6" ht="12.75">
      <c r="A176">
        <v>24.698</v>
      </c>
      <c r="B176">
        <v>1.728</v>
      </c>
      <c r="C176">
        <v>24.9826</v>
      </c>
      <c r="D176">
        <v>7.82597</v>
      </c>
      <c r="E176">
        <v>19.7134</v>
      </c>
      <c r="F176">
        <v>31.2449</v>
      </c>
    </row>
    <row r="177" spans="1:6" ht="12.75">
      <c r="A177">
        <v>24.862</v>
      </c>
      <c r="B177">
        <v>1.7277</v>
      </c>
      <c r="C177">
        <v>24.9827</v>
      </c>
      <c r="D177">
        <v>7.81722</v>
      </c>
      <c r="E177">
        <v>19.6805</v>
      </c>
      <c r="F177">
        <v>31.2449</v>
      </c>
    </row>
    <row r="178" spans="1:6" ht="12.75">
      <c r="A178">
        <v>25.038</v>
      </c>
      <c r="B178">
        <v>1.7276</v>
      </c>
      <c r="C178">
        <v>24.9827</v>
      </c>
      <c r="D178">
        <v>7.81696</v>
      </c>
      <c r="E178">
        <v>19.8577</v>
      </c>
      <c r="F178">
        <v>31.2449</v>
      </c>
    </row>
    <row r="179" spans="1:6" ht="12.75">
      <c r="A179">
        <v>25.185</v>
      </c>
      <c r="B179">
        <v>1.7277</v>
      </c>
      <c r="C179">
        <v>24.9826</v>
      </c>
      <c r="D179">
        <v>7.81459</v>
      </c>
      <c r="E179">
        <v>20.3004</v>
      </c>
      <c r="F179">
        <v>31.2449</v>
      </c>
    </row>
    <row r="180" spans="1:6" ht="12.75">
      <c r="A180">
        <v>25.294</v>
      </c>
      <c r="B180">
        <v>1.7278</v>
      </c>
      <c r="C180">
        <v>24.9825</v>
      </c>
      <c r="D180">
        <v>7.80622</v>
      </c>
      <c r="E180">
        <v>20.8367</v>
      </c>
      <c r="F180">
        <v>31.2447</v>
      </c>
    </row>
    <row r="181" spans="1:6" ht="12.75">
      <c r="A181">
        <v>25.393</v>
      </c>
      <c r="B181">
        <v>1.7279</v>
      </c>
      <c r="C181">
        <v>24.9823</v>
      </c>
      <c r="D181">
        <v>7.80337</v>
      </c>
      <c r="E181">
        <v>21.2647</v>
      </c>
      <c r="F181">
        <v>31.2445</v>
      </c>
    </row>
    <row r="182" spans="1:6" ht="12.75">
      <c r="A182">
        <v>25.485</v>
      </c>
      <c r="B182">
        <v>1.728</v>
      </c>
      <c r="C182">
        <v>24.9821</v>
      </c>
      <c r="D182">
        <v>7.80225</v>
      </c>
      <c r="E182">
        <v>21.5513</v>
      </c>
      <c r="F182">
        <v>31.2442</v>
      </c>
    </row>
    <row r="183" spans="1:6" ht="12.75">
      <c r="A183">
        <v>25.576</v>
      </c>
      <c r="B183">
        <v>1.7279</v>
      </c>
      <c r="C183">
        <v>24.9819</v>
      </c>
      <c r="D183">
        <v>7.79866</v>
      </c>
      <c r="E183">
        <v>21.7882</v>
      </c>
      <c r="F183">
        <v>31.2439</v>
      </c>
    </row>
    <row r="184" spans="1:6" ht="12.75">
      <c r="A184">
        <v>25.68</v>
      </c>
      <c r="B184">
        <v>1.7276</v>
      </c>
      <c r="C184">
        <v>24.9816</v>
      </c>
      <c r="D184">
        <v>7.79542</v>
      </c>
      <c r="E184">
        <v>22.0265</v>
      </c>
      <c r="F184">
        <v>31.2437</v>
      </c>
    </row>
    <row r="185" spans="1:6" ht="12.75">
      <c r="A185">
        <v>25.795</v>
      </c>
      <c r="B185">
        <v>1.7273</v>
      </c>
      <c r="C185">
        <v>24.9814</v>
      </c>
      <c r="D185">
        <v>7.79096</v>
      </c>
      <c r="E185">
        <v>22.2479</v>
      </c>
      <c r="F185">
        <v>31.2433</v>
      </c>
    </row>
    <row r="186" spans="1:6" ht="12.75">
      <c r="A186">
        <v>25.949</v>
      </c>
      <c r="B186">
        <v>1.7268</v>
      </c>
      <c r="C186">
        <v>24.9813</v>
      </c>
      <c r="D186">
        <v>7.79128</v>
      </c>
      <c r="E186">
        <v>22.4784</v>
      </c>
      <c r="F186">
        <v>31.2431</v>
      </c>
    </row>
    <row r="187" spans="1:6" ht="12.75">
      <c r="A187">
        <v>26.13</v>
      </c>
      <c r="B187">
        <v>1.7264</v>
      </c>
      <c r="C187">
        <v>24.9812</v>
      </c>
      <c r="D187">
        <v>7.78438</v>
      </c>
      <c r="E187">
        <v>22.7052</v>
      </c>
      <c r="F187">
        <v>31.243</v>
      </c>
    </row>
    <row r="188" spans="1:6" ht="12.75">
      <c r="A188">
        <v>26.346</v>
      </c>
      <c r="B188">
        <v>1.7258</v>
      </c>
      <c r="C188">
        <v>24.9812</v>
      </c>
      <c r="D188">
        <v>7.78705</v>
      </c>
      <c r="E188">
        <v>22.8154</v>
      </c>
      <c r="F188">
        <v>31.2429</v>
      </c>
    </row>
    <row r="189" spans="1:6" ht="12.75">
      <c r="A189">
        <v>26.567</v>
      </c>
      <c r="B189">
        <v>1.7252</v>
      </c>
      <c r="C189">
        <v>24.981</v>
      </c>
      <c r="D189">
        <v>7.79018</v>
      </c>
      <c r="E189">
        <v>22.7699</v>
      </c>
      <c r="F189">
        <v>31.2426</v>
      </c>
    </row>
    <row r="190" spans="1:6" ht="12.75">
      <c r="A190">
        <v>26.775</v>
      </c>
      <c r="B190">
        <v>1.7243</v>
      </c>
      <c r="C190">
        <v>24.9809</v>
      </c>
      <c r="D190">
        <v>7.78088</v>
      </c>
      <c r="E190">
        <v>22.6587</v>
      </c>
      <c r="F190">
        <v>31.2424</v>
      </c>
    </row>
    <row r="191" spans="1:6" ht="12.75">
      <c r="A191">
        <v>26.957</v>
      </c>
      <c r="B191">
        <v>1.7231</v>
      </c>
      <c r="C191">
        <v>24.9809</v>
      </c>
      <c r="D191">
        <v>7.78108</v>
      </c>
      <c r="E191">
        <v>22.5203</v>
      </c>
      <c r="F191">
        <v>31.2424</v>
      </c>
    </row>
    <row r="192" spans="1:6" ht="12.75">
      <c r="A192">
        <v>27.112</v>
      </c>
      <c r="B192">
        <v>1.7219</v>
      </c>
      <c r="C192">
        <v>24.9809</v>
      </c>
      <c r="D192">
        <v>7.77851</v>
      </c>
      <c r="E192">
        <v>22.3216</v>
      </c>
      <c r="F192">
        <v>31.2422</v>
      </c>
    </row>
    <row r="193" spans="1:6" ht="12.75">
      <c r="A193">
        <v>27.248</v>
      </c>
      <c r="B193">
        <v>1.7206</v>
      </c>
      <c r="C193">
        <v>24.981</v>
      </c>
      <c r="D193">
        <v>7.7753</v>
      </c>
      <c r="E193">
        <v>22.0213</v>
      </c>
      <c r="F193">
        <v>31.2423</v>
      </c>
    </row>
    <row r="194" spans="1:6" ht="12.75">
      <c r="A194">
        <v>27.364</v>
      </c>
      <c r="B194">
        <v>1.7196</v>
      </c>
      <c r="C194">
        <v>24.9814</v>
      </c>
      <c r="D194">
        <v>7.77394</v>
      </c>
      <c r="E194">
        <v>21.6467</v>
      </c>
      <c r="F194">
        <v>31.2426</v>
      </c>
    </row>
    <row r="195" spans="1:6" ht="12.75">
      <c r="A195">
        <v>27.443</v>
      </c>
      <c r="B195">
        <v>1.7191</v>
      </c>
      <c r="C195">
        <v>24.9817</v>
      </c>
      <c r="D195">
        <v>7.77342</v>
      </c>
      <c r="E195">
        <v>21.3129</v>
      </c>
      <c r="F195">
        <v>31.243</v>
      </c>
    </row>
    <row r="196" spans="1:6" ht="12.75">
      <c r="A196">
        <v>27.517</v>
      </c>
      <c r="B196">
        <v>1.7189</v>
      </c>
      <c r="C196">
        <v>24.9818</v>
      </c>
      <c r="D196">
        <v>7.76964</v>
      </c>
      <c r="E196">
        <v>21.0532</v>
      </c>
      <c r="F196">
        <v>31.2431</v>
      </c>
    </row>
    <row r="197" spans="1:6" ht="12.75">
      <c r="A197">
        <v>27.612</v>
      </c>
      <c r="B197">
        <v>1.7189</v>
      </c>
      <c r="C197">
        <v>24.9816</v>
      </c>
      <c r="D197">
        <v>7.76546</v>
      </c>
      <c r="E197">
        <v>20.8316</v>
      </c>
      <c r="F197">
        <v>31.2429</v>
      </c>
    </row>
    <row r="198" spans="1:6" ht="12.75">
      <c r="A198">
        <v>27.723</v>
      </c>
      <c r="B198">
        <v>1.7189</v>
      </c>
      <c r="C198">
        <v>24.9814</v>
      </c>
      <c r="D198">
        <v>7.76034</v>
      </c>
      <c r="E198">
        <v>20.6864</v>
      </c>
      <c r="F198">
        <v>31.2426</v>
      </c>
    </row>
    <row r="199" spans="1:6" ht="12.75">
      <c r="A199">
        <v>27.852</v>
      </c>
      <c r="B199">
        <v>1.7188</v>
      </c>
      <c r="C199">
        <v>24.9812</v>
      </c>
      <c r="D199">
        <v>7.76209</v>
      </c>
      <c r="E199">
        <v>20.6831</v>
      </c>
      <c r="F199">
        <v>31.2424</v>
      </c>
    </row>
    <row r="200" spans="1:6" ht="12.75">
      <c r="A200">
        <v>27.97</v>
      </c>
      <c r="B200">
        <v>1.7186</v>
      </c>
      <c r="C200">
        <v>24.9811</v>
      </c>
      <c r="D200">
        <v>7.76267</v>
      </c>
      <c r="E200">
        <v>20.8155</v>
      </c>
      <c r="F200">
        <v>31.2422</v>
      </c>
    </row>
    <row r="201" spans="1:6" ht="12.75">
      <c r="A201">
        <v>28.092</v>
      </c>
      <c r="B201">
        <v>1.7184</v>
      </c>
      <c r="C201">
        <v>24.981</v>
      </c>
      <c r="D201">
        <v>7.76056</v>
      </c>
      <c r="E201">
        <v>21.0866</v>
      </c>
      <c r="F201">
        <v>31.2421</v>
      </c>
    </row>
    <row r="202" spans="1:6" ht="12.75">
      <c r="A202">
        <v>28.225</v>
      </c>
      <c r="B202">
        <v>1.7182</v>
      </c>
      <c r="C202">
        <v>24.9809</v>
      </c>
      <c r="D202">
        <v>7.75969</v>
      </c>
      <c r="E202">
        <v>21.4778</v>
      </c>
      <c r="F202">
        <v>31.2419</v>
      </c>
    </row>
    <row r="203" spans="1:6" ht="12.75">
      <c r="A203">
        <v>28.372</v>
      </c>
      <c r="B203">
        <v>1.72</v>
      </c>
      <c r="C203">
        <v>24.9786</v>
      </c>
      <c r="D203">
        <v>7.7634</v>
      </c>
      <c r="E203">
        <v>21.9507</v>
      </c>
      <c r="F203">
        <v>31.2392</v>
      </c>
    </row>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F187"/>
  <sheetViews>
    <sheetView zoomScalePageLayoutView="0" workbookViewId="0" topLeftCell="A1">
      <selection activeCell="A1" sqref="A1"/>
    </sheetView>
  </sheetViews>
  <sheetFormatPr defaultColWidth="8.8515625" defaultRowHeight="12.75"/>
  <sheetData>
    <row r="1" spans="1:6" ht="12.75">
      <c r="A1" t="s">
        <v>158</v>
      </c>
      <c r="B1" t="s">
        <v>159</v>
      </c>
      <c r="C1" t="s">
        <v>160</v>
      </c>
      <c r="D1" t="s">
        <v>161</v>
      </c>
      <c r="E1" t="s">
        <v>162</v>
      </c>
      <c r="F1" t="s">
        <v>163</v>
      </c>
    </row>
    <row r="2" spans="1:6" ht="12.75">
      <c r="A2">
        <v>0.403</v>
      </c>
      <c r="B2">
        <v>5.4024</v>
      </c>
      <c r="C2">
        <v>24.2976</v>
      </c>
      <c r="D2">
        <v>8.83277</v>
      </c>
      <c r="E2">
        <v>1.1734</v>
      </c>
      <c r="F2">
        <v>30.7924</v>
      </c>
    </row>
    <row r="3" spans="1:6" ht="12.75">
      <c r="A3">
        <v>0.568</v>
      </c>
      <c r="B3">
        <v>5.4075</v>
      </c>
      <c r="C3">
        <v>24.2962</v>
      </c>
      <c r="D3">
        <v>8.82828</v>
      </c>
      <c r="E3">
        <v>1.165</v>
      </c>
      <c r="F3">
        <v>30.7914</v>
      </c>
    </row>
    <row r="4" spans="1:6" ht="12.75">
      <c r="A4">
        <v>0.696</v>
      </c>
      <c r="B4">
        <v>5.4113</v>
      </c>
      <c r="C4">
        <v>24.2949</v>
      </c>
      <c r="D4">
        <v>8.83244</v>
      </c>
      <c r="E4">
        <v>1.1615</v>
      </c>
      <c r="F4">
        <v>30.7902</v>
      </c>
    </row>
    <row r="5" spans="1:6" ht="12.75">
      <c r="A5">
        <v>0.811</v>
      </c>
      <c r="B5">
        <v>5.4134</v>
      </c>
      <c r="C5">
        <v>24.2934</v>
      </c>
      <c r="D5">
        <v>8.83679</v>
      </c>
      <c r="E5">
        <v>1.156</v>
      </c>
      <c r="F5">
        <v>30.7887</v>
      </c>
    </row>
    <row r="6" spans="1:6" ht="12.75">
      <c r="A6">
        <v>0.92</v>
      </c>
      <c r="B6">
        <v>5.4135</v>
      </c>
      <c r="C6">
        <v>24.2922</v>
      </c>
      <c r="D6">
        <v>8.83214</v>
      </c>
      <c r="E6">
        <v>1.1498</v>
      </c>
      <c r="F6">
        <v>30.7871</v>
      </c>
    </row>
    <row r="7" spans="1:6" ht="12.75">
      <c r="A7">
        <v>1.048</v>
      </c>
      <c r="B7">
        <v>5.4117</v>
      </c>
      <c r="C7">
        <v>24.2913</v>
      </c>
      <c r="D7">
        <v>8.83391</v>
      </c>
      <c r="E7">
        <v>1.1478</v>
      </c>
      <c r="F7">
        <v>30.7857</v>
      </c>
    </row>
    <row r="8" spans="1:6" ht="12.75">
      <c r="A8">
        <v>1.171</v>
      </c>
      <c r="B8">
        <v>5.4082</v>
      </c>
      <c r="C8">
        <v>24.2906</v>
      </c>
      <c r="D8">
        <v>8.83105</v>
      </c>
      <c r="E8">
        <v>1.1485</v>
      </c>
      <c r="F8">
        <v>30.7844</v>
      </c>
    </row>
    <row r="9" spans="1:6" ht="12.75">
      <c r="A9">
        <v>1.283</v>
      </c>
      <c r="B9">
        <v>5.4031</v>
      </c>
      <c r="C9">
        <v>24.2902</v>
      </c>
      <c r="D9">
        <v>8.83496</v>
      </c>
      <c r="E9">
        <v>1.145</v>
      </c>
      <c r="F9">
        <v>30.7832</v>
      </c>
    </row>
    <row r="10" spans="1:6" ht="12.75">
      <c r="A10">
        <v>1.415</v>
      </c>
      <c r="B10">
        <v>5.3967</v>
      </c>
      <c r="C10">
        <v>24.2903</v>
      </c>
      <c r="D10">
        <v>8.8296</v>
      </c>
      <c r="E10">
        <v>1.1369</v>
      </c>
      <c r="F10">
        <v>30.7823</v>
      </c>
    </row>
    <row r="11" spans="1:6" ht="12.75">
      <c r="A11">
        <v>1.552</v>
      </c>
      <c r="B11">
        <v>5.3894</v>
      </c>
      <c r="C11">
        <v>24.2908</v>
      </c>
      <c r="D11">
        <v>8.83144</v>
      </c>
      <c r="E11">
        <v>1.1293</v>
      </c>
      <c r="F11">
        <v>30.782</v>
      </c>
    </row>
    <row r="12" spans="1:6" ht="12.75">
      <c r="A12">
        <v>1.69</v>
      </c>
      <c r="B12">
        <v>5.3814</v>
      </c>
      <c r="C12">
        <v>24.2913</v>
      </c>
      <c r="D12">
        <v>8.83495</v>
      </c>
      <c r="E12">
        <v>1.1248</v>
      </c>
      <c r="F12">
        <v>30.7816</v>
      </c>
    </row>
    <row r="13" spans="1:6" ht="12.75">
      <c r="A13">
        <v>1.831</v>
      </c>
      <c r="B13">
        <v>5.372</v>
      </c>
      <c r="C13">
        <v>24.2918</v>
      </c>
      <c r="D13">
        <v>8.83174</v>
      </c>
      <c r="E13">
        <v>1.1233</v>
      </c>
      <c r="F13">
        <v>30.7808</v>
      </c>
    </row>
    <row r="14" spans="1:6" ht="12.75">
      <c r="A14">
        <v>1.947</v>
      </c>
      <c r="B14">
        <v>5.3605</v>
      </c>
      <c r="C14">
        <v>24.292</v>
      </c>
      <c r="D14">
        <v>8.84137</v>
      </c>
      <c r="E14">
        <v>1.1223</v>
      </c>
      <c r="F14">
        <v>30.7795</v>
      </c>
    </row>
    <row r="15" spans="1:6" ht="12.75">
      <c r="A15">
        <v>2.055</v>
      </c>
      <c r="B15">
        <v>5.3466</v>
      </c>
      <c r="C15">
        <v>24.2926</v>
      </c>
      <c r="D15">
        <v>8.83656</v>
      </c>
      <c r="E15">
        <v>1.1221</v>
      </c>
      <c r="F15">
        <v>30.7783</v>
      </c>
    </row>
    <row r="16" spans="1:6" ht="12.75">
      <c r="A16">
        <v>2.15</v>
      </c>
      <c r="B16">
        <v>5.3318</v>
      </c>
      <c r="C16">
        <v>24.2943</v>
      </c>
      <c r="D16">
        <v>8.81958</v>
      </c>
      <c r="E16">
        <v>1.125</v>
      </c>
      <c r="F16">
        <v>30.7784</v>
      </c>
    </row>
    <row r="17" spans="1:6" ht="12.75">
      <c r="A17">
        <v>2.256</v>
      </c>
      <c r="B17">
        <v>5.318</v>
      </c>
      <c r="C17">
        <v>24.2972</v>
      </c>
      <c r="D17">
        <v>8.81008</v>
      </c>
      <c r="E17">
        <v>1.131</v>
      </c>
      <c r="F17">
        <v>30.7801</v>
      </c>
    </row>
    <row r="18" spans="1:6" ht="12.75">
      <c r="A18">
        <v>2.408</v>
      </c>
      <c r="B18">
        <v>5.3069</v>
      </c>
      <c r="C18">
        <v>24.3006</v>
      </c>
      <c r="D18">
        <v>8.8004</v>
      </c>
      <c r="E18">
        <v>1.1394</v>
      </c>
      <c r="F18">
        <v>30.783</v>
      </c>
    </row>
    <row r="19" spans="1:6" ht="12.75">
      <c r="A19">
        <v>2.56</v>
      </c>
      <c r="B19">
        <v>5.2993</v>
      </c>
      <c r="C19">
        <v>24.3043</v>
      </c>
      <c r="D19">
        <v>8.80225</v>
      </c>
      <c r="E19">
        <v>1.1525</v>
      </c>
      <c r="F19">
        <v>30.7865</v>
      </c>
    </row>
    <row r="20" spans="1:6" ht="12.75">
      <c r="A20">
        <v>2.711</v>
      </c>
      <c r="B20">
        <v>5.2949</v>
      </c>
      <c r="C20">
        <v>24.3071</v>
      </c>
      <c r="D20">
        <v>8.79831</v>
      </c>
      <c r="E20">
        <v>1.1687</v>
      </c>
      <c r="F20">
        <v>30.7894</v>
      </c>
    </row>
    <row r="21" spans="1:6" ht="12.75">
      <c r="A21">
        <v>2.856</v>
      </c>
      <c r="B21">
        <v>5.2926</v>
      </c>
      <c r="C21">
        <v>24.3085</v>
      </c>
      <c r="D21">
        <v>8.80555</v>
      </c>
      <c r="E21">
        <v>1.1751</v>
      </c>
      <c r="F21">
        <v>30.791</v>
      </c>
    </row>
    <row r="22" spans="1:6" ht="12.75">
      <c r="A22">
        <v>2.979</v>
      </c>
      <c r="B22">
        <v>5.2914</v>
      </c>
      <c r="C22">
        <v>24.3091</v>
      </c>
      <c r="D22">
        <v>8.81155</v>
      </c>
      <c r="E22">
        <v>1.1719</v>
      </c>
      <c r="F22">
        <v>30.7915</v>
      </c>
    </row>
    <row r="23" spans="1:6" ht="12.75">
      <c r="A23">
        <v>3.12</v>
      </c>
      <c r="B23">
        <v>5.2904</v>
      </c>
      <c r="C23">
        <v>24.3093</v>
      </c>
      <c r="D23">
        <v>8.81152</v>
      </c>
      <c r="E23">
        <v>1.1754</v>
      </c>
      <c r="F23">
        <v>30.7916</v>
      </c>
    </row>
    <row r="24" spans="1:6" ht="12.75">
      <c r="A24">
        <v>3.241</v>
      </c>
      <c r="B24">
        <v>5.2894</v>
      </c>
      <c r="C24">
        <v>24.3094</v>
      </c>
      <c r="D24">
        <v>8.80833</v>
      </c>
      <c r="E24">
        <v>1.1911</v>
      </c>
      <c r="F24">
        <v>30.7916</v>
      </c>
    </row>
    <row r="25" spans="1:6" ht="12.75">
      <c r="A25">
        <v>3.365</v>
      </c>
      <c r="B25">
        <v>5.2883</v>
      </c>
      <c r="C25">
        <v>24.3094</v>
      </c>
      <c r="D25">
        <v>8.80443</v>
      </c>
      <c r="E25">
        <v>1.2152</v>
      </c>
      <c r="F25">
        <v>30.7915</v>
      </c>
    </row>
    <row r="26" spans="1:6" ht="12.75">
      <c r="A26">
        <v>3.509</v>
      </c>
      <c r="B26">
        <v>5.2863</v>
      </c>
      <c r="C26">
        <v>24.3092</v>
      </c>
      <c r="D26">
        <v>8.80542</v>
      </c>
      <c r="E26">
        <v>1.2437</v>
      </c>
      <c r="F26">
        <v>30.7909</v>
      </c>
    </row>
    <row r="27" spans="1:6" ht="12.75">
      <c r="A27">
        <v>3.659</v>
      </c>
      <c r="B27">
        <v>5.2823</v>
      </c>
      <c r="C27">
        <v>24.3085</v>
      </c>
      <c r="D27">
        <v>8.80027</v>
      </c>
      <c r="E27">
        <v>1.277</v>
      </c>
      <c r="F27">
        <v>30.7895</v>
      </c>
    </row>
    <row r="28" spans="1:6" ht="12.75">
      <c r="A28">
        <v>3.813</v>
      </c>
      <c r="B28">
        <v>5.2761</v>
      </c>
      <c r="C28">
        <v>24.3082</v>
      </c>
      <c r="D28">
        <v>8.80483</v>
      </c>
      <c r="E28">
        <v>1.3184</v>
      </c>
      <c r="F28">
        <v>30.7883</v>
      </c>
    </row>
    <row r="29" spans="1:6" ht="12.75">
      <c r="A29">
        <v>3.948</v>
      </c>
      <c r="B29">
        <v>5.2687</v>
      </c>
      <c r="C29">
        <v>24.3087</v>
      </c>
      <c r="D29">
        <v>8.80501</v>
      </c>
      <c r="E29">
        <v>1.3576</v>
      </c>
      <c r="F29">
        <v>30.7879</v>
      </c>
    </row>
    <row r="30" spans="1:6" ht="12.75">
      <c r="A30">
        <v>4.093</v>
      </c>
      <c r="B30">
        <v>5.2612</v>
      </c>
      <c r="C30">
        <v>24.31</v>
      </c>
      <c r="D30">
        <v>8.80381</v>
      </c>
      <c r="E30">
        <v>1.3835</v>
      </c>
      <c r="F30">
        <v>30.7886</v>
      </c>
    </row>
    <row r="31" spans="1:6" ht="12.75">
      <c r="A31">
        <v>4.237</v>
      </c>
      <c r="B31">
        <v>5.2544</v>
      </c>
      <c r="C31">
        <v>24.3119</v>
      </c>
      <c r="D31">
        <v>8.80616</v>
      </c>
      <c r="E31">
        <v>1.4021</v>
      </c>
      <c r="F31">
        <v>30.79</v>
      </c>
    </row>
    <row r="32" spans="1:6" ht="12.75">
      <c r="A32">
        <v>4.39</v>
      </c>
      <c r="B32">
        <v>5.2489</v>
      </c>
      <c r="C32">
        <v>24.314</v>
      </c>
      <c r="D32">
        <v>8.809</v>
      </c>
      <c r="E32">
        <v>1.4216</v>
      </c>
      <c r="F32">
        <v>30.7918</v>
      </c>
    </row>
    <row r="33" spans="1:6" ht="12.75">
      <c r="A33">
        <v>4.534</v>
      </c>
      <c r="B33">
        <v>5.2447</v>
      </c>
      <c r="C33">
        <v>24.3159</v>
      </c>
      <c r="D33">
        <v>8.81437</v>
      </c>
      <c r="E33">
        <v>1.4433</v>
      </c>
      <c r="F33">
        <v>30.7937</v>
      </c>
    </row>
    <row r="34" spans="1:6" ht="12.75">
      <c r="A34">
        <v>4.672</v>
      </c>
      <c r="B34">
        <v>5.2416</v>
      </c>
      <c r="C34">
        <v>24.3175</v>
      </c>
      <c r="D34">
        <v>8.82734</v>
      </c>
      <c r="E34">
        <v>1.4646</v>
      </c>
      <c r="F34">
        <v>30.7952</v>
      </c>
    </row>
    <row r="35" spans="1:6" ht="12.75">
      <c r="A35">
        <v>4.813</v>
      </c>
      <c r="B35">
        <v>5.2394</v>
      </c>
      <c r="C35">
        <v>24.3186</v>
      </c>
      <c r="D35">
        <v>8.82747</v>
      </c>
      <c r="E35">
        <v>1.4813</v>
      </c>
      <c r="F35">
        <v>30.7964</v>
      </c>
    </row>
    <row r="36" spans="1:6" ht="12.75">
      <c r="A36">
        <v>4.937</v>
      </c>
      <c r="B36">
        <v>5.2377</v>
      </c>
      <c r="C36">
        <v>24.3194</v>
      </c>
      <c r="D36">
        <v>8.82212</v>
      </c>
      <c r="E36">
        <v>1.4945</v>
      </c>
      <c r="F36">
        <v>30.7972</v>
      </c>
    </row>
    <row r="37" spans="1:6" ht="12.75">
      <c r="A37">
        <v>5.059</v>
      </c>
      <c r="B37">
        <v>5.2364</v>
      </c>
      <c r="C37">
        <v>24.3201</v>
      </c>
      <c r="D37">
        <v>8.82499</v>
      </c>
      <c r="E37">
        <v>1.5176</v>
      </c>
      <c r="F37">
        <v>30.7978</v>
      </c>
    </row>
    <row r="38" spans="1:6" ht="12.75">
      <c r="A38">
        <v>5.168</v>
      </c>
      <c r="B38">
        <v>5.2353</v>
      </c>
      <c r="C38">
        <v>24.3206</v>
      </c>
      <c r="D38">
        <v>8.83018</v>
      </c>
      <c r="E38">
        <v>1.5573</v>
      </c>
      <c r="F38">
        <v>30.7983</v>
      </c>
    </row>
    <row r="39" spans="1:6" ht="12.75">
      <c r="A39">
        <v>5.271</v>
      </c>
      <c r="B39">
        <v>5.2342</v>
      </c>
      <c r="C39">
        <v>24.3208</v>
      </c>
      <c r="D39">
        <v>8.83745</v>
      </c>
      <c r="E39">
        <v>1.6008</v>
      </c>
      <c r="F39">
        <v>30.7984</v>
      </c>
    </row>
    <row r="40" spans="1:6" ht="12.75">
      <c r="A40">
        <v>5.385</v>
      </c>
      <c r="B40">
        <v>5.2327</v>
      </c>
      <c r="C40">
        <v>24.3208</v>
      </c>
      <c r="D40">
        <v>8.84623</v>
      </c>
      <c r="E40">
        <v>1.6448</v>
      </c>
      <c r="F40">
        <v>30.7982</v>
      </c>
    </row>
    <row r="41" spans="1:6" ht="12.75">
      <c r="A41">
        <v>5.501</v>
      </c>
      <c r="B41">
        <v>5.2304</v>
      </c>
      <c r="C41">
        <v>24.3208</v>
      </c>
      <c r="D41">
        <v>8.85167</v>
      </c>
      <c r="E41">
        <v>1.6882</v>
      </c>
      <c r="F41">
        <v>30.7979</v>
      </c>
    </row>
    <row r="42" spans="1:6" ht="12.75">
      <c r="A42">
        <v>5.631</v>
      </c>
      <c r="B42">
        <v>5.227</v>
      </c>
      <c r="C42">
        <v>24.3206</v>
      </c>
      <c r="D42">
        <v>8.85126</v>
      </c>
      <c r="E42">
        <v>1.7254</v>
      </c>
      <c r="F42">
        <v>30.7971</v>
      </c>
    </row>
    <row r="43" spans="1:6" ht="12.75">
      <c r="A43">
        <v>5.752</v>
      </c>
      <c r="B43">
        <v>5.2215</v>
      </c>
      <c r="C43">
        <v>24.3202</v>
      </c>
      <c r="D43">
        <v>8.84377</v>
      </c>
      <c r="E43">
        <v>1.7606</v>
      </c>
      <c r="F43">
        <v>30.7959</v>
      </c>
    </row>
    <row r="44" spans="1:6" ht="12.75">
      <c r="A44">
        <v>5.868</v>
      </c>
      <c r="B44">
        <v>5.2128</v>
      </c>
      <c r="C44">
        <v>24.3193</v>
      </c>
      <c r="D44">
        <v>8.84935</v>
      </c>
      <c r="E44">
        <v>1.796</v>
      </c>
      <c r="F44">
        <v>30.7936</v>
      </c>
    </row>
    <row r="45" spans="1:6" ht="12.75">
      <c r="A45">
        <v>5.981</v>
      </c>
      <c r="B45">
        <v>5.1997</v>
      </c>
      <c r="C45">
        <v>24.3182</v>
      </c>
      <c r="D45">
        <v>8.85724</v>
      </c>
      <c r="E45">
        <v>1.8305</v>
      </c>
      <c r="F45">
        <v>30.7904</v>
      </c>
    </row>
    <row r="46" spans="1:6" ht="12.75">
      <c r="A46">
        <v>6.096</v>
      </c>
      <c r="B46">
        <v>5.1828</v>
      </c>
      <c r="C46">
        <v>24.3179</v>
      </c>
      <c r="D46">
        <v>8.85454</v>
      </c>
      <c r="E46">
        <v>1.8714</v>
      </c>
      <c r="F46">
        <v>30.7878</v>
      </c>
    </row>
    <row r="47" spans="1:6" ht="12.75">
      <c r="A47">
        <v>6.198</v>
      </c>
      <c r="B47">
        <v>5.1649</v>
      </c>
      <c r="C47">
        <v>24.32</v>
      </c>
      <c r="D47">
        <v>8.85027</v>
      </c>
      <c r="E47">
        <v>1.9201</v>
      </c>
      <c r="F47">
        <v>30.7879</v>
      </c>
    </row>
    <row r="48" spans="1:6" ht="12.75">
      <c r="A48">
        <v>6.278</v>
      </c>
      <c r="B48">
        <v>5.1481</v>
      </c>
      <c r="C48">
        <v>24.3235</v>
      </c>
      <c r="D48">
        <v>8.84743</v>
      </c>
      <c r="E48">
        <v>1.9644</v>
      </c>
      <c r="F48">
        <v>30.7901</v>
      </c>
    </row>
    <row r="49" spans="1:6" ht="12.75">
      <c r="A49">
        <v>6.338</v>
      </c>
      <c r="B49">
        <v>5.1325</v>
      </c>
      <c r="C49">
        <v>24.3266</v>
      </c>
      <c r="D49">
        <v>8.85256</v>
      </c>
      <c r="E49">
        <v>1.9941</v>
      </c>
      <c r="F49">
        <v>30.7919</v>
      </c>
    </row>
    <row r="50" spans="1:6" ht="12.75">
      <c r="A50">
        <v>6.428</v>
      </c>
      <c r="B50">
        <v>5.1168</v>
      </c>
      <c r="C50">
        <v>24.3284</v>
      </c>
      <c r="D50">
        <v>8.85794</v>
      </c>
      <c r="E50">
        <v>2.0138</v>
      </c>
      <c r="F50">
        <v>30.792</v>
      </c>
    </row>
    <row r="51" spans="1:6" ht="12.75">
      <c r="A51">
        <v>6.546</v>
      </c>
      <c r="B51">
        <v>5.0998</v>
      </c>
      <c r="C51">
        <v>24.3296</v>
      </c>
      <c r="D51">
        <v>8.87736</v>
      </c>
      <c r="E51">
        <v>2.0441</v>
      </c>
      <c r="F51">
        <v>30.7912</v>
      </c>
    </row>
    <row r="52" spans="1:6" ht="12.75">
      <c r="A52">
        <v>6.666</v>
      </c>
      <c r="B52">
        <v>5.0809</v>
      </c>
      <c r="C52">
        <v>24.3309</v>
      </c>
      <c r="D52">
        <v>8.88762</v>
      </c>
      <c r="E52">
        <v>2.0934</v>
      </c>
      <c r="F52">
        <v>30.7903</v>
      </c>
    </row>
    <row r="53" spans="1:6" ht="12.75">
      <c r="A53">
        <v>6.777</v>
      </c>
      <c r="B53">
        <v>5.0602</v>
      </c>
      <c r="C53">
        <v>24.3322</v>
      </c>
      <c r="D53">
        <v>8.88951</v>
      </c>
      <c r="E53">
        <v>2.1412</v>
      </c>
      <c r="F53">
        <v>30.7892</v>
      </c>
    </row>
    <row r="54" spans="1:6" ht="12.75">
      <c r="A54">
        <v>6.863</v>
      </c>
      <c r="B54">
        <v>5.0377</v>
      </c>
      <c r="C54">
        <v>24.334</v>
      </c>
      <c r="D54">
        <v>8.89129</v>
      </c>
      <c r="E54">
        <v>2.1672</v>
      </c>
      <c r="F54">
        <v>30.7885</v>
      </c>
    </row>
    <row r="55" spans="1:6" ht="12.75">
      <c r="A55">
        <v>6.945</v>
      </c>
      <c r="B55">
        <v>5.0139</v>
      </c>
      <c r="C55">
        <v>24.3365</v>
      </c>
      <c r="D55">
        <v>8.88379</v>
      </c>
      <c r="E55">
        <v>2.1784</v>
      </c>
      <c r="F55">
        <v>30.7884</v>
      </c>
    </row>
    <row r="56" spans="1:6" ht="12.75">
      <c r="A56">
        <v>7.042</v>
      </c>
      <c r="B56">
        <v>4.9893</v>
      </c>
      <c r="C56">
        <v>24.3398</v>
      </c>
      <c r="D56">
        <v>8.88836</v>
      </c>
      <c r="E56">
        <v>2.1976</v>
      </c>
      <c r="F56">
        <v>30.7893</v>
      </c>
    </row>
    <row r="57" spans="1:6" ht="12.75">
      <c r="A57">
        <v>7.125</v>
      </c>
      <c r="B57">
        <v>4.9647</v>
      </c>
      <c r="C57">
        <v>24.3438</v>
      </c>
      <c r="D57">
        <v>8.88686</v>
      </c>
      <c r="E57">
        <v>2.2258</v>
      </c>
      <c r="F57">
        <v>30.791</v>
      </c>
    </row>
    <row r="58" spans="1:6" ht="12.75">
      <c r="A58">
        <v>7.225</v>
      </c>
      <c r="B58">
        <v>4.8966</v>
      </c>
      <c r="C58">
        <v>24.3571</v>
      </c>
      <c r="D58">
        <v>8.89833</v>
      </c>
      <c r="E58">
        <v>2.3818</v>
      </c>
      <c r="F58">
        <v>30.7988</v>
      </c>
    </row>
    <row r="59" spans="1:6" ht="12.75">
      <c r="A59">
        <v>7.289</v>
      </c>
      <c r="B59">
        <v>4.8733</v>
      </c>
      <c r="C59">
        <v>24.3595</v>
      </c>
      <c r="D59">
        <v>8.91629</v>
      </c>
      <c r="E59">
        <v>2.4431</v>
      </c>
      <c r="F59">
        <v>30.7988</v>
      </c>
    </row>
    <row r="60" spans="1:6" ht="12.75">
      <c r="A60">
        <v>7.35</v>
      </c>
      <c r="B60">
        <v>4.8468</v>
      </c>
      <c r="C60">
        <v>24.3613</v>
      </c>
      <c r="D60">
        <v>8.92291</v>
      </c>
      <c r="E60">
        <v>2.4743</v>
      </c>
      <c r="F60">
        <v>30.7977</v>
      </c>
    </row>
    <row r="61" spans="1:6" ht="12.75">
      <c r="A61">
        <v>7.412</v>
      </c>
      <c r="B61">
        <v>4.8176</v>
      </c>
      <c r="C61">
        <v>24.3642</v>
      </c>
      <c r="D61">
        <v>8.92342</v>
      </c>
      <c r="E61">
        <v>2.5031</v>
      </c>
      <c r="F61">
        <v>30.7975</v>
      </c>
    </row>
    <row r="62" spans="1:6" ht="12.75">
      <c r="A62">
        <v>7.475</v>
      </c>
      <c r="B62">
        <v>4.7871</v>
      </c>
      <c r="C62">
        <v>24.3684</v>
      </c>
      <c r="D62">
        <v>8.93178</v>
      </c>
      <c r="E62">
        <v>2.5537</v>
      </c>
      <c r="F62">
        <v>30.7988</v>
      </c>
    </row>
    <row r="63" spans="1:6" ht="12.75">
      <c r="A63">
        <v>7.557</v>
      </c>
      <c r="B63">
        <v>4.7568</v>
      </c>
      <c r="C63">
        <v>24.3731</v>
      </c>
      <c r="D63">
        <v>8.94593</v>
      </c>
      <c r="E63">
        <v>2.6285</v>
      </c>
      <c r="F63">
        <v>30.8008</v>
      </c>
    </row>
    <row r="64" spans="1:6" ht="12.75">
      <c r="A64">
        <v>7.657</v>
      </c>
      <c r="B64">
        <v>4.7281</v>
      </c>
      <c r="C64">
        <v>24.3784</v>
      </c>
      <c r="D64">
        <v>8.94767</v>
      </c>
      <c r="E64">
        <v>2.7189</v>
      </c>
      <c r="F64">
        <v>30.8038</v>
      </c>
    </row>
    <row r="65" spans="1:6" ht="12.75">
      <c r="A65">
        <v>7.775</v>
      </c>
      <c r="B65">
        <v>4.7016</v>
      </c>
      <c r="C65">
        <v>24.384</v>
      </c>
      <c r="D65">
        <v>8.95516</v>
      </c>
      <c r="E65">
        <v>2.792</v>
      </c>
      <c r="F65">
        <v>30.8074</v>
      </c>
    </row>
    <row r="66" spans="1:6" ht="12.75">
      <c r="A66">
        <v>7.893</v>
      </c>
      <c r="B66">
        <v>4.677</v>
      </c>
      <c r="C66">
        <v>24.3894</v>
      </c>
      <c r="D66">
        <v>8.96514</v>
      </c>
      <c r="E66">
        <v>2.8397</v>
      </c>
      <c r="F66">
        <v>30.8111</v>
      </c>
    </row>
    <row r="67" spans="1:6" ht="12.75">
      <c r="A67">
        <v>7.995</v>
      </c>
      <c r="B67">
        <v>4.6547</v>
      </c>
      <c r="C67">
        <v>24.3954</v>
      </c>
      <c r="D67">
        <v>8.99463</v>
      </c>
      <c r="E67">
        <v>2.8873</v>
      </c>
      <c r="F67">
        <v>30.8157</v>
      </c>
    </row>
    <row r="68" spans="1:6" ht="12.75">
      <c r="A68">
        <v>8.094</v>
      </c>
      <c r="B68">
        <v>4.6357</v>
      </c>
      <c r="C68">
        <v>24.4019</v>
      </c>
      <c r="D68">
        <v>9.014</v>
      </c>
      <c r="E68">
        <v>2.9434</v>
      </c>
      <c r="F68">
        <v>30.8215</v>
      </c>
    </row>
    <row r="69" spans="1:6" ht="12.75">
      <c r="A69">
        <v>8.216</v>
      </c>
      <c r="B69">
        <v>4.6194</v>
      </c>
      <c r="C69">
        <v>24.4082</v>
      </c>
      <c r="D69">
        <v>9.01474</v>
      </c>
      <c r="E69">
        <v>3.0017</v>
      </c>
      <c r="F69">
        <v>30.8274</v>
      </c>
    </row>
    <row r="70" spans="1:6" ht="12.75">
      <c r="A70">
        <v>8.355</v>
      </c>
      <c r="B70">
        <v>4.6035</v>
      </c>
      <c r="C70">
        <v>24.4129</v>
      </c>
      <c r="D70">
        <v>8.99906</v>
      </c>
      <c r="E70">
        <v>3.0559</v>
      </c>
      <c r="F70">
        <v>30.8313</v>
      </c>
    </row>
    <row r="71" spans="1:6" ht="12.75">
      <c r="A71">
        <v>8.501</v>
      </c>
      <c r="B71">
        <v>4.5842</v>
      </c>
      <c r="C71">
        <v>24.4155</v>
      </c>
      <c r="D71">
        <v>8.98688</v>
      </c>
      <c r="E71">
        <v>3.1097</v>
      </c>
      <c r="F71">
        <v>30.8321</v>
      </c>
    </row>
    <row r="72" spans="1:6" ht="12.75">
      <c r="A72">
        <v>8.654</v>
      </c>
      <c r="B72">
        <v>4.557</v>
      </c>
      <c r="C72">
        <v>24.4161</v>
      </c>
      <c r="D72">
        <v>8.97363</v>
      </c>
      <c r="E72">
        <v>3.1675</v>
      </c>
      <c r="F72">
        <v>30.8294</v>
      </c>
    </row>
    <row r="73" spans="1:6" ht="12.75">
      <c r="A73">
        <v>8.827</v>
      </c>
      <c r="B73">
        <v>4.5187</v>
      </c>
      <c r="C73">
        <v>24.4159</v>
      </c>
      <c r="D73">
        <v>8.96811</v>
      </c>
      <c r="E73">
        <v>3.2237</v>
      </c>
      <c r="F73">
        <v>30.8244</v>
      </c>
    </row>
    <row r="74" spans="1:6" ht="12.75">
      <c r="A74">
        <v>9.003</v>
      </c>
      <c r="B74">
        <v>4.4713</v>
      </c>
      <c r="C74">
        <v>24.4183</v>
      </c>
      <c r="D74">
        <v>8.96613</v>
      </c>
      <c r="E74">
        <v>3.2789</v>
      </c>
      <c r="F74">
        <v>30.8215</v>
      </c>
    </row>
    <row r="75" spans="1:6" ht="12.75">
      <c r="A75">
        <v>9.198</v>
      </c>
      <c r="B75">
        <v>4.4217</v>
      </c>
      <c r="C75">
        <v>24.4265</v>
      </c>
      <c r="D75">
        <v>8.94694</v>
      </c>
      <c r="E75">
        <v>3.3607</v>
      </c>
      <c r="F75">
        <v>30.8255</v>
      </c>
    </row>
    <row r="76" spans="1:6" ht="12.75">
      <c r="A76">
        <v>9.382</v>
      </c>
      <c r="B76">
        <v>4.3767</v>
      </c>
      <c r="C76">
        <v>24.4381</v>
      </c>
      <c r="D76">
        <v>8.91945</v>
      </c>
      <c r="E76">
        <v>3.4994</v>
      </c>
      <c r="F76">
        <v>30.8346</v>
      </c>
    </row>
    <row r="77" spans="1:6" ht="12.75">
      <c r="A77">
        <v>9.578</v>
      </c>
      <c r="B77">
        <v>4.3389</v>
      </c>
      <c r="C77">
        <v>24.4496</v>
      </c>
      <c r="D77">
        <v>8.89336</v>
      </c>
      <c r="E77">
        <v>3.6969</v>
      </c>
      <c r="F77">
        <v>30.8444</v>
      </c>
    </row>
    <row r="78" spans="1:6" ht="12.75">
      <c r="A78">
        <v>9.756</v>
      </c>
      <c r="B78">
        <v>4.3077</v>
      </c>
      <c r="C78">
        <v>24.4591</v>
      </c>
      <c r="D78">
        <v>8.86525</v>
      </c>
      <c r="E78">
        <v>3.928</v>
      </c>
      <c r="F78">
        <v>30.8526</v>
      </c>
    </row>
    <row r="79" spans="1:6" ht="12.75">
      <c r="A79">
        <v>9.901</v>
      </c>
      <c r="B79">
        <v>4.2806</v>
      </c>
      <c r="C79">
        <v>24.4662</v>
      </c>
      <c r="D79">
        <v>8.83576</v>
      </c>
      <c r="E79">
        <v>4.1343</v>
      </c>
      <c r="F79">
        <v>30.8582</v>
      </c>
    </row>
    <row r="80" spans="1:6" ht="12.75">
      <c r="A80">
        <v>10.03</v>
      </c>
      <c r="B80">
        <v>4.2544</v>
      </c>
      <c r="C80">
        <v>24.4714</v>
      </c>
      <c r="D80">
        <v>8.80199</v>
      </c>
      <c r="E80">
        <v>4.3059</v>
      </c>
      <c r="F80">
        <v>30.8615</v>
      </c>
    </row>
    <row r="81" spans="1:6" ht="12.75">
      <c r="A81">
        <v>10.15</v>
      </c>
      <c r="B81">
        <v>4.2256</v>
      </c>
      <c r="C81">
        <v>24.4746</v>
      </c>
      <c r="D81">
        <v>8.7703</v>
      </c>
      <c r="E81">
        <v>4.4962</v>
      </c>
      <c r="F81">
        <v>30.8621</v>
      </c>
    </row>
    <row r="82" spans="1:6" ht="12.75">
      <c r="A82">
        <v>10.265</v>
      </c>
      <c r="B82">
        <v>4.1897</v>
      </c>
      <c r="C82">
        <v>24.4763</v>
      </c>
      <c r="D82">
        <v>8.75054</v>
      </c>
      <c r="E82">
        <v>4.6958</v>
      </c>
      <c r="F82">
        <v>30.8598</v>
      </c>
    </row>
    <row r="83" spans="1:6" ht="12.75">
      <c r="A83">
        <v>10.381</v>
      </c>
      <c r="B83">
        <v>4.1439</v>
      </c>
      <c r="C83">
        <v>24.4778</v>
      </c>
      <c r="D83">
        <v>8.73996</v>
      </c>
      <c r="E83">
        <v>4.8629</v>
      </c>
      <c r="F83">
        <v>30.8562</v>
      </c>
    </row>
    <row r="84" spans="1:6" ht="12.75">
      <c r="A84">
        <v>10.504</v>
      </c>
      <c r="B84">
        <v>4.089</v>
      </c>
      <c r="C84">
        <v>24.4823</v>
      </c>
      <c r="D84">
        <v>8.70408</v>
      </c>
      <c r="E84">
        <v>5.004</v>
      </c>
      <c r="F84">
        <v>30.8553</v>
      </c>
    </row>
    <row r="85" spans="1:6" ht="12.75">
      <c r="A85">
        <v>10.636</v>
      </c>
      <c r="B85">
        <v>4.0281</v>
      </c>
      <c r="C85">
        <v>24.4911</v>
      </c>
      <c r="D85">
        <v>8.6826</v>
      </c>
      <c r="E85">
        <v>5.1292</v>
      </c>
      <c r="F85">
        <v>30.8592</v>
      </c>
    </row>
    <row r="86" spans="1:6" ht="12.75">
      <c r="A86">
        <v>10.792</v>
      </c>
      <c r="B86">
        <v>3.9625</v>
      </c>
      <c r="C86">
        <v>24.5017</v>
      </c>
      <c r="D86">
        <v>8.65875</v>
      </c>
      <c r="E86">
        <v>5.2777</v>
      </c>
      <c r="F86">
        <v>30.8647</v>
      </c>
    </row>
    <row r="87" spans="1:6" ht="12.75">
      <c r="A87">
        <v>10.965</v>
      </c>
      <c r="B87">
        <v>3.8904</v>
      </c>
      <c r="C87">
        <v>24.5118</v>
      </c>
      <c r="D87">
        <v>8.63102</v>
      </c>
      <c r="E87">
        <v>5.4671</v>
      </c>
      <c r="F87">
        <v>30.8691</v>
      </c>
    </row>
    <row r="88" spans="1:6" ht="12.75">
      <c r="A88">
        <v>11.138</v>
      </c>
      <c r="B88">
        <v>3.8102</v>
      </c>
      <c r="C88">
        <v>24.5227</v>
      </c>
      <c r="D88">
        <v>8.60204</v>
      </c>
      <c r="E88">
        <v>5.6662</v>
      </c>
      <c r="F88">
        <v>30.8735</v>
      </c>
    </row>
    <row r="89" spans="1:6" ht="12.75">
      <c r="A89">
        <v>11.305</v>
      </c>
      <c r="B89">
        <v>3.7198</v>
      </c>
      <c r="C89">
        <v>24.5346</v>
      </c>
      <c r="D89">
        <v>8.57481</v>
      </c>
      <c r="E89">
        <v>5.8881</v>
      </c>
      <c r="F89">
        <v>30.8782</v>
      </c>
    </row>
    <row r="90" spans="1:6" ht="12.75">
      <c r="A90">
        <v>11.451</v>
      </c>
      <c r="B90">
        <v>3.6138</v>
      </c>
      <c r="C90">
        <v>24.5457</v>
      </c>
      <c r="D90">
        <v>8.55791</v>
      </c>
      <c r="E90">
        <v>6.136</v>
      </c>
      <c r="F90">
        <v>30.8803</v>
      </c>
    </row>
    <row r="91" spans="1:6" ht="12.75">
      <c r="A91">
        <v>11.606</v>
      </c>
      <c r="B91">
        <v>3.4858</v>
      </c>
      <c r="C91">
        <v>24.5556</v>
      </c>
      <c r="D91">
        <v>8.5428</v>
      </c>
      <c r="E91">
        <v>6.4096</v>
      </c>
      <c r="F91">
        <v>30.8785</v>
      </c>
    </row>
    <row r="92" spans="1:6" ht="12.75">
      <c r="A92">
        <v>11.752</v>
      </c>
      <c r="B92">
        <v>3.3412</v>
      </c>
      <c r="C92">
        <v>24.5722</v>
      </c>
      <c r="D92">
        <v>8.52523</v>
      </c>
      <c r="E92">
        <v>6.7324</v>
      </c>
      <c r="F92">
        <v>30.8837</v>
      </c>
    </row>
    <row r="93" spans="1:6" ht="12.75">
      <c r="A93">
        <v>11.9</v>
      </c>
      <c r="B93">
        <v>3.1992</v>
      </c>
      <c r="C93">
        <v>24.6032</v>
      </c>
      <c r="D93">
        <v>8.50093</v>
      </c>
      <c r="E93">
        <v>7.1417</v>
      </c>
      <c r="F93">
        <v>30.9075</v>
      </c>
    </row>
    <row r="94" spans="1:6" ht="12.75">
      <c r="A94">
        <v>12.038</v>
      </c>
      <c r="B94">
        <v>3.0752</v>
      </c>
      <c r="C94">
        <v>24.6411</v>
      </c>
      <c r="D94">
        <v>8.49148</v>
      </c>
      <c r="E94">
        <v>7.6751</v>
      </c>
      <c r="F94">
        <v>30.9422</v>
      </c>
    </row>
    <row r="95" spans="1:6" ht="12.75">
      <c r="A95">
        <v>12.186</v>
      </c>
      <c r="B95">
        <v>2.9723</v>
      </c>
      <c r="C95">
        <v>24.6749</v>
      </c>
      <c r="D95">
        <v>8.47323</v>
      </c>
      <c r="E95">
        <v>8.3142</v>
      </c>
      <c r="F95">
        <v>30.9741</v>
      </c>
    </row>
    <row r="96" spans="1:6" ht="12.75">
      <c r="A96">
        <v>12.345</v>
      </c>
      <c r="B96">
        <v>2.8852</v>
      </c>
      <c r="C96">
        <v>24.7011</v>
      </c>
      <c r="D96">
        <v>8.45545</v>
      </c>
      <c r="E96">
        <v>9.0119</v>
      </c>
      <c r="F96">
        <v>30.9981</v>
      </c>
    </row>
    <row r="97" spans="1:6" ht="12.75">
      <c r="A97">
        <v>12.506</v>
      </c>
      <c r="B97">
        <v>2.8056</v>
      </c>
      <c r="C97">
        <v>24.72</v>
      </c>
      <c r="D97">
        <v>8.44651</v>
      </c>
      <c r="E97">
        <v>9.7987</v>
      </c>
      <c r="F97">
        <v>31.0139</v>
      </c>
    </row>
    <row r="98" spans="1:6" ht="12.75">
      <c r="A98">
        <v>12.677</v>
      </c>
      <c r="B98">
        <v>2.7281</v>
      </c>
      <c r="C98">
        <v>24.7346</v>
      </c>
      <c r="D98">
        <v>8.42573</v>
      </c>
      <c r="E98">
        <v>10.7427</v>
      </c>
      <c r="F98">
        <v>31.0246</v>
      </c>
    </row>
    <row r="99" spans="1:6" ht="12.75">
      <c r="A99">
        <v>12.825</v>
      </c>
      <c r="B99">
        <v>2.6543</v>
      </c>
      <c r="C99">
        <v>24.7498</v>
      </c>
      <c r="D99">
        <v>8.41257</v>
      </c>
      <c r="E99">
        <v>11.8347</v>
      </c>
      <c r="F99">
        <v>31.0365</v>
      </c>
    </row>
    <row r="100" spans="1:6" ht="12.75">
      <c r="A100">
        <v>12.966</v>
      </c>
      <c r="B100">
        <v>2.5905</v>
      </c>
      <c r="C100">
        <v>24.7679</v>
      </c>
      <c r="D100">
        <v>8.40214</v>
      </c>
      <c r="E100">
        <v>13.0281</v>
      </c>
      <c r="F100">
        <v>31.0529</v>
      </c>
    </row>
    <row r="101" spans="1:6" ht="12.75">
      <c r="A101">
        <v>13.113</v>
      </c>
      <c r="B101">
        <v>2.541</v>
      </c>
      <c r="C101">
        <v>24.7857</v>
      </c>
      <c r="D101">
        <v>8.40309</v>
      </c>
      <c r="E101">
        <v>14.2829</v>
      </c>
      <c r="F101">
        <v>31.0706</v>
      </c>
    </row>
    <row r="102" spans="1:6" ht="12.75">
      <c r="A102">
        <v>13.238</v>
      </c>
      <c r="B102">
        <v>2.5054</v>
      </c>
      <c r="C102">
        <v>24.8004</v>
      </c>
      <c r="D102">
        <v>8.39372</v>
      </c>
      <c r="E102">
        <v>15.5292</v>
      </c>
      <c r="F102">
        <v>31.0855</v>
      </c>
    </row>
    <row r="103" spans="1:6" ht="12.75">
      <c r="A103">
        <v>13.34</v>
      </c>
      <c r="B103">
        <v>2.4812</v>
      </c>
      <c r="C103">
        <v>24.8111</v>
      </c>
      <c r="D103">
        <v>8.38269</v>
      </c>
      <c r="E103">
        <v>16.6272</v>
      </c>
      <c r="F103">
        <v>31.0967</v>
      </c>
    </row>
    <row r="104" spans="1:6" ht="12.75">
      <c r="A104">
        <v>13.434</v>
      </c>
      <c r="B104">
        <v>2.4653</v>
      </c>
      <c r="C104">
        <v>24.8182</v>
      </c>
      <c r="D104">
        <v>8.36979</v>
      </c>
      <c r="E104">
        <v>17.4206</v>
      </c>
      <c r="F104">
        <v>31.1041</v>
      </c>
    </row>
    <row r="105" spans="1:6" ht="12.75">
      <c r="A105">
        <v>13.553</v>
      </c>
      <c r="B105">
        <v>2.4549</v>
      </c>
      <c r="C105">
        <v>24.8227</v>
      </c>
      <c r="D105">
        <v>8.36608</v>
      </c>
      <c r="E105">
        <v>17.9139</v>
      </c>
      <c r="F105">
        <v>31.1087</v>
      </c>
    </row>
    <row r="106" spans="1:6" ht="12.75">
      <c r="A106">
        <v>13.701</v>
      </c>
      <c r="B106">
        <v>2.4472</v>
      </c>
      <c r="C106">
        <v>24.8247</v>
      </c>
      <c r="D106">
        <v>8.36067</v>
      </c>
      <c r="E106">
        <v>18.2657</v>
      </c>
      <c r="F106">
        <v>31.1105</v>
      </c>
    </row>
    <row r="107" spans="1:6" ht="12.75">
      <c r="A107">
        <v>13.864</v>
      </c>
      <c r="B107">
        <v>2.44</v>
      </c>
      <c r="C107">
        <v>24.8254</v>
      </c>
      <c r="D107">
        <v>8.35038</v>
      </c>
      <c r="E107">
        <v>18.5931</v>
      </c>
      <c r="F107">
        <v>31.1107</v>
      </c>
    </row>
    <row r="108" spans="1:6" ht="12.75">
      <c r="A108">
        <v>14.02</v>
      </c>
      <c r="B108">
        <v>2.4319</v>
      </c>
      <c r="C108">
        <v>24.8257</v>
      </c>
      <c r="D108">
        <v>8.34653</v>
      </c>
      <c r="E108">
        <v>18.9828</v>
      </c>
      <c r="F108">
        <v>31.1104</v>
      </c>
    </row>
    <row r="109" spans="1:6" ht="12.75">
      <c r="A109">
        <v>14.185</v>
      </c>
      <c r="B109">
        <v>2.4221</v>
      </c>
      <c r="C109">
        <v>24.826</v>
      </c>
      <c r="D109">
        <v>8.35046</v>
      </c>
      <c r="E109">
        <v>19.419</v>
      </c>
      <c r="F109">
        <v>31.1099</v>
      </c>
    </row>
    <row r="110" spans="1:6" ht="12.75">
      <c r="A110">
        <v>14.34</v>
      </c>
      <c r="B110">
        <v>2.4115</v>
      </c>
      <c r="C110">
        <v>24.8273</v>
      </c>
      <c r="D110">
        <v>8.34686</v>
      </c>
      <c r="E110">
        <v>19.8016</v>
      </c>
      <c r="F110">
        <v>31.1105</v>
      </c>
    </row>
    <row r="111" spans="1:6" ht="12.75">
      <c r="A111">
        <v>14.49</v>
      </c>
      <c r="B111">
        <v>2.4019</v>
      </c>
      <c r="C111">
        <v>24.8298</v>
      </c>
      <c r="D111">
        <v>8.32649</v>
      </c>
      <c r="E111">
        <v>20.0406</v>
      </c>
      <c r="F111">
        <v>31.1127</v>
      </c>
    </row>
    <row r="112" spans="1:6" ht="12.75">
      <c r="A112">
        <v>14.631</v>
      </c>
      <c r="B112">
        <v>2.3944</v>
      </c>
      <c r="C112">
        <v>24.8325</v>
      </c>
      <c r="D112">
        <v>8.32492</v>
      </c>
      <c r="E112">
        <v>20.0311</v>
      </c>
      <c r="F112">
        <v>31.1153</v>
      </c>
    </row>
    <row r="113" spans="1:6" ht="12.75">
      <c r="A113">
        <v>14.769</v>
      </c>
      <c r="B113">
        <v>2.389</v>
      </c>
      <c r="C113">
        <v>24.8346</v>
      </c>
      <c r="D113">
        <v>8.34038</v>
      </c>
      <c r="E113">
        <v>19.8072</v>
      </c>
      <c r="F113">
        <v>31.1176</v>
      </c>
    </row>
    <row r="114" spans="1:6" ht="12.75">
      <c r="A114">
        <v>14.926</v>
      </c>
      <c r="B114">
        <v>2.3854</v>
      </c>
      <c r="C114">
        <v>24.8362</v>
      </c>
      <c r="D114">
        <v>8.33267</v>
      </c>
      <c r="E114">
        <v>19.4393</v>
      </c>
      <c r="F114">
        <v>31.1191</v>
      </c>
    </row>
    <row r="115" spans="1:6" ht="12.75">
      <c r="A115">
        <v>15.087</v>
      </c>
      <c r="B115">
        <v>2.383</v>
      </c>
      <c r="C115">
        <v>24.8373</v>
      </c>
      <c r="D115">
        <v>8.33138</v>
      </c>
      <c r="E115">
        <v>19.0698</v>
      </c>
      <c r="F115">
        <v>31.1203</v>
      </c>
    </row>
    <row r="116" spans="1:6" ht="12.75">
      <c r="A116">
        <v>15.242</v>
      </c>
      <c r="B116">
        <v>2.3815</v>
      </c>
      <c r="C116">
        <v>24.8379</v>
      </c>
      <c r="D116">
        <v>8.30607</v>
      </c>
      <c r="E116">
        <v>18.9086</v>
      </c>
      <c r="F116">
        <v>31.121</v>
      </c>
    </row>
    <row r="117" spans="1:6" ht="12.75">
      <c r="A117">
        <v>15.369</v>
      </c>
      <c r="B117">
        <v>2.3804</v>
      </c>
      <c r="C117">
        <v>24.8384</v>
      </c>
      <c r="D117">
        <v>8.29812</v>
      </c>
      <c r="E117">
        <v>19.0028</v>
      </c>
      <c r="F117">
        <v>31.1215</v>
      </c>
    </row>
    <row r="118" spans="1:6" ht="12.75">
      <c r="A118">
        <v>15.491</v>
      </c>
      <c r="B118">
        <v>2.3795</v>
      </c>
      <c r="C118">
        <v>24.8387</v>
      </c>
      <c r="D118">
        <v>8.29973</v>
      </c>
      <c r="E118">
        <v>19.349</v>
      </c>
      <c r="F118">
        <v>31.1218</v>
      </c>
    </row>
    <row r="119" spans="1:6" ht="12.75">
      <c r="A119">
        <v>15.627</v>
      </c>
      <c r="B119">
        <v>2.3788</v>
      </c>
      <c r="C119">
        <v>24.8387</v>
      </c>
      <c r="D119">
        <v>8.28973</v>
      </c>
      <c r="E119">
        <v>19.7889</v>
      </c>
      <c r="F119">
        <v>31.1218</v>
      </c>
    </row>
    <row r="120" spans="1:6" ht="12.75">
      <c r="A120">
        <v>15.781</v>
      </c>
      <c r="B120">
        <v>2.3779</v>
      </c>
      <c r="C120">
        <v>24.8388</v>
      </c>
      <c r="D120">
        <v>8.2857</v>
      </c>
      <c r="E120">
        <v>20.1082</v>
      </c>
      <c r="F120">
        <v>31.1217</v>
      </c>
    </row>
    <row r="121" spans="1:6" ht="12.75">
      <c r="A121">
        <v>15.939</v>
      </c>
      <c r="B121">
        <v>2.3768</v>
      </c>
      <c r="C121">
        <v>24.8387</v>
      </c>
      <c r="D121">
        <v>8.27517</v>
      </c>
      <c r="E121">
        <v>20.3344</v>
      </c>
      <c r="F121">
        <v>31.1215</v>
      </c>
    </row>
    <row r="122" spans="1:6" ht="12.75">
      <c r="A122">
        <v>16.103</v>
      </c>
      <c r="B122">
        <v>2.3749</v>
      </c>
      <c r="C122">
        <v>24.8387</v>
      </c>
      <c r="D122">
        <v>8.26021</v>
      </c>
      <c r="E122">
        <v>20.5947</v>
      </c>
      <c r="F122">
        <v>31.1213</v>
      </c>
    </row>
    <row r="123" spans="1:6" ht="12.75">
      <c r="A123">
        <v>16.268</v>
      </c>
      <c r="B123">
        <v>2.3719</v>
      </c>
      <c r="C123">
        <v>24.8385</v>
      </c>
      <c r="D123">
        <v>8.24203</v>
      </c>
      <c r="E123">
        <v>20.8874</v>
      </c>
      <c r="F123">
        <v>31.1209</v>
      </c>
    </row>
    <row r="124" spans="1:6" ht="12.75">
      <c r="A124">
        <v>16.417</v>
      </c>
      <c r="B124">
        <v>2.3676</v>
      </c>
      <c r="C124">
        <v>24.8385</v>
      </c>
      <c r="D124">
        <v>8.2354</v>
      </c>
      <c r="E124">
        <v>21.0649</v>
      </c>
      <c r="F124">
        <v>31.1205</v>
      </c>
    </row>
    <row r="125" spans="1:6" ht="12.75">
      <c r="A125">
        <v>16.536</v>
      </c>
      <c r="B125">
        <v>2.3619</v>
      </c>
      <c r="C125">
        <v>24.8391</v>
      </c>
      <c r="D125">
        <v>8.22784</v>
      </c>
      <c r="E125">
        <v>21.0759</v>
      </c>
      <c r="F125">
        <v>31.1207</v>
      </c>
    </row>
    <row r="126" spans="1:6" ht="12.75">
      <c r="A126">
        <v>16.612</v>
      </c>
      <c r="B126">
        <v>2.355</v>
      </c>
      <c r="C126">
        <v>24.8403</v>
      </c>
      <c r="D126">
        <v>8.21262</v>
      </c>
      <c r="E126">
        <v>20.9633</v>
      </c>
      <c r="F126">
        <v>31.1215</v>
      </c>
    </row>
    <row r="127" spans="1:6" ht="12.75">
      <c r="A127">
        <v>16.671</v>
      </c>
      <c r="B127">
        <v>2.3471</v>
      </c>
      <c r="C127">
        <v>24.8418</v>
      </c>
      <c r="D127">
        <v>8.21328</v>
      </c>
      <c r="E127">
        <v>20.7299</v>
      </c>
      <c r="F127">
        <v>31.1227</v>
      </c>
    </row>
    <row r="128" spans="1:6" ht="12.75">
      <c r="A128">
        <v>16.748</v>
      </c>
      <c r="B128">
        <v>2.3375</v>
      </c>
      <c r="C128">
        <v>24.8434</v>
      </c>
      <c r="D128">
        <v>8.18728</v>
      </c>
      <c r="E128">
        <v>20.4294</v>
      </c>
      <c r="F128">
        <v>31.1238</v>
      </c>
    </row>
    <row r="129" spans="1:6" ht="12.75">
      <c r="A129">
        <v>16.846</v>
      </c>
      <c r="B129">
        <v>2.3252</v>
      </c>
      <c r="C129">
        <v>24.8448</v>
      </c>
      <c r="D129">
        <v>8.18986</v>
      </c>
      <c r="E129">
        <v>20.2004</v>
      </c>
      <c r="F129">
        <v>31.1244</v>
      </c>
    </row>
    <row r="130" spans="1:6" ht="12.75">
      <c r="A130">
        <v>16.964</v>
      </c>
      <c r="B130">
        <v>2.3092</v>
      </c>
      <c r="C130">
        <v>24.8458</v>
      </c>
      <c r="D130">
        <v>8.18954</v>
      </c>
      <c r="E130">
        <v>20.1788</v>
      </c>
      <c r="F130">
        <v>31.1242</v>
      </c>
    </row>
    <row r="131" spans="1:6" ht="12.75">
      <c r="A131">
        <v>17.083</v>
      </c>
      <c r="B131">
        <v>2.2904</v>
      </c>
      <c r="C131">
        <v>24.8477</v>
      </c>
      <c r="D131">
        <v>8.17972</v>
      </c>
      <c r="E131">
        <v>20.3469</v>
      </c>
      <c r="F131">
        <v>31.1249</v>
      </c>
    </row>
    <row r="132" spans="1:6" ht="12.75">
      <c r="A132">
        <v>17.221</v>
      </c>
      <c r="B132">
        <v>2.2715</v>
      </c>
      <c r="C132">
        <v>24.8514</v>
      </c>
      <c r="D132">
        <v>8.15613</v>
      </c>
      <c r="E132">
        <v>20.5759</v>
      </c>
      <c r="F132">
        <v>31.1278</v>
      </c>
    </row>
    <row r="133" spans="1:6" ht="12.75">
      <c r="A133">
        <v>17.372</v>
      </c>
      <c r="B133">
        <v>2.2544</v>
      </c>
      <c r="C133">
        <v>24.8556</v>
      </c>
      <c r="D133">
        <v>8.14914</v>
      </c>
      <c r="E133">
        <v>20.7545</v>
      </c>
      <c r="F133">
        <v>31.1316</v>
      </c>
    </row>
    <row r="134" spans="1:6" ht="12.75">
      <c r="A134">
        <v>17.53</v>
      </c>
      <c r="B134">
        <v>2.2392</v>
      </c>
      <c r="C134">
        <v>24.8593</v>
      </c>
      <c r="D134">
        <v>8.1292</v>
      </c>
      <c r="E134">
        <v>20.8754</v>
      </c>
      <c r="F134">
        <v>31.1348</v>
      </c>
    </row>
    <row r="135" spans="1:6" ht="12.75">
      <c r="A135">
        <v>17.672</v>
      </c>
      <c r="B135">
        <v>2.2256</v>
      </c>
      <c r="C135">
        <v>24.8625</v>
      </c>
      <c r="D135">
        <v>8.12512</v>
      </c>
      <c r="E135">
        <v>21.0256</v>
      </c>
      <c r="F135">
        <v>31.1375</v>
      </c>
    </row>
    <row r="136" spans="1:6" ht="12.75">
      <c r="A136">
        <v>17.78</v>
      </c>
      <c r="B136">
        <v>2.2132</v>
      </c>
      <c r="C136">
        <v>24.8652</v>
      </c>
      <c r="D136">
        <v>8.11932</v>
      </c>
      <c r="E136">
        <v>21.0905</v>
      </c>
      <c r="F136">
        <v>31.1399</v>
      </c>
    </row>
    <row r="137" spans="1:6" ht="12.75">
      <c r="A137">
        <v>17.87</v>
      </c>
      <c r="B137">
        <v>2.2012</v>
      </c>
      <c r="C137">
        <v>24.8674</v>
      </c>
      <c r="D137">
        <v>8.10981</v>
      </c>
      <c r="E137">
        <v>20.8987</v>
      </c>
      <c r="F137">
        <v>31.1415</v>
      </c>
    </row>
    <row r="138" spans="1:6" ht="12.75">
      <c r="A138">
        <v>17.945</v>
      </c>
      <c r="B138">
        <v>2.1889</v>
      </c>
      <c r="C138">
        <v>24.8694</v>
      </c>
      <c r="D138">
        <v>8.09029</v>
      </c>
      <c r="E138">
        <v>20.6178</v>
      </c>
      <c r="F138">
        <v>31.1429</v>
      </c>
    </row>
    <row r="139" spans="1:6" ht="12.75">
      <c r="A139">
        <v>18.03</v>
      </c>
      <c r="B139">
        <v>2.1757</v>
      </c>
      <c r="C139">
        <v>24.8717</v>
      </c>
      <c r="D139">
        <v>8.07507</v>
      </c>
      <c r="E139">
        <v>20.5061</v>
      </c>
      <c r="F139">
        <v>31.1445</v>
      </c>
    </row>
    <row r="140" spans="1:6" ht="12.75">
      <c r="A140">
        <v>18.123</v>
      </c>
      <c r="B140">
        <v>2.1613</v>
      </c>
      <c r="C140">
        <v>24.8746</v>
      </c>
      <c r="D140">
        <v>8.06569</v>
      </c>
      <c r="E140">
        <v>20.5747</v>
      </c>
      <c r="F140">
        <v>31.1469</v>
      </c>
    </row>
    <row r="141" spans="1:6" ht="12.75">
      <c r="A141">
        <v>18.235</v>
      </c>
      <c r="B141">
        <v>2.1457</v>
      </c>
      <c r="C141">
        <v>24.878</v>
      </c>
      <c r="D141">
        <v>8.05794</v>
      </c>
      <c r="E141">
        <v>20.8001</v>
      </c>
      <c r="F141">
        <v>31.1499</v>
      </c>
    </row>
    <row r="142" spans="1:6" ht="12.75">
      <c r="A142">
        <v>18.375</v>
      </c>
      <c r="B142">
        <v>2.1283</v>
      </c>
      <c r="C142">
        <v>24.8819</v>
      </c>
      <c r="D142">
        <v>8.06156</v>
      </c>
      <c r="E142">
        <v>21.1755</v>
      </c>
      <c r="F142">
        <v>31.1531</v>
      </c>
    </row>
    <row r="143" spans="1:6" ht="12.75">
      <c r="A143">
        <v>18.526</v>
      </c>
      <c r="B143">
        <v>2.1089</v>
      </c>
      <c r="C143">
        <v>24.8862</v>
      </c>
      <c r="D143">
        <v>8.05582</v>
      </c>
      <c r="E143">
        <v>21.526</v>
      </c>
      <c r="F143">
        <v>31.1567</v>
      </c>
    </row>
    <row r="144" spans="1:6" ht="12.75">
      <c r="A144">
        <v>18.665</v>
      </c>
      <c r="B144">
        <v>2.088</v>
      </c>
      <c r="C144">
        <v>24.891</v>
      </c>
      <c r="D144">
        <v>8.03886</v>
      </c>
      <c r="E144">
        <v>21.6232</v>
      </c>
      <c r="F144">
        <v>31.161</v>
      </c>
    </row>
    <row r="145" spans="1:6" ht="12.75">
      <c r="A145">
        <v>18.772</v>
      </c>
      <c r="B145">
        <v>2.067</v>
      </c>
      <c r="C145">
        <v>24.8966</v>
      </c>
      <c r="D145">
        <v>8.03915</v>
      </c>
      <c r="E145">
        <v>21.4765</v>
      </c>
      <c r="F145">
        <v>31.1662</v>
      </c>
    </row>
    <row r="146" spans="1:6" ht="12.75">
      <c r="A146">
        <v>18.868</v>
      </c>
      <c r="B146">
        <v>2.0474</v>
      </c>
      <c r="C146">
        <v>24.9025</v>
      </c>
      <c r="D146">
        <v>8.02406</v>
      </c>
      <c r="E146">
        <v>21.3769</v>
      </c>
      <c r="F146">
        <v>31.1718</v>
      </c>
    </row>
    <row r="147" spans="1:6" ht="12.75">
      <c r="A147">
        <v>18.942</v>
      </c>
      <c r="B147">
        <v>2.0296</v>
      </c>
      <c r="C147">
        <v>24.9081</v>
      </c>
      <c r="D147">
        <v>8.00994</v>
      </c>
      <c r="E147">
        <v>21.4154</v>
      </c>
      <c r="F147">
        <v>31.1772</v>
      </c>
    </row>
    <row r="148" spans="1:6" ht="12.75">
      <c r="A148">
        <v>19.048</v>
      </c>
      <c r="B148">
        <v>1.9876</v>
      </c>
      <c r="C148">
        <v>24.921</v>
      </c>
      <c r="D148">
        <v>7.98395</v>
      </c>
      <c r="E148">
        <v>21.4072</v>
      </c>
      <c r="F148">
        <v>31.1898</v>
      </c>
    </row>
    <row r="149" spans="1:6" ht="12.75">
      <c r="A149">
        <v>19.103</v>
      </c>
      <c r="B149">
        <v>1.9767</v>
      </c>
      <c r="C149">
        <v>24.924</v>
      </c>
      <c r="D149">
        <v>7.99894</v>
      </c>
      <c r="E149">
        <v>21.2208</v>
      </c>
      <c r="F149">
        <v>31.1925</v>
      </c>
    </row>
    <row r="150" spans="1:6" ht="12.75">
      <c r="A150">
        <v>19.195</v>
      </c>
      <c r="B150">
        <v>1.9659</v>
      </c>
      <c r="C150">
        <v>24.9262</v>
      </c>
      <c r="D150">
        <v>7.98897</v>
      </c>
      <c r="E150">
        <v>21.0658</v>
      </c>
      <c r="F150">
        <v>31.1944</v>
      </c>
    </row>
    <row r="151" spans="1:6" ht="12.75">
      <c r="A151">
        <v>19.304</v>
      </c>
      <c r="B151">
        <v>1.9545</v>
      </c>
      <c r="C151">
        <v>24.9285</v>
      </c>
      <c r="D151">
        <v>7.96846</v>
      </c>
      <c r="E151">
        <v>21.0668</v>
      </c>
      <c r="F151">
        <v>31.1962</v>
      </c>
    </row>
    <row r="152" spans="1:6" ht="12.75">
      <c r="A152">
        <v>19.382</v>
      </c>
      <c r="B152">
        <v>1.9431</v>
      </c>
      <c r="C152">
        <v>24.9312</v>
      </c>
      <c r="D152">
        <v>7.95543</v>
      </c>
      <c r="E152">
        <v>21.0757</v>
      </c>
      <c r="F152">
        <v>31.1987</v>
      </c>
    </row>
    <row r="153" spans="1:6" ht="12.75">
      <c r="A153">
        <v>19.451</v>
      </c>
      <c r="B153">
        <v>1.9325</v>
      </c>
      <c r="C153">
        <v>24.934</v>
      </c>
      <c r="D153">
        <v>7.95458</v>
      </c>
      <c r="E153">
        <v>20.9725</v>
      </c>
      <c r="F153">
        <v>31.2013</v>
      </c>
    </row>
    <row r="154" spans="1:6" ht="12.75">
      <c r="A154">
        <v>19.545</v>
      </c>
      <c r="B154">
        <v>1.9227</v>
      </c>
      <c r="C154">
        <v>24.9365</v>
      </c>
      <c r="D154">
        <v>7.94324</v>
      </c>
      <c r="E154">
        <v>20.8362</v>
      </c>
      <c r="F154">
        <v>31.2035</v>
      </c>
    </row>
    <row r="155" spans="1:6" ht="12.75">
      <c r="A155">
        <v>19.657</v>
      </c>
      <c r="B155">
        <v>1.9133</v>
      </c>
      <c r="C155">
        <v>24.9387</v>
      </c>
      <c r="D155">
        <v>7.92796</v>
      </c>
      <c r="E155">
        <v>20.681</v>
      </c>
      <c r="F155">
        <v>31.2055</v>
      </c>
    </row>
    <row r="156" spans="1:6" ht="12.75">
      <c r="A156">
        <v>19.776</v>
      </c>
      <c r="B156">
        <v>1.9042</v>
      </c>
      <c r="C156">
        <v>24.9407</v>
      </c>
      <c r="D156">
        <v>7.92613</v>
      </c>
      <c r="E156">
        <v>20.5584</v>
      </c>
      <c r="F156">
        <v>31.2072</v>
      </c>
    </row>
    <row r="157" spans="1:6" ht="12.75">
      <c r="A157">
        <v>19.881</v>
      </c>
      <c r="B157">
        <v>1.8954</v>
      </c>
      <c r="C157">
        <v>24.9427</v>
      </c>
      <c r="D157">
        <v>7.91636</v>
      </c>
      <c r="E157">
        <v>20.584</v>
      </c>
      <c r="F157">
        <v>31.209</v>
      </c>
    </row>
    <row r="158" spans="1:6" ht="12.75">
      <c r="A158">
        <v>20.002</v>
      </c>
      <c r="B158">
        <v>1.8872</v>
      </c>
      <c r="C158">
        <v>24.9446</v>
      </c>
      <c r="D158">
        <v>7.90849</v>
      </c>
      <c r="E158">
        <v>20.717</v>
      </c>
      <c r="F158">
        <v>31.2107</v>
      </c>
    </row>
    <row r="159" spans="1:6" ht="12.75">
      <c r="A159">
        <v>20.123</v>
      </c>
      <c r="B159">
        <v>1.8795</v>
      </c>
      <c r="C159">
        <v>24.9465</v>
      </c>
      <c r="D159">
        <v>7.8994</v>
      </c>
      <c r="E159">
        <v>20.8283</v>
      </c>
      <c r="F159">
        <v>31.2124</v>
      </c>
    </row>
    <row r="160" spans="1:6" ht="12.75">
      <c r="A160">
        <v>20.224</v>
      </c>
      <c r="B160">
        <v>1.8723</v>
      </c>
      <c r="C160">
        <v>24.9483</v>
      </c>
      <c r="D160">
        <v>7.8935</v>
      </c>
      <c r="E160">
        <v>20.7963</v>
      </c>
      <c r="F160">
        <v>31.214</v>
      </c>
    </row>
    <row r="161" spans="1:6" ht="12.75">
      <c r="A161">
        <v>20.298</v>
      </c>
      <c r="B161">
        <v>1.8654</v>
      </c>
      <c r="C161">
        <v>24.9497</v>
      </c>
      <c r="D161">
        <v>7.88771</v>
      </c>
      <c r="E161">
        <v>20.6235</v>
      </c>
      <c r="F161">
        <v>31.2153</v>
      </c>
    </row>
    <row r="162" spans="1:6" ht="12.75">
      <c r="A162">
        <v>20.35</v>
      </c>
      <c r="B162">
        <v>1.8581</v>
      </c>
      <c r="C162">
        <v>24.9509</v>
      </c>
      <c r="D162">
        <v>7.88657</v>
      </c>
      <c r="E162">
        <v>20.353</v>
      </c>
      <c r="F162">
        <v>31.2161</v>
      </c>
    </row>
    <row r="163" spans="1:6" ht="12.75">
      <c r="A163">
        <v>20.421</v>
      </c>
      <c r="B163">
        <v>1.8499</v>
      </c>
      <c r="C163">
        <v>24.9519</v>
      </c>
      <c r="D163">
        <v>7.87728</v>
      </c>
      <c r="E163">
        <v>20.0096</v>
      </c>
      <c r="F163">
        <v>31.2167</v>
      </c>
    </row>
    <row r="164" spans="1:6" ht="12.75">
      <c r="A164">
        <v>20.528</v>
      </c>
      <c r="B164">
        <v>1.8407</v>
      </c>
      <c r="C164">
        <v>24.9531</v>
      </c>
      <c r="D164">
        <v>7.87018</v>
      </c>
      <c r="E164">
        <v>19.7048</v>
      </c>
      <c r="F164">
        <v>31.2174</v>
      </c>
    </row>
    <row r="165" spans="1:6" ht="12.75">
      <c r="A165">
        <v>20.665</v>
      </c>
      <c r="B165">
        <v>1.8306</v>
      </c>
      <c r="C165">
        <v>24.9547</v>
      </c>
      <c r="D165">
        <v>7.86085</v>
      </c>
      <c r="E165">
        <v>19.5274</v>
      </c>
      <c r="F165">
        <v>31.2185</v>
      </c>
    </row>
    <row r="166" spans="1:6" ht="12.75">
      <c r="A166">
        <v>20.797</v>
      </c>
      <c r="B166">
        <v>1.8197</v>
      </c>
      <c r="C166">
        <v>24.9564</v>
      </c>
      <c r="D166">
        <v>7.85215</v>
      </c>
      <c r="E166">
        <v>19.5161</v>
      </c>
      <c r="F166">
        <v>31.2198</v>
      </c>
    </row>
    <row r="167" spans="1:6" ht="12.75">
      <c r="A167">
        <v>20.942</v>
      </c>
      <c r="B167">
        <v>1.8081</v>
      </c>
      <c r="C167">
        <v>24.9585</v>
      </c>
      <c r="D167">
        <v>7.84661</v>
      </c>
      <c r="E167">
        <v>19.5881</v>
      </c>
      <c r="F167">
        <v>31.2214</v>
      </c>
    </row>
    <row r="168" spans="1:6" ht="12.75">
      <c r="A168">
        <v>21.09</v>
      </c>
      <c r="B168">
        <v>1.7967</v>
      </c>
      <c r="C168">
        <v>24.9611</v>
      </c>
      <c r="D168">
        <v>7.8381</v>
      </c>
      <c r="E168">
        <v>19.6144</v>
      </c>
      <c r="F168">
        <v>31.2237</v>
      </c>
    </row>
    <row r="169" spans="1:6" ht="12.75">
      <c r="A169">
        <v>21.23</v>
      </c>
      <c r="B169">
        <v>1.7867</v>
      </c>
      <c r="C169">
        <v>24.9641</v>
      </c>
      <c r="D169">
        <v>7.83554</v>
      </c>
      <c r="E169">
        <v>19.5954</v>
      </c>
      <c r="F169">
        <v>31.2266</v>
      </c>
    </row>
    <row r="170" spans="1:6" ht="12.75">
      <c r="A170">
        <v>21.358</v>
      </c>
      <c r="B170">
        <v>1.7786</v>
      </c>
      <c r="C170">
        <v>24.9671</v>
      </c>
      <c r="D170">
        <v>7.82674</v>
      </c>
      <c r="E170">
        <v>19.5291</v>
      </c>
      <c r="F170">
        <v>31.2296</v>
      </c>
    </row>
    <row r="171" spans="1:6" ht="12.75">
      <c r="A171">
        <v>21.46</v>
      </c>
      <c r="B171">
        <v>1.7725</v>
      </c>
      <c r="C171">
        <v>24.9694</v>
      </c>
      <c r="D171">
        <v>7.81855</v>
      </c>
      <c r="E171">
        <v>19.4127</v>
      </c>
      <c r="F171">
        <v>31.2321</v>
      </c>
    </row>
    <row r="172" spans="1:6" ht="12.75">
      <c r="A172">
        <v>21.554</v>
      </c>
      <c r="B172">
        <v>1.768</v>
      </c>
      <c r="C172">
        <v>24.9712</v>
      </c>
      <c r="D172">
        <v>7.81742</v>
      </c>
      <c r="E172">
        <v>19.2386</v>
      </c>
      <c r="F172">
        <v>31.2339</v>
      </c>
    </row>
    <row r="173" spans="1:6" ht="12.75">
      <c r="A173">
        <v>21.626</v>
      </c>
      <c r="B173">
        <v>1.7647</v>
      </c>
      <c r="C173">
        <v>24.9722</v>
      </c>
      <c r="D173">
        <v>7.82014</v>
      </c>
      <c r="E173">
        <v>19.0083</v>
      </c>
      <c r="F173">
        <v>31.235</v>
      </c>
    </row>
    <row r="174" spans="1:6" ht="12.75">
      <c r="A174">
        <v>21.692</v>
      </c>
      <c r="B174">
        <v>1.7619</v>
      </c>
      <c r="C174">
        <v>24.9729</v>
      </c>
      <c r="D174">
        <v>7.81848</v>
      </c>
      <c r="E174">
        <v>18.8777</v>
      </c>
      <c r="F174">
        <v>31.2356</v>
      </c>
    </row>
    <row r="175" spans="1:6" ht="12.75">
      <c r="A175">
        <v>21.767</v>
      </c>
      <c r="B175">
        <v>1.7593</v>
      </c>
      <c r="C175">
        <v>24.9733</v>
      </c>
      <c r="D175">
        <v>7.80495</v>
      </c>
      <c r="E175">
        <v>19.0132</v>
      </c>
      <c r="F175">
        <v>31.2358</v>
      </c>
    </row>
    <row r="176" spans="1:6" ht="12.75">
      <c r="A176">
        <v>21.851</v>
      </c>
      <c r="B176">
        <v>1.7563</v>
      </c>
      <c r="C176">
        <v>24.9735</v>
      </c>
      <c r="D176">
        <v>7.80437</v>
      </c>
      <c r="E176">
        <v>19.4919</v>
      </c>
      <c r="F176">
        <v>31.2358</v>
      </c>
    </row>
    <row r="177" spans="1:6" ht="12.75">
      <c r="A177">
        <v>21.956</v>
      </c>
      <c r="B177">
        <v>1.7523</v>
      </c>
      <c r="C177">
        <v>24.9736</v>
      </c>
      <c r="D177">
        <v>7.79938</v>
      </c>
      <c r="E177">
        <v>20.2925</v>
      </c>
      <c r="F177">
        <v>31.2356</v>
      </c>
    </row>
    <row r="178" spans="1:6" ht="12.75">
      <c r="A178">
        <v>22.086</v>
      </c>
      <c r="B178">
        <v>1.747</v>
      </c>
      <c r="C178">
        <v>24.9737</v>
      </c>
      <c r="D178">
        <v>7.79336</v>
      </c>
      <c r="E178">
        <v>21.2219</v>
      </c>
      <c r="F178">
        <v>31.2354</v>
      </c>
    </row>
    <row r="179" spans="1:6" ht="12.75">
      <c r="A179">
        <v>22.223</v>
      </c>
      <c r="B179">
        <v>1.7405</v>
      </c>
      <c r="C179">
        <v>24.9745</v>
      </c>
      <c r="D179">
        <v>7.79537</v>
      </c>
      <c r="E179">
        <v>22.0422</v>
      </c>
      <c r="F179">
        <v>31.2358</v>
      </c>
    </row>
    <row r="180" spans="1:6" ht="12.75">
      <c r="A180">
        <v>22.347</v>
      </c>
      <c r="B180">
        <v>1.7336</v>
      </c>
      <c r="C180">
        <v>24.9758</v>
      </c>
      <c r="D180">
        <v>7.80405</v>
      </c>
      <c r="E180">
        <v>22.6308</v>
      </c>
      <c r="F180">
        <v>31.2369</v>
      </c>
    </row>
    <row r="181" spans="1:6" ht="12.75">
      <c r="A181">
        <v>22.451</v>
      </c>
      <c r="B181">
        <v>1.7269</v>
      </c>
      <c r="C181">
        <v>24.9775</v>
      </c>
      <c r="D181">
        <v>7.79428</v>
      </c>
      <c r="E181">
        <v>23.0616</v>
      </c>
      <c r="F181">
        <v>31.2385</v>
      </c>
    </row>
    <row r="182" spans="1:6" ht="12.75">
      <c r="A182">
        <v>22.56</v>
      </c>
      <c r="B182">
        <v>1.7208</v>
      </c>
      <c r="C182">
        <v>24.9792</v>
      </c>
      <c r="D182">
        <v>7.78513</v>
      </c>
      <c r="E182">
        <v>23.5397</v>
      </c>
      <c r="F182">
        <v>31.2401</v>
      </c>
    </row>
    <row r="183" spans="1:6" ht="12.75">
      <c r="A183">
        <v>22.672</v>
      </c>
      <c r="B183">
        <v>1.7155</v>
      </c>
      <c r="C183">
        <v>24.981</v>
      </c>
      <c r="D183">
        <v>7.78427</v>
      </c>
      <c r="E183">
        <v>24.1535</v>
      </c>
      <c r="F183">
        <v>31.2418</v>
      </c>
    </row>
    <row r="184" spans="1:6" ht="12.75">
      <c r="A184">
        <v>22.781</v>
      </c>
      <c r="B184">
        <v>1.7113</v>
      </c>
      <c r="C184">
        <v>24.9826</v>
      </c>
      <c r="D184">
        <v>7.78059</v>
      </c>
      <c r="E184">
        <v>24.7047</v>
      </c>
      <c r="F184">
        <v>31.2435</v>
      </c>
    </row>
    <row r="185" spans="1:6" ht="12.75">
      <c r="A185">
        <v>22.864</v>
      </c>
      <c r="B185">
        <v>1.7083</v>
      </c>
      <c r="C185">
        <v>24.9839</v>
      </c>
      <c r="D185">
        <v>7.77695</v>
      </c>
      <c r="E185">
        <v>24.9949</v>
      </c>
      <c r="F185">
        <v>31.2449</v>
      </c>
    </row>
    <row r="186" spans="1:6" ht="12.75">
      <c r="A186">
        <v>22.951</v>
      </c>
      <c r="B186">
        <v>1.7063</v>
      </c>
      <c r="C186">
        <v>24.9849</v>
      </c>
      <c r="D186">
        <v>7.76604</v>
      </c>
      <c r="E186">
        <v>25.0902</v>
      </c>
      <c r="F186">
        <v>31.246</v>
      </c>
    </row>
    <row r="187" spans="1:6" ht="12.75">
      <c r="A187">
        <v>23.016</v>
      </c>
      <c r="B187">
        <v>1.7084</v>
      </c>
      <c r="C187">
        <v>24.9863</v>
      </c>
      <c r="D187">
        <v>7.76758</v>
      </c>
      <c r="E187">
        <v>25.2198</v>
      </c>
      <c r="F187">
        <v>31.2478</v>
      </c>
    </row>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F44"/>
  <sheetViews>
    <sheetView zoomScalePageLayoutView="0" workbookViewId="0" topLeftCell="A1">
      <selection activeCell="A1" sqref="A1"/>
    </sheetView>
  </sheetViews>
  <sheetFormatPr defaultColWidth="8.8515625" defaultRowHeight="12.75"/>
  <sheetData>
    <row r="1" spans="1:6" ht="12.75">
      <c r="A1" t="s">
        <v>158</v>
      </c>
      <c r="B1" t="s">
        <v>159</v>
      </c>
      <c r="C1" t="s">
        <v>160</v>
      </c>
      <c r="D1" t="s">
        <v>161</v>
      </c>
      <c r="E1" t="s">
        <v>162</v>
      </c>
      <c r="F1" t="s">
        <v>163</v>
      </c>
    </row>
    <row r="2" spans="1:6" ht="12.75">
      <c r="A2">
        <v>0.359</v>
      </c>
      <c r="B2">
        <v>5.5349</v>
      </c>
      <c r="C2">
        <v>24.3116</v>
      </c>
      <c r="D2">
        <v>8.93955</v>
      </c>
      <c r="E2">
        <v>1.209</v>
      </c>
      <c r="F2">
        <v>30.8289</v>
      </c>
    </row>
    <row r="3" spans="1:6" ht="12.75">
      <c r="A3">
        <v>0.507</v>
      </c>
      <c r="B3">
        <v>5.5369</v>
      </c>
      <c r="C3">
        <v>24.3109</v>
      </c>
      <c r="D3">
        <v>8.94089</v>
      </c>
      <c r="E3">
        <v>1.2163</v>
      </c>
      <c r="F3">
        <v>30.8282</v>
      </c>
    </row>
    <row r="4" spans="1:6" ht="12.75">
      <c r="A4">
        <v>0.644</v>
      </c>
      <c r="B4">
        <v>5.5379</v>
      </c>
      <c r="C4">
        <v>24.3102</v>
      </c>
      <c r="D4">
        <v>8.95895</v>
      </c>
      <c r="E4">
        <v>1.2192</v>
      </c>
      <c r="F4">
        <v>30.8275</v>
      </c>
    </row>
    <row r="5" spans="1:6" ht="12.75">
      <c r="A5">
        <v>0.752</v>
      </c>
      <c r="B5">
        <v>5.5382</v>
      </c>
      <c r="C5">
        <v>24.3097</v>
      </c>
      <c r="D5">
        <v>8.99599</v>
      </c>
      <c r="E5">
        <v>1.2155</v>
      </c>
      <c r="F5">
        <v>30.8269</v>
      </c>
    </row>
    <row r="6" spans="1:6" ht="12.75">
      <c r="A6">
        <v>0.858</v>
      </c>
      <c r="B6">
        <v>5.5379</v>
      </c>
      <c r="C6">
        <v>24.3095</v>
      </c>
      <c r="D6">
        <v>8.9538</v>
      </c>
      <c r="E6">
        <v>1.2052</v>
      </c>
      <c r="F6">
        <v>30.8265</v>
      </c>
    </row>
    <row r="7" spans="1:6" ht="12.75">
      <c r="A7">
        <v>0.981</v>
      </c>
      <c r="B7">
        <v>5.5371</v>
      </c>
      <c r="C7">
        <v>24.3094</v>
      </c>
      <c r="D7">
        <v>8.97511</v>
      </c>
      <c r="E7">
        <v>1.188</v>
      </c>
      <c r="F7">
        <v>30.8263</v>
      </c>
    </row>
    <row r="8" spans="1:6" ht="12.75">
      <c r="A8">
        <v>1.11</v>
      </c>
      <c r="B8">
        <v>5.5359</v>
      </c>
      <c r="C8">
        <v>24.3095</v>
      </c>
      <c r="D8">
        <v>8.93433</v>
      </c>
      <c r="E8">
        <v>1.1709</v>
      </c>
      <c r="F8">
        <v>30.8262</v>
      </c>
    </row>
    <row r="9" spans="1:6" ht="12.75">
      <c r="A9">
        <v>1.238</v>
      </c>
      <c r="B9">
        <v>5.5343</v>
      </c>
      <c r="C9">
        <v>24.3095</v>
      </c>
      <c r="D9">
        <v>8.94712</v>
      </c>
      <c r="E9">
        <v>1.1579</v>
      </c>
      <c r="F9">
        <v>30.8261</v>
      </c>
    </row>
    <row r="10" spans="1:6" ht="12.75">
      <c r="A10">
        <v>1.362</v>
      </c>
      <c r="B10">
        <v>5.5321</v>
      </c>
      <c r="C10">
        <v>24.3096</v>
      </c>
      <c r="D10">
        <v>8.94344</v>
      </c>
      <c r="E10">
        <v>1.1455</v>
      </c>
      <c r="F10">
        <v>30.8259</v>
      </c>
    </row>
    <row r="11" spans="1:6" ht="12.75">
      <c r="A11">
        <v>1.477</v>
      </c>
      <c r="B11">
        <v>5.5294</v>
      </c>
      <c r="C11">
        <v>24.3097</v>
      </c>
      <c r="D11">
        <v>8.97879</v>
      </c>
      <c r="E11">
        <v>1.1392</v>
      </c>
      <c r="F11">
        <v>30.8257</v>
      </c>
    </row>
    <row r="12" spans="1:6" ht="12.75">
      <c r="A12">
        <v>1.606</v>
      </c>
      <c r="B12">
        <v>5.5265</v>
      </c>
      <c r="C12">
        <v>24.31</v>
      </c>
      <c r="D12">
        <v>8.99205</v>
      </c>
      <c r="E12">
        <v>1.1428</v>
      </c>
      <c r="F12">
        <v>30.8256</v>
      </c>
    </row>
    <row r="13" spans="1:6" ht="12.75">
      <c r="A13">
        <v>1.73</v>
      </c>
      <c r="B13">
        <v>5.5233</v>
      </c>
      <c r="C13">
        <v>24.3103</v>
      </c>
      <c r="D13">
        <v>8.97731</v>
      </c>
      <c r="E13">
        <v>1.1491</v>
      </c>
      <c r="F13">
        <v>30.8255</v>
      </c>
    </row>
    <row r="14" spans="1:6" ht="12.75">
      <c r="A14">
        <v>1.851</v>
      </c>
      <c r="B14">
        <v>5.5194</v>
      </c>
      <c r="C14">
        <v>24.3104</v>
      </c>
      <c r="D14">
        <v>8.97199</v>
      </c>
      <c r="E14">
        <v>1.1477</v>
      </c>
      <c r="F14">
        <v>30.825</v>
      </c>
    </row>
    <row r="15" spans="1:6" ht="12.75">
      <c r="A15">
        <v>1.957</v>
      </c>
      <c r="B15">
        <v>5.5143</v>
      </c>
      <c r="C15">
        <v>24.31</v>
      </c>
      <c r="D15">
        <v>8.98736</v>
      </c>
      <c r="E15">
        <v>1.1357</v>
      </c>
      <c r="F15">
        <v>30.8238</v>
      </c>
    </row>
    <row r="16" spans="1:6" ht="12.75">
      <c r="A16">
        <v>2.075</v>
      </c>
      <c r="B16">
        <v>5.5074</v>
      </c>
      <c r="C16">
        <v>24.3098</v>
      </c>
      <c r="D16">
        <v>8.99919</v>
      </c>
      <c r="E16">
        <v>1.1223</v>
      </c>
      <c r="F16">
        <v>30.8226</v>
      </c>
    </row>
    <row r="17" spans="1:6" ht="12.75">
      <c r="A17">
        <v>2.191</v>
      </c>
      <c r="B17">
        <v>5.4989</v>
      </c>
      <c r="C17">
        <v>24.3102</v>
      </c>
      <c r="D17" s="101" t="s">
        <v>224</v>
      </c>
      <c r="E17">
        <v>1.1147</v>
      </c>
      <c r="F17">
        <v>30.8219</v>
      </c>
    </row>
    <row r="18" spans="1:6" ht="12.75">
      <c r="A18">
        <v>2.293</v>
      </c>
      <c r="B18">
        <v>5.4889</v>
      </c>
      <c r="C18">
        <v>24.3109</v>
      </c>
      <c r="D18" s="101" t="s">
        <v>225</v>
      </c>
      <c r="E18">
        <v>1.1131</v>
      </c>
      <c r="F18">
        <v>30.8214</v>
      </c>
    </row>
    <row r="19" spans="1:6" ht="12.75">
      <c r="A19">
        <v>2.397</v>
      </c>
      <c r="B19">
        <v>5.476</v>
      </c>
      <c r="C19">
        <v>24.3116</v>
      </c>
      <c r="D19" s="101" t="s">
        <v>226</v>
      </c>
      <c r="E19">
        <v>1.1161</v>
      </c>
      <c r="F19">
        <v>30.8205</v>
      </c>
    </row>
    <row r="20" spans="1:6" ht="12.75">
      <c r="A20">
        <v>2.512</v>
      </c>
      <c r="B20">
        <v>5.4574</v>
      </c>
      <c r="C20">
        <v>24.3116</v>
      </c>
      <c r="D20" s="101"/>
      <c r="E20">
        <v>1.1216</v>
      </c>
      <c r="F20">
        <v>30.8179</v>
      </c>
    </row>
    <row r="21" spans="1:6" ht="12.75">
      <c r="A21">
        <v>2.637</v>
      </c>
      <c r="B21">
        <v>5.4286</v>
      </c>
      <c r="C21">
        <v>24.3109</v>
      </c>
      <c r="E21">
        <v>1.1319</v>
      </c>
      <c r="F21">
        <v>30.8129</v>
      </c>
    </row>
    <row r="22" spans="1:6" ht="12.75">
      <c r="A22">
        <v>2.765</v>
      </c>
      <c r="B22">
        <v>5.3828</v>
      </c>
      <c r="C22">
        <v>24.3093</v>
      </c>
      <c r="E22">
        <v>1.1532</v>
      </c>
      <c r="F22">
        <v>30.8045</v>
      </c>
    </row>
    <row r="23" spans="1:6" ht="12.75">
      <c r="A23">
        <v>2.917</v>
      </c>
      <c r="B23">
        <v>5.3093</v>
      </c>
      <c r="C23">
        <v>24.3066</v>
      </c>
      <c r="E23">
        <v>1.184</v>
      </c>
      <c r="F23">
        <v>30.7908</v>
      </c>
    </row>
    <row r="24" spans="1:6" ht="12.75">
      <c r="A24">
        <v>3.081</v>
      </c>
      <c r="B24">
        <v>5.1939</v>
      </c>
      <c r="C24">
        <v>24.3021</v>
      </c>
      <c r="E24">
        <v>1.2146</v>
      </c>
      <c r="F24">
        <v>30.7693</v>
      </c>
    </row>
    <row r="25" spans="1:6" ht="12.75">
      <c r="A25">
        <v>3.242</v>
      </c>
      <c r="B25">
        <v>5.0294</v>
      </c>
      <c r="C25">
        <v>24.3011</v>
      </c>
      <c r="E25">
        <v>1.2381</v>
      </c>
      <c r="F25">
        <v>30.7458</v>
      </c>
    </row>
    <row r="26" spans="1:6" ht="12.75">
      <c r="A26">
        <v>3.354</v>
      </c>
      <c r="B26">
        <v>4.8324</v>
      </c>
      <c r="C26">
        <v>24.3181</v>
      </c>
      <c r="E26">
        <v>1.2597</v>
      </c>
      <c r="F26">
        <v>30.7413</v>
      </c>
    </row>
    <row r="27" spans="1:6" ht="12.75">
      <c r="A27">
        <v>3.448</v>
      </c>
      <c r="B27">
        <v>4.6363</v>
      </c>
      <c r="C27">
        <v>24.3574</v>
      </c>
      <c r="E27">
        <v>1.2852</v>
      </c>
      <c r="F27">
        <v>30.7655</v>
      </c>
    </row>
    <row r="28" spans="1:6" ht="12.75">
      <c r="A28">
        <v>3.552</v>
      </c>
      <c r="B28">
        <v>4.4659</v>
      </c>
      <c r="C28">
        <v>24.4065</v>
      </c>
      <c r="E28">
        <v>1.3172</v>
      </c>
      <c r="F28">
        <v>30.8059</v>
      </c>
    </row>
    <row r="29" spans="1:6" ht="12.75">
      <c r="A29">
        <v>3.695</v>
      </c>
      <c r="B29">
        <v>4.3305</v>
      </c>
      <c r="C29">
        <v>24.4532</v>
      </c>
      <c r="E29">
        <v>1.3609</v>
      </c>
      <c r="F29">
        <v>30.848</v>
      </c>
    </row>
    <row r="30" spans="1:6" ht="12.75">
      <c r="A30">
        <v>3.835</v>
      </c>
      <c r="B30">
        <v>4.2296</v>
      </c>
      <c r="C30">
        <v>24.4926</v>
      </c>
      <c r="E30">
        <v>1.4102</v>
      </c>
      <c r="F30">
        <v>30.8853</v>
      </c>
    </row>
    <row r="31" spans="1:6" ht="12.75">
      <c r="A31">
        <v>3.984</v>
      </c>
      <c r="B31">
        <v>4.158</v>
      </c>
      <c r="C31">
        <v>24.5228</v>
      </c>
      <c r="E31">
        <v>1.4623</v>
      </c>
      <c r="F31">
        <v>30.9147</v>
      </c>
    </row>
    <row r="32" spans="1:6" ht="12.75">
      <c r="A32">
        <v>4.127</v>
      </c>
      <c r="B32">
        <v>4.1084</v>
      </c>
      <c r="C32">
        <v>24.5441</v>
      </c>
      <c r="E32">
        <v>1.5348</v>
      </c>
      <c r="F32">
        <v>30.9355</v>
      </c>
    </row>
    <row r="33" spans="1:6" ht="12.75">
      <c r="A33">
        <v>4.282</v>
      </c>
      <c r="B33">
        <v>4.0735</v>
      </c>
      <c r="C33">
        <v>24.5581</v>
      </c>
      <c r="E33">
        <v>1.6452</v>
      </c>
      <c r="F33">
        <v>30.9489</v>
      </c>
    </row>
    <row r="34" spans="1:6" ht="12.75">
      <c r="A34">
        <v>4.422</v>
      </c>
      <c r="B34">
        <v>4.0479</v>
      </c>
      <c r="C34">
        <v>24.5672</v>
      </c>
      <c r="E34">
        <v>1.7868</v>
      </c>
      <c r="F34">
        <v>30.9574</v>
      </c>
    </row>
    <row r="35" spans="1:6" ht="12.75">
      <c r="A35">
        <v>4.569</v>
      </c>
      <c r="B35">
        <v>4.0285</v>
      </c>
      <c r="C35">
        <v>24.5737</v>
      </c>
      <c r="E35">
        <v>1.9376</v>
      </c>
      <c r="F35">
        <v>30.9632</v>
      </c>
    </row>
    <row r="36" spans="1:6" ht="12.75">
      <c r="A36">
        <v>4.711</v>
      </c>
      <c r="B36">
        <v>4.0133</v>
      </c>
      <c r="C36">
        <v>24.5784</v>
      </c>
      <c r="E36">
        <v>2.086</v>
      </c>
      <c r="F36">
        <v>30.9673</v>
      </c>
    </row>
    <row r="37" spans="1:6" ht="12.75">
      <c r="A37">
        <v>4.848</v>
      </c>
      <c r="B37">
        <v>4.001</v>
      </c>
      <c r="C37">
        <v>24.5818</v>
      </c>
      <c r="E37">
        <v>2.2207</v>
      </c>
      <c r="F37">
        <v>30.9701</v>
      </c>
    </row>
    <row r="38" spans="1:6" ht="12.75">
      <c r="A38">
        <v>4.99</v>
      </c>
      <c r="B38">
        <v>3.9907</v>
      </c>
      <c r="C38">
        <v>24.5844</v>
      </c>
      <c r="E38">
        <v>2.3348</v>
      </c>
      <c r="F38">
        <v>30.9722</v>
      </c>
    </row>
    <row r="39" spans="1:6" ht="12.75">
      <c r="A39">
        <v>5.125</v>
      </c>
      <c r="B39">
        <v>3.9822</v>
      </c>
      <c r="C39">
        <v>24.5866</v>
      </c>
      <c r="E39">
        <v>2.4312</v>
      </c>
      <c r="F39">
        <v>30.974</v>
      </c>
    </row>
    <row r="40" spans="1:6" ht="12.75">
      <c r="A40">
        <v>5.258</v>
      </c>
      <c r="B40">
        <v>3.9755</v>
      </c>
      <c r="C40">
        <v>24.5886</v>
      </c>
      <c r="E40">
        <v>2.5116</v>
      </c>
      <c r="F40">
        <v>30.9757</v>
      </c>
    </row>
    <row r="41" spans="1:6" ht="12.75">
      <c r="A41">
        <v>5.359</v>
      </c>
      <c r="B41">
        <v>3.9705</v>
      </c>
      <c r="C41">
        <v>24.5902</v>
      </c>
      <c r="E41">
        <v>2.5921</v>
      </c>
      <c r="F41">
        <v>30.9771</v>
      </c>
    </row>
    <row r="42" spans="1:6" ht="12.75">
      <c r="A42">
        <v>5.456</v>
      </c>
      <c r="B42">
        <v>3.967</v>
      </c>
      <c r="C42">
        <v>24.5915</v>
      </c>
      <c r="E42">
        <v>2.6979</v>
      </c>
      <c r="F42">
        <v>30.9783</v>
      </c>
    </row>
    <row r="43" spans="1:6" ht="12.75">
      <c r="A43">
        <v>5.544</v>
      </c>
      <c r="B43">
        <v>3.9649</v>
      </c>
      <c r="C43">
        <v>24.5923</v>
      </c>
      <c r="E43">
        <v>2.8352</v>
      </c>
      <c r="F43">
        <v>30.9791</v>
      </c>
    </row>
    <row r="44" spans="1:6" ht="12.75">
      <c r="A44">
        <v>5.912</v>
      </c>
      <c r="B44">
        <v>3.9778</v>
      </c>
      <c r="C44">
        <v>24.5868</v>
      </c>
      <c r="E44">
        <v>6.3845</v>
      </c>
      <c r="F44">
        <v>30.9737</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AMEC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diana.cardoso</dc:creator>
  <cp:keywords/>
  <dc:description/>
  <cp:lastModifiedBy>HWC-BW-259</cp:lastModifiedBy>
  <dcterms:created xsi:type="dcterms:W3CDTF">2008-09-05T17:23:47Z</dcterms:created>
  <dcterms:modified xsi:type="dcterms:W3CDTF">2009-06-11T12:16:32Z</dcterms:modified>
  <cp:category/>
  <cp:version/>
  <cp:contentType/>
  <cp:contentStatus/>
</cp:coreProperties>
</file>